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jeff\Documents\VIT_Course_Material\Data_Analytics_2018\Reading\"/>
    </mc:Choice>
  </mc:AlternateContent>
  <xr:revisionPtr revIDLastSave="0" documentId="8_{2C200903-6DAD-4038-AD6B-E144B63A775B}" xr6:coauthVersionLast="31" xr6:coauthVersionMax="31" xr10:uidLastSave="{00000000-0000-0000-0000-000000000000}"/>
  <bookViews>
    <workbookView xWindow="600" yWindow="30" windowWidth="8940" windowHeight="5055" tabRatio="698"/>
  </bookViews>
  <sheets>
    <sheet name="Uniform" sheetId="33" r:id="rId1"/>
    <sheet name="Rand" sheetId="4" r:id="rId2"/>
    <sheet name="Expo-Inv" sheetId="13" r:id="rId3"/>
    <sheet name="Expo-Inv 2" sheetId="32" r:id="rId4"/>
    <sheet name="Normal-inv" sheetId="14" r:id="rId5"/>
    <sheet name="Log-Norm-inv" sheetId="38" r:id="rId6"/>
    <sheet name="Triangular-inv" sheetId="34" r:id="rId7"/>
    <sheet name="Weibull-inv" sheetId="35" r:id="rId8"/>
    <sheet name="Gamma-inv" sheetId="36" r:id="rId9"/>
    <sheet name="Beta-inv" sheetId="37" r:id="rId10"/>
  </sheets>
  <externalReferences>
    <externalReference r:id="rId11"/>
  </externalReferences>
  <definedNames>
    <definedName name="_RiskExpon_2_" localSheetId="2">'Expo-Inv'!#REF!</definedName>
    <definedName name="Data" localSheetId="2">'Expo-Inv'!#REF!</definedName>
    <definedName name="Data" localSheetId="4">'Normal-inv'!$A$2:$B$72</definedName>
    <definedName name="Ri" localSheetId="2">'Expo-Inv'!$A$1:$A$72</definedName>
    <definedName name="Ri" localSheetId="4">'Normal-inv'!$A$1:$A$72</definedName>
    <definedName name="Xi" localSheetId="2">'Expo-Inv'!$B$1:$B$72</definedName>
    <definedName name="Xi_Expo" localSheetId="2">'Expo-Inv'!$B$1:$B$72</definedName>
    <definedName name="Xi_Normal" localSheetId="4">'Normal-inv'!$B$1:$B$72</definedName>
  </definedNames>
  <calcPr calcId="179017"/>
</workbook>
</file>

<file path=xl/calcChain.xml><?xml version="1.0" encoding="utf-8"?>
<calcChain xmlns="http://schemas.openxmlformats.org/spreadsheetml/2006/main">
  <c r="A3" i="33" l="1"/>
  <c r="A4" i="33"/>
  <c r="A5" i="33"/>
  <c r="A6" i="33"/>
  <c r="A7" i="33"/>
  <c r="A8" i="33"/>
  <c r="A9" i="33"/>
  <c r="A10" i="33"/>
  <c r="A11" i="33"/>
  <c r="A12" i="33"/>
  <c r="A13" i="33"/>
  <c r="A14" i="33"/>
  <c r="A15" i="33"/>
  <c r="A16" i="33"/>
  <c r="A17" i="33"/>
  <c r="A18" i="33"/>
  <c r="A19" i="33"/>
  <c r="A20" i="33"/>
  <c r="A21" i="33"/>
  <c r="A22" i="33"/>
  <c r="A23" i="33"/>
  <c r="A24" i="33"/>
  <c r="A25" i="33"/>
  <c r="A26" i="33"/>
  <c r="A27" i="33"/>
  <c r="A28" i="33"/>
  <c r="A29" i="33"/>
  <c r="A30" i="33"/>
  <c r="A31" i="33"/>
  <c r="A32" i="33"/>
  <c r="A33" i="33"/>
  <c r="A34" i="33"/>
  <c r="A35" i="33"/>
  <c r="A36" i="33"/>
  <c r="A37" i="33"/>
  <c r="A38" i="33"/>
  <c r="A39" i="33"/>
  <c r="A40" i="33"/>
  <c r="A41" i="33"/>
  <c r="A42" i="33"/>
  <c r="A43" i="33"/>
  <c r="A44" i="33"/>
  <c r="A45" i="33"/>
  <c r="A46" i="33"/>
  <c r="A47" i="33"/>
  <c r="A48" i="33"/>
  <c r="A49" i="33"/>
  <c r="A50" i="33"/>
  <c r="A51" i="33"/>
  <c r="A52" i="33"/>
  <c r="A53" i="33"/>
  <c r="A54" i="33"/>
  <c r="A55" i="33"/>
  <c r="A56" i="33"/>
  <c r="A57" i="33"/>
  <c r="A58" i="33"/>
  <c r="A59" i="33"/>
  <c r="A60" i="33"/>
  <c r="A61" i="33"/>
  <c r="A62" i="33"/>
  <c r="A63" i="33"/>
  <c r="A64" i="33"/>
  <c r="A65" i="33"/>
  <c r="A66" i="33"/>
  <c r="A67" i="33"/>
  <c r="A68" i="33"/>
  <c r="A69" i="33"/>
  <c r="A70" i="33"/>
  <c r="A71" i="33"/>
  <c r="A72" i="33"/>
  <c r="A73" i="33"/>
  <c r="A74" i="33"/>
  <c r="A75" i="33"/>
  <c r="A76" i="33"/>
  <c r="A77" i="33"/>
  <c r="A78" i="33"/>
  <c r="A79" i="33"/>
  <c r="A80" i="33"/>
  <c r="A81" i="33"/>
  <c r="A82" i="33"/>
  <c r="A83" i="33"/>
  <c r="A84" i="33"/>
  <c r="A85" i="33"/>
  <c r="A86" i="33"/>
  <c r="A87" i="33"/>
  <c r="A88" i="33"/>
  <c r="A89" i="33"/>
  <c r="A90" i="33"/>
  <c r="A91" i="33"/>
  <c r="A92" i="33"/>
  <c r="A93" i="33"/>
  <c r="A94" i="33"/>
  <c r="A95" i="33"/>
  <c r="A96" i="33"/>
  <c r="A97" i="33"/>
  <c r="A98" i="33"/>
  <c r="A99" i="33"/>
  <c r="A100" i="33"/>
  <c r="A101" i="33"/>
  <c r="A102" i="33"/>
  <c r="A103" i="33"/>
  <c r="A104" i="33"/>
  <c r="A105" i="33"/>
  <c r="A106" i="33"/>
  <c r="A107" i="33"/>
  <c r="A108" i="33"/>
  <c r="A109" i="33"/>
  <c r="A110" i="33"/>
  <c r="A111" i="33"/>
  <c r="A112" i="33"/>
  <c r="A113" i="33"/>
  <c r="A114" i="33"/>
  <c r="A115" i="33"/>
  <c r="A116" i="33"/>
  <c r="A117" i="33"/>
  <c r="A118" i="33"/>
  <c r="A119" i="33"/>
  <c r="A120" i="33"/>
  <c r="A121" i="33"/>
  <c r="A122" i="33"/>
  <c r="A123" i="33"/>
  <c r="A124" i="33"/>
  <c r="A125" i="33"/>
  <c r="A126" i="33"/>
  <c r="A127" i="33"/>
  <c r="A128" i="33"/>
  <c r="A129" i="33"/>
  <c r="A130" i="33"/>
  <c r="A131" i="33"/>
  <c r="A132" i="33"/>
  <c r="A133" i="33"/>
  <c r="A134" i="33"/>
  <c r="A135" i="33"/>
  <c r="A136" i="33"/>
  <c r="A137" i="33"/>
  <c r="A138" i="33"/>
  <c r="A139" i="33"/>
  <c r="A140" i="33"/>
  <c r="A141" i="33"/>
  <c r="A142" i="33"/>
  <c r="A143" i="33"/>
  <c r="A144" i="33"/>
  <c r="A145" i="33"/>
  <c r="A146" i="33"/>
  <c r="A147" i="33"/>
  <c r="A148" i="33"/>
  <c r="A149" i="33"/>
  <c r="A150" i="33"/>
  <c r="A151" i="33"/>
  <c r="A152" i="33"/>
  <c r="A153" i="33"/>
  <c r="A154" i="33"/>
  <c r="A155" i="33"/>
  <c r="A156" i="33"/>
  <c r="A157" i="33"/>
  <c r="A158" i="33"/>
  <c r="A159" i="33"/>
  <c r="A160" i="33"/>
  <c r="A161" i="33"/>
  <c r="A162" i="33"/>
  <c r="A163" i="33"/>
  <c r="A164" i="33"/>
  <c r="A165" i="33"/>
  <c r="A166" i="33"/>
  <c r="A167" i="33"/>
  <c r="A168" i="33"/>
  <c r="A169" i="33"/>
  <c r="A170" i="33"/>
  <c r="A171" i="33"/>
  <c r="A172" i="33"/>
  <c r="A173" i="33"/>
  <c r="A174" i="33"/>
  <c r="A175" i="33"/>
  <c r="A176" i="33"/>
  <c r="A177" i="33"/>
  <c r="A178" i="33"/>
  <c r="A179" i="33"/>
  <c r="A180" i="33"/>
  <c r="A181" i="33"/>
  <c r="A182" i="33"/>
  <c r="A183" i="33"/>
  <c r="A184" i="33"/>
  <c r="A185" i="33"/>
  <c r="A186" i="33"/>
  <c r="A187" i="33"/>
  <c r="A188" i="33"/>
  <c r="A189" i="33"/>
  <c r="A190" i="33"/>
  <c r="A191" i="33"/>
  <c r="A192" i="33"/>
  <c r="A193" i="33"/>
  <c r="A194" i="33"/>
  <c r="A195" i="33"/>
  <c r="A196" i="33"/>
  <c r="A197" i="33"/>
  <c r="A198" i="33"/>
  <c r="A199" i="33"/>
  <c r="A200" i="33"/>
  <c r="A201" i="33"/>
  <c r="A202" i="33"/>
  <c r="A203" i="33"/>
  <c r="A204" i="33"/>
  <c r="A205" i="33"/>
  <c r="A206" i="33"/>
  <c r="A207" i="33"/>
  <c r="A208" i="33"/>
  <c r="A209" i="33"/>
  <c r="A210" i="33"/>
  <c r="A211" i="33"/>
  <c r="A212" i="33"/>
  <c r="A213" i="33"/>
  <c r="A214" i="33"/>
  <c r="A215" i="33"/>
  <c r="A216" i="33"/>
  <c r="A217" i="33"/>
  <c r="A218" i="33"/>
  <c r="A219" i="33"/>
  <c r="A220" i="33"/>
  <c r="A221" i="33"/>
  <c r="A222" i="33"/>
  <c r="A223" i="33"/>
  <c r="A224" i="33"/>
  <c r="A225" i="33"/>
  <c r="A226" i="33"/>
  <c r="A227" i="33"/>
  <c r="A228" i="33"/>
  <c r="A229" i="33"/>
  <c r="A230" i="33"/>
  <c r="A231" i="33"/>
  <c r="A232" i="33"/>
  <c r="A233" i="33"/>
  <c r="A234" i="33"/>
  <c r="A235" i="33"/>
  <c r="A236" i="33"/>
  <c r="A237" i="33"/>
  <c r="A238" i="33"/>
  <c r="A239" i="33"/>
  <c r="A240" i="33"/>
  <c r="A241" i="33"/>
  <c r="A242" i="33"/>
  <c r="A243" i="33"/>
  <c r="A244" i="33"/>
  <c r="A245" i="33"/>
  <c r="A246" i="33"/>
  <c r="A247" i="33"/>
  <c r="A248" i="33"/>
  <c r="A249" i="33"/>
  <c r="A250" i="33"/>
  <c r="A251" i="33"/>
  <c r="A252" i="33"/>
  <c r="A253" i="33"/>
  <c r="A254" i="33"/>
  <c r="A255" i="33"/>
  <c r="A256" i="33"/>
  <c r="A257" i="33"/>
  <c r="A258" i="33"/>
  <c r="A259" i="33"/>
  <c r="A260" i="33"/>
  <c r="A261" i="33"/>
  <c r="A262" i="33"/>
  <c r="A263" i="33"/>
  <c r="A264" i="33"/>
  <c r="A265" i="33"/>
  <c r="A266" i="33"/>
  <c r="A267" i="33"/>
  <c r="A268" i="33"/>
  <c r="A269" i="33"/>
  <c r="A270" i="33"/>
  <c r="A271" i="33"/>
  <c r="A272" i="33"/>
  <c r="A273" i="33"/>
  <c r="A274" i="33"/>
  <c r="A275" i="33"/>
  <c r="A276" i="33"/>
  <c r="A277" i="33"/>
  <c r="A278" i="33"/>
  <c r="A279" i="33"/>
  <c r="A280" i="33"/>
  <c r="A281" i="33"/>
  <c r="A282" i="33"/>
  <c r="A283" i="33"/>
  <c r="A284" i="33"/>
  <c r="A285" i="33"/>
  <c r="A286" i="33"/>
  <c r="A287" i="33"/>
  <c r="A288" i="33"/>
  <c r="A289" i="33"/>
  <c r="A290" i="33"/>
  <c r="A291" i="33"/>
  <c r="A292" i="33"/>
  <c r="A293" i="33"/>
  <c r="A294" i="33"/>
  <c r="A295" i="33"/>
  <c r="A296" i="33"/>
  <c r="A297" i="33"/>
  <c r="A298" i="33"/>
  <c r="A299" i="33"/>
  <c r="A300" i="33"/>
  <c r="A301" i="33"/>
  <c r="A302" i="33"/>
  <c r="A303" i="33"/>
  <c r="A304" i="33"/>
  <c r="A305" i="33"/>
  <c r="A306" i="33"/>
  <c r="A307" i="33"/>
  <c r="A308" i="33"/>
  <c r="A309" i="33"/>
  <c r="A310" i="33"/>
  <c r="A311" i="33"/>
  <c r="A312" i="33"/>
  <c r="A313" i="33"/>
  <c r="A314" i="33"/>
  <c r="A315" i="33"/>
  <c r="A316" i="33"/>
  <c r="A317" i="33"/>
  <c r="A318" i="33"/>
  <c r="A319" i="33"/>
  <c r="A320" i="33"/>
  <c r="A321" i="33"/>
  <c r="A322" i="33"/>
  <c r="A323" i="33"/>
  <c r="A324" i="33"/>
  <c r="A325" i="33"/>
  <c r="A326" i="33"/>
  <c r="A327" i="33"/>
  <c r="A328" i="33"/>
  <c r="A329" i="33"/>
  <c r="A330" i="33"/>
  <c r="A331" i="33"/>
  <c r="A332" i="33"/>
  <c r="A333" i="33"/>
  <c r="A334" i="33"/>
  <c r="A335" i="33"/>
  <c r="A336" i="33"/>
  <c r="A337" i="33"/>
  <c r="A338" i="33"/>
  <c r="A339" i="33"/>
  <c r="A340" i="33"/>
  <c r="A341" i="33"/>
  <c r="A342" i="33"/>
  <c r="A343" i="33"/>
  <c r="A344" i="33"/>
  <c r="A345" i="33"/>
  <c r="A346" i="33"/>
  <c r="A347" i="33"/>
  <c r="A348" i="33"/>
  <c r="A349" i="33"/>
  <c r="A350" i="33"/>
  <c r="A351" i="33"/>
  <c r="A352" i="33"/>
  <c r="A353" i="33"/>
  <c r="A354" i="33"/>
  <c r="A355" i="33"/>
  <c r="A356" i="33"/>
  <c r="A357" i="33"/>
  <c r="A358" i="33"/>
  <c r="A359" i="33"/>
  <c r="A360" i="33"/>
  <c r="A361" i="33"/>
  <c r="A362" i="33"/>
  <c r="A363" i="33"/>
  <c r="A364" i="33"/>
  <c r="A365" i="33"/>
  <c r="A366" i="33"/>
  <c r="A367" i="33"/>
  <c r="A368" i="33"/>
  <c r="A369" i="33"/>
  <c r="A370" i="33"/>
  <c r="A371" i="33"/>
  <c r="A372" i="33"/>
  <c r="A373" i="33"/>
  <c r="A374" i="33"/>
  <c r="A375" i="33"/>
  <c r="A376" i="33"/>
  <c r="A377" i="33"/>
  <c r="A378" i="33"/>
  <c r="A379" i="33"/>
  <c r="A380" i="33"/>
  <c r="A381" i="33"/>
  <c r="A382" i="33"/>
  <c r="A383" i="33"/>
  <c r="A384" i="33"/>
  <c r="A385" i="33"/>
  <c r="A386" i="33"/>
  <c r="A387" i="33"/>
  <c r="A388" i="33"/>
  <c r="A389" i="33"/>
  <c r="A390" i="33"/>
  <c r="A391" i="33"/>
  <c r="A392" i="33"/>
  <c r="A393" i="33"/>
  <c r="A394" i="33"/>
  <c r="A395" i="33"/>
  <c r="A396" i="33"/>
  <c r="A397" i="33"/>
  <c r="A398" i="33"/>
  <c r="A399" i="33"/>
  <c r="A400" i="33"/>
  <c r="A401" i="33"/>
  <c r="A402" i="33"/>
  <c r="A403" i="33"/>
  <c r="A404" i="33"/>
  <c r="A405" i="33"/>
  <c r="A406" i="33"/>
  <c r="A407" i="33"/>
  <c r="A408" i="33"/>
  <c r="A409" i="33"/>
  <c r="A410" i="33"/>
  <c r="A411" i="33"/>
  <c r="A412" i="33"/>
  <c r="A413" i="33"/>
  <c r="A414" i="33"/>
  <c r="A415" i="33"/>
  <c r="A416" i="33"/>
  <c r="A417" i="33"/>
  <c r="A418" i="33"/>
  <c r="A419" i="33"/>
  <c r="A420" i="33"/>
  <c r="A421" i="33"/>
  <c r="A422" i="33"/>
  <c r="A423" i="33"/>
  <c r="A424" i="33"/>
  <c r="A425" i="33"/>
  <c r="A426" i="33"/>
  <c r="A427" i="33"/>
  <c r="A428" i="33"/>
  <c r="A429" i="33"/>
  <c r="A430" i="33"/>
  <c r="A431" i="33"/>
  <c r="A432" i="33"/>
  <c r="A433" i="33"/>
  <c r="A434" i="33"/>
  <c r="A435" i="33"/>
  <c r="A436" i="33"/>
  <c r="A437" i="33"/>
  <c r="A438" i="33"/>
  <c r="A439" i="33"/>
  <c r="A440" i="33"/>
  <c r="A441" i="33"/>
  <c r="A442" i="33"/>
  <c r="A443" i="33"/>
  <c r="A444" i="33"/>
  <c r="A445" i="33"/>
  <c r="A446" i="33"/>
  <c r="A447" i="33"/>
  <c r="A448" i="33"/>
  <c r="A449" i="33"/>
  <c r="A450" i="33"/>
  <c r="A451" i="33"/>
  <c r="A452" i="33"/>
  <c r="A453" i="33"/>
  <c r="A454" i="33"/>
  <c r="A455" i="33"/>
  <c r="A456" i="33"/>
  <c r="A457" i="33"/>
  <c r="A458" i="33"/>
  <c r="A459" i="33"/>
  <c r="A460" i="33"/>
  <c r="A461" i="33"/>
  <c r="A462" i="33"/>
  <c r="A463" i="33"/>
  <c r="A464" i="33"/>
  <c r="A465" i="33"/>
  <c r="A466" i="33"/>
  <c r="A467" i="33"/>
  <c r="A468" i="33"/>
  <c r="A469" i="33"/>
  <c r="A470" i="33"/>
  <c r="A471" i="33"/>
  <c r="A472" i="33"/>
  <c r="A473" i="33"/>
  <c r="A474" i="33"/>
  <c r="A475" i="33"/>
  <c r="A476" i="33"/>
  <c r="A477" i="33"/>
  <c r="A478" i="33"/>
  <c r="A479" i="33"/>
  <c r="A480" i="33"/>
  <c r="A481" i="33"/>
  <c r="A482" i="33"/>
  <c r="A483" i="33"/>
  <c r="A484" i="33"/>
  <c r="A485" i="33"/>
  <c r="A486" i="33"/>
  <c r="A487" i="33"/>
  <c r="A488" i="33"/>
  <c r="A489" i="33"/>
  <c r="A490" i="33"/>
  <c r="A491" i="33"/>
  <c r="A492" i="33"/>
  <c r="A493" i="33"/>
  <c r="A494" i="33"/>
  <c r="A495" i="33"/>
  <c r="A496" i="33"/>
  <c r="A497" i="33"/>
  <c r="A498" i="33"/>
  <c r="A499" i="33"/>
  <c r="A500" i="33"/>
  <c r="A501" i="33"/>
  <c r="A502" i="33"/>
  <c r="A503" i="33"/>
  <c r="A504" i="33"/>
  <c r="A505" i="33"/>
  <c r="A506" i="33"/>
  <c r="A507" i="33"/>
  <c r="A508" i="33"/>
  <c r="A509" i="33"/>
  <c r="A510" i="33"/>
  <c r="A511" i="33"/>
  <c r="A512" i="33"/>
  <c r="A513" i="33"/>
  <c r="A514" i="33"/>
  <c r="A515" i="33"/>
  <c r="A516" i="33"/>
  <c r="A517" i="33"/>
  <c r="A518" i="33"/>
  <c r="A519" i="33"/>
  <c r="A520" i="33"/>
  <c r="A521" i="33"/>
  <c r="A522" i="33"/>
  <c r="A523" i="33"/>
  <c r="A524" i="33"/>
  <c r="A525" i="33"/>
  <c r="A526" i="33"/>
  <c r="A527" i="33"/>
  <c r="A528" i="33"/>
  <c r="A529" i="33"/>
  <c r="A530" i="33"/>
  <c r="A531" i="33"/>
  <c r="A532" i="33"/>
  <c r="A533" i="33"/>
  <c r="A534" i="33"/>
  <c r="A535" i="33"/>
  <c r="A536" i="33"/>
  <c r="A537" i="33"/>
  <c r="A538" i="33"/>
  <c r="A539" i="33"/>
  <c r="A540" i="33"/>
  <c r="A541" i="33"/>
  <c r="A542" i="33"/>
  <c r="A543" i="33"/>
  <c r="A544" i="33"/>
  <c r="A545" i="33"/>
  <c r="A546" i="33"/>
  <c r="A547" i="33"/>
  <c r="A548" i="33"/>
  <c r="A549" i="33"/>
  <c r="A550" i="33"/>
  <c r="A551" i="33"/>
  <c r="A552" i="33"/>
  <c r="A553" i="33"/>
  <c r="A554" i="33"/>
  <c r="A555" i="33"/>
  <c r="A556" i="33"/>
  <c r="A557" i="33"/>
  <c r="A558" i="33"/>
  <c r="A559" i="33"/>
  <c r="A560" i="33"/>
  <c r="A561" i="33"/>
  <c r="A562" i="33"/>
  <c r="A563" i="33"/>
  <c r="A564" i="33"/>
  <c r="A565" i="33"/>
  <c r="A566" i="33"/>
  <c r="A567" i="33"/>
  <c r="A568" i="33"/>
  <c r="A569" i="33"/>
  <c r="A570" i="33"/>
  <c r="A571" i="33"/>
  <c r="A572" i="33"/>
  <c r="A573" i="33"/>
  <c r="A574" i="33"/>
  <c r="A575" i="33"/>
  <c r="A576" i="33"/>
  <c r="A577" i="33"/>
  <c r="A578" i="33"/>
  <c r="A579" i="33"/>
  <c r="A580" i="33"/>
  <c r="A581" i="33"/>
  <c r="A582" i="33"/>
  <c r="A583" i="33"/>
  <c r="A584" i="33"/>
  <c r="A585" i="33"/>
  <c r="A586" i="33"/>
  <c r="A587" i="33"/>
  <c r="A588" i="33"/>
  <c r="A589" i="33"/>
  <c r="A590" i="33"/>
  <c r="A591" i="33"/>
  <c r="A592" i="33"/>
  <c r="A593" i="33"/>
  <c r="A594" i="33"/>
  <c r="A595" i="33"/>
  <c r="A596" i="33"/>
  <c r="A597" i="33"/>
  <c r="A598" i="33"/>
  <c r="A599" i="33"/>
  <c r="A600" i="33"/>
  <c r="A601" i="33"/>
  <c r="A602" i="33"/>
  <c r="A603" i="33"/>
  <c r="A604" i="33"/>
  <c r="A605" i="33"/>
  <c r="A606" i="33"/>
  <c r="A607" i="33"/>
  <c r="A608" i="33"/>
  <c r="A609" i="33"/>
  <c r="A610" i="33"/>
  <c r="A611" i="33"/>
  <c r="A612" i="33"/>
  <c r="A613" i="33"/>
  <c r="A614" i="33"/>
  <c r="A615" i="33"/>
  <c r="A616" i="33"/>
  <c r="A617" i="33"/>
  <c r="A618" i="33"/>
  <c r="A619" i="33"/>
  <c r="A620" i="33"/>
  <c r="A621" i="33"/>
  <c r="A622" i="33"/>
  <c r="A623" i="33"/>
  <c r="A624" i="33"/>
  <c r="A625" i="33"/>
  <c r="A626" i="33"/>
  <c r="A627" i="33"/>
  <c r="A628" i="33"/>
  <c r="A629" i="33"/>
  <c r="A630" i="33"/>
  <c r="A631" i="33"/>
  <c r="A632" i="33"/>
  <c r="A633" i="33"/>
  <c r="A634" i="33"/>
  <c r="A635" i="33"/>
  <c r="A636" i="33"/>
  <c r="A637" i="33"/>
  <c r="A638" i="33"/>
  <c r="A639" i="33"/>
  <c r="A640" i="33"/>
  <c r="A641" i="33"/>
  <c r="A642" i="33"/>
  <c r="A643" i="33"/>
  <c r="A644" i="33"/>
  <c r="A645" i="33"/>
  <c r="A646" i="33"/>
  <c r="A647" i="33"/>
  <c r="A648" i="33"/>
  <c r="A649" i="33"/>
  <c r="A650" i="33"/>
  <c r="A651" i="33"/>
  <c r="A652" i="33"/>
  <c r="A653" i="33"/>
  <c r="A654" i="33"/>
  <c r="A655" i="33"/>
  <c r="A656" i="33"/>
  <c r="A657" i="33"/>
  <c r="A658" i="33"/>
  <c r="A659" i="33"/>
  <c r="A660" i="33"/>
  <c r="A661" i="33"/>
  <c r="A662" i="33"/>
  <c r="A663" i="33"/>
  <c r="A664" i="33"/>
  <c r="A665" i="33"/>
  <c r="A666" i="33"/>
  <c r="A667" i="33"/>
  <c r="A668" i="33"/>
  <c r="A669" i="33"/>
  <c r="A670" i="33"/>
  <c r="A671" i="33"/>
  <c r="A672" i="33"/>
  <c r="A673" i="33"/>
  <c r="A674" i="33"/>
  <c r="A675" i="33"/>
  <c r="A676" i="33"/>
  <c r="A677" i="33"/>
  <c r="A678" i="33"/>
  <c r="A679" i="33"/>
  <c r="A680" i="33"/>
  <c r="A681" i="33"/>
  <c r="A682" i="33"/>
  <c r="A683" i="33"/>
  <c r="A684" i="33"/>
  <c r="A685" i="33"/>
  <c r="A686" i="33"/>
  <c r="A687" i="33"/>
  <c r="A688" i="33"/>
  <c r="A689" i="33"/>
  <c r="A690" i="33"/>
  <c r="A691" i="33"/>
  <c r="A692" i="33"/>
  <c r="A693" i="33"/>
  <c r="A694" i="33"/>
  <c r="A695" i="33"/>
  <c r="A696" i="33"/>
  <c r="A697" i="33"/>
  <c r="A698" i="33"/>
  <c r="A699" i="33"/>
  <c r="A700" i="33"/>
  <c r="A701" i="33"/>
  <c r="A702" i="33"/>
  <c r="A703" i="33"/>
  <c r="A704" i="33"/>
  <c r="A705" i="33"/>
  <c r="A706" i="33"/>
  <c r="A707" i="33"/>
  <c r="A708" i="33"/>
  <c r="A709" i="33"/>
  <c r="A710" i="33"/>
  <c r="A711" i="33"/>
  <c r="A712" i="33"/>
  <c r="A713" i="33"/>
  <c r="A714" i="33"/>
  <c r="A715" i="33"/>
  <c r="A716" i="33"/>
  <c r="A717" i="33"/>
  <c r="A718" i="33"/>
  <c r="A719" i="33"/>
  <c r="A720" i="33"/>
  <c r="A721" i="33"/>
  <c r="A722" i="33"/>
  <c r="A723" i="33"/>
  <c r="A724" i="33"/>
  <c r="A725" i="33"/>
  <c r="A726" i="33"/>
  <c r="A727" i="33"/>
  <c r="A728" i="33"/>
  <c r="A729" i="33"/>
  <c r="A730" i="33"/>
  <c r="A731" i="33"/>
  <c r="A732" i="33"/>
  <c r="A733" i="33"/>
  <c r="A734" i="33"/>
  <c r="A735" i="33"/>
  <c r="A736" i="33"/>
  <c r="A737" i="33"/>
  <c r="A738" i="33"/>
  <c r="A739" i="33"/>
  <c r="A740" i="33"/>
  <c r="A741" i="33"/>
  <c r="A742" i="33"/>
  <c r="A743" i="33"/>
  <c r="A744" i="33"/>
  <c r="A745" i="33"/>
  <c r="A746" i="33"/>
  <c r="A747" i="33"/>
  <c r="A748" i="33"/>
  <c r="A749" i="33"/>
  <c r="A750" i="33"/>
  <c r="A751" i="33"/>
  <c r="A752" i="33"/>
  <c r="A753" i="33"/>
  <c r="A754" i="33"/>
  <c r="A755" i="33"/>
  <c r="A756" i="33"/>
  <c r="A757" i="33"/>
  <c r="A758" i="33"/>
  <c r="A759" i="33"/>
  <c r="A760" i="33"/>
  <c r="A761" i="33"/>
  <c r="A762" i="33"/>
  <c r="A763" i="33"/>
  <c r="A764" i="33"/>
  <c r="A765" i="33"/>
  <c r="A766" i="33"/>
  <c r="A767" i="33"/>
  <c r="A768" i="33"/>
  <c r="A769" i="33"/>
  <c r="A770" i="33"/>
  <c r="A771" i="33"/>
  <c r="A772" i="33"/>
  <c r="A773" i="33"/>
  <c r="A774" i="33"/>
  <c r="A775" i="33"/>
  <c r="A776" i="33"/>
  <c r="A777" i="33"/>
  <c r="A778" i="33"/>
  <c r="A779" i="33"/>
  <c r="A780" i="33"/>
  <c r="A781" i="33"/>
  <c r="A782" i="33"/>
  <c r="A783" i="33"/>
  <c r="A784" i="33"/>
  <c r="A785" i="33"/>
  <c r="A786" i="33"/>
  <c r="A787" i="33"/>
  <c r="A788" i="33"/>
  <c r="A789" i="33"/>
  <c r="A790" i="33"/>
  <c r="A791" i="33"/>
  <c r="A792" i="33"/>
  <c r="A793" i="33"/>
  <c r="A794" i="33"/>
  <c r="A795" i="33"/>
  <c r="A796" i="33"/>
  <c r="A797" i="33"/>
  <c r="A798" i="33"/>
  <c r="A799" i="33"/>
  <c r="A800" i="33"/>
  <c r="A801" i="33"/>
  <c r="A802" i="33"/>
  <c r="A803" i="33"/>
  <c r="A804" i="33"/>
  <c r="A805" i="33"/>
  <c r="A806" i="33"/>
  <c r="A807" i="33"/>
  <c r="A808" i="33"/>
  <c r="A809" i="33"/>
  <c r="A810" i="33"/>
  <c r="A811" i="33"/>
  <c r="A812" i="33"/>
  <c r="A813" i="33"/>
  <c r="A814" i="33"/>
  <c r="A815" i="33"/>
  <c r="A816" i="33"/>
  <c r="A817" i="33"/>
  <c r="A818" i="33"/>
  <c r="A819" i="33"/>
  <c r="A820" i="33"/>
  <c r="A821" i="33"/>
  <c r="A822" i="33"/>
  <c r="A823" i="33"/>
  <c r="A824" i="33"/>
  <c r="A825" i="33"/>
  <c r="A826" i="33"/>
  <c r="A827" i="33"/>
  <c r="A828" i="33"/>
  <c r="A829" i="33"/>
  <c r="A830" i="33"/>
  <c r="A831" i="33"/>
  <c r="A832" i="33"/>
  <c r="A833" i="33"/>
  <c r="A834" i="33"/>
  <c r="A835" i="33"/>
  <c r="A836" i="33"/>
  <c r="A837" i="33"/>
  <c r="A838" i="33"/>
  <c r="A839" i="33"/>
  <c r="A840" i="33"/>
  <c r="A841" i="33"/>
  <c r="A842" i="33"/>
  <c r="A843" i="33"/>
  <c r="A844" i="33"/>
  <c r="A845" i="33"/>
  <c r="A846" i="33"/>
  <c r="A847" i="33"/>
  <c r="A848" i="33"/>
  <c r="A849" i="33"/>
  <c r="A850" i="33"/>
  <c r="A851" i="33"/>
  <c r="A852" i="33"/>
  <c r="A853" i="33"/>
  <c r="A854" i="33"/>
  <c r="A855" i="33"/>
  <c r="A856" i="33"/>
  <c r="A857" i="33"/>
  <c r="A858" i="33"/>
  <c r="A859" i="33"/>
  <c r="A860" i="33"/>
  <c r="A861" i="33"/>
  <c r="A862" i="33"/>
  <c r="A863" i="33"/>
  <c r="A864" i="33"/>
  <c r="A865" i="33"/>
  <c r="A866" i="33"/>
  <c r="A867" i="33"/>
  <c r="A868" i="33"/>
  <c r="A869" i="33"/>
  <c r="A870" i="33"/>
  <c r="A871" i="33"/>
  <c r="A872" i="33"/>
  <c r="A873" i="33"/>
  <c r="A874" i="33"/>
  <c r="A875" i="33"/>
  <c r="A876" i="33"/>
  <c r="A877" i="33"/>
  <c r="A878" i="33"/>
  <c r="A879" i="33"/>
  <c r="A880" i="33"/>
  <c r="A881" i="33"/>
  <c r="A882" i="33"/>
  <c r="A883" i="33"/>
  <c r="A884" i="33"/>
  <c r="A885" i="33"/>
  <c r="A886" i="33"/>
  <c r="A887" i="33"/>
  <c r="A888" i="33"/>
  <c r="A889" i="33"/>
  <c r="A890" i="33"/>
  <c r="A891" i="33"/>
  <c r="A892" i="33"/>
  <c r="A893" i="33"/>
  <c r="A894" i="33"/>
  <c r="A895" i="33"/>
  <c r="A896" i="33"/>
  <c r="A897" i="33"/>
  <c r="A898" i="33"/>
  <c r="A899" i="33"/>
  <c r="A900" i="33"/>
  <c r="A901" i="33"/>
  <c r="A902" i="33"/>
  <c r="A903" i="33"/>
  <c r="A904" i="33"/>
  <c r="A905" i="33"/>
  <c r="A906" i="33"/>
  <c r="A907" i="33"/>
  <c r="A908" i="33"/>
  <c r="A909" i="33"/>
  <c r="A910" i="33"/>
  <c r="A911" i="33"/>
  <c r="A912" i="33"/>
  <c r="A913" i="33"/>
  <c r="A914" i="33"/>
  <c r="A915" i="33"/>
  <c r="A916" i="33"/>
  <c r="A917" i="33"/>
  <c r="A918" i="33"/>
  <c r="A919" i="33"/>
  <c r="A920" i="33"/>
  <c r="A921" i="33"/>
  <c r="A922" i="33"/>
  <c r="A923" i="33"/>
  <c r="A924" i="33"/>
  <c r="A925" i="33"/>
  <c r="A926" i="33"/>
  <c r="A927" i="33"/>
  <c r="A928" i="33"/>
  <c r="A929" i="33"/>
  <c r="A930" i="33"/>
  <c r="A931" i="33"/>
  <c r="A932" i="33"/>
  <c r="A933" i="33"/>
  <c r="A934" i="33"/>
  <c r="A935" i="33"/>
  <c r="A936" i="33"/>
  <c r="A937" i="33"/>
  <c r="A938" i="33"/>
  <c r="A939" i="33"/>
  <c r="A940" i="33"/>
  <c r="A941" i="33"/>
  <c r="A942" i="33"/>
  <c r="A943" i="33"/>
  <c r="A944" i="33"/>
  <c r="A945" i="33"/>
  <c r="A946" i="33"/>
  <c r="A947" i="33"/>
  <c r="A948" i="33"/>
  <c r="A949" i="33"/>
  <c r="A950" i="33"/>
  <c r="A951" i="33"/>
  <c r="A952" i="33"/>
  <c r="A953" i="33"/>
  <c r="A954" i="33"/>
  <c r="A955" i="33"/>
  <c r="A956" i="33"/>
  <c r="A957" i="33"/>
  <c r="A958" i="33"/>
  <c r="A959" i="33"/>
  <c r="A960" i="33"/>
  <c r="A961" i="33"/>
  <c r="A962" i="33"/>
  <c r="A963" i="33"/>
  <c r="A964" i="33"/>
  <c r="A965" i="33"/>
  <c r="A966" i="33"/>
  <c r="A967" i="33"/>
  <c r="A968" i="33"/>
  <c r="A969" i="33"/>
  <c r="A970" i="33"/>
  <c r="A971" i="33"/>
  <c r="A972" i="33"/>
  <c r="A973" i="33"/>
  <c r="A974" i="33"/>
  <c r="A975" i="33"/>
  <c r="A976" i="33"/>
  <c r="A977" i="33"/>
  <c r="A978" i="33"/>
  <c r="A979" i="33"/>
  <c r="A980" i="33"/>
  <c r="A981" i="33"/>
  <c r="A982" i="33"/>
  <c r="A983" i="33"/>
  <c r="A984" i="33"/>
  <c r="A985" i="33"/>
  <c r="A986" i="33"/>
  <c r="A987" i="33"/>
  <c r="A988" i="33"/>
  <c r="A989" i="33"/>
  <c r="A990" i="33"/>
  <c r="A991" i="33"/>
  <c r="A992" i="33"/>
  <c r="A993" i="33"/>
  <c r="A994" i="33"/>
  <c r="A995" i="33"/>
  <c r="A996" i="33"/>
  <c r="A997" i="33"/>
  <c r="A998" i="33"/>
  <c r="A999" i="33"/>
  <c r="A1000" i="33"/>
  <c r="A1001" i="33"/>
  <c r="A1002" i="33"/>
  <c r="A1003" i="33"/>
  <c r="A1004" i="33"/>
  <c r="A1005" i="33"/>
  <c r="A1006" i="33"/>
  <c r="A1007" i="33"/>
  <c r="A1008" i="33"/>
  <c r="A1009" i="33"/>
  <c r="A1010" i="33"/>
  <c r="A1011" i="33"/>
  <c r="A1012" i="33"/>
  <c r="A1013" i="33"/>
  <c r="A1014" i="33"/>
  <c r="A1015" i="33"/>
  <c r="A1016" i="33"/>
  <c r="A1017" i="33"/>
  <c r="A1018" i="33"/>
  <c r="A1019" i="33"/>
  <c r="A1020" i="33"/>
  <c r="A1021" i="33"/>
  <c r="A1022" i="33"/>
  <c r="A1023" i="33"/>
  <c r="A1024" i="33"/>
  <c r="A1025" i="33"/>
  <c r="A1026" i="33"/>
  <c r="A1027" i="33"/>
  <c r="A1028" i="33"/>
  <c r="A1029" i="33"/>
  <c r="A1030" i="33"/>
  <c r="A1031" i="33"/>
  <c r="A1032" i="33"/>
  <c r="A1033" i="33"/>
  <c r="A1034" i="33"/>
  <c r="A1035" i="33"/>
  <c r="A1036" i="33"/>
  <c r="A1037" i="33"/>
  <c r="A1038" i="33"/>
  <c r="A1039" i="33"/>
  <c r="A1040" i="33"/>
  <c r="A1041" i="33"/>
  <c r="A1042" i="33"/>
  <c r="A1043" i="33"/>
  <c r="A1044" i="33"/>
  <c r="A1045" i="33"/>
  <c r="A1046" i="33"/>
  <c r="A1047" i="33"/>
  <c r="A1048" i="33"/>
  <c r="A1049" i="33"/>
  <c r="A1050" i="33"/>
  <c r="A1051" i="33"/>
  <c r="A1052" i="33"/>
  <c r="A1053" i="33"/>
  <c r="A1054" i="33"/>
  <c r="A1055" i="33"/>
  <c r="A1056" i="33"/>
  <c r="A1057" i="33"/>
  <c r="A1058" i="33"/>
  <c r="A1059" i="33"/>
  <c r="A1060" i="33"/>
  <c r="A1061" i="33"/>
  <c r="A1062" i="33"/>
  <c r="A1063" i="33"/>
  <c r="A1064" i="33"/>
  <c r="A1065" i="33"/>
  <c r="A1066" i="33"/>
  <c r="A1067" i="33"/>
  <c r="A1068" i="33"/>
  <c r="A1069" i="33"/>
  <c r="A1070" i="33"/>
  <c r="A1071" i="33"/>
  <c r="A1072" i="33"/>
  <c r="A1073" i="33"/>
  <c r="A1074" i="33"/>
  <c r="A1075" i="33"/>
  <c r="A1076" i="33"/>
  <c r="A1077" i="33"/>
  <c r="A1078" i="33"/>
  <c r="A1079" i="33"/>
  <c r="A1080" i="33"/>
  <c r="A1081" i="33"/>
  <c r="A1082" i="33"/>
  <c r="A1083" i="33"/>
  <c r="A1084" i="33"/>
  <c r="A1085" i="33"/>
  <c r="A1086" i="33"/>
  <c r="A1087" i="33"/>
  <c r="A1088" i="33"/>
  <c r="A1089" i="33"/>
  <c r="A1090" i="33"/>
  <c r="A1091" i="33"/>
  <c r="A1092" i="33"/>
  <c r="A1093" i="33"/>
  <c r="A1094" i="33"/>
  <c r="A1095" i="33"/>
  <c r="A1096" i="33"/>
  <c r="A1097" i="33"/>
  <c r="A1098" i="33"/>
  <c r="A1099" i="33"/>
  <c r="A1100" i="33"/>
  <c r="A1101" i="33"/>
  <c r="A1102" i="33"/>
  <c r="A1103" i="33"/>
  <c r="A1104" i="33"/>
  <c r="A1105" i="33"/>
  <c r="A1106" i="33"/>
  <c r="A1107" i="33"/>
  <c r="A1108" i="33"/>
  <c r="A1109" i="33"/>
  <c r="A1110" i="33"/>
  <c r="A1111" i="33"/>
  <c r="A1112" i="33"/>
  <c r="A1113" i="33"/>
  <c r="A1114" i="33"/>
  <c r="A1115" i="33"/>
  <c r="A1116" i="33"/>
  <c r="A1117" i="33"/>
  <c r="A1118" i="33"/>
  <c r="A1119" i="33"/>
  <c r="A1120" i="33"/>
  <c r="A1121" i="33"/>
  <c r="A1122" i="33"/>
  <c r="A1123" i="33"/>
  <c r="A1124" i="33"/>
  <c r="A1125" i="33"/>
  <c r="A1126" i="33"/>
  <c r="A1127" i="33"/>
  <c r="A1128" i="33"/>
  <c r="A1129" i="33"/>
  <c r="A1130" i="33"/>
  <c r="A1131" i="33"/>
  <c r="A1132" i="33"/>
  <c r="A1133" i="33"/>
  <c r="A1134" i="33"/>
  <c r="A1135" i="33"/>
  <c r="A1136" i="33"/>
  <c r="A1137" i="33"/>
  <c r="A1138" i="33"/>
  <c r="A1139" i="33"/>
  <c r="A1140" i="33"/>
  <c r="A1141" i="33"/>
  <c r="A1142" i="33"/>
  <c r="A1143" i="33"/>
  <c r="A1144" i="33"/>
  <c r="A1145" i="33"/>
  <c r="A1146" i="33"/>
  <c r="A1147" i="33"/>
  <c r="A1148" i="33"/>
  <c r="A1149" i="33"/>
  <c r="A1150" i="33"/>
  <c r="A1151" i="33"/>
  <c r="A1152" i="33"/>
  <c r="A1153" i="33"/>
  <c r="A1154" i="33"/>
  <c r="A1155" i="33"/>
  <c r="A1156" i="33"/>
  <c r="A1157" i="33"/>
  <c r="A1158" i="33"/>
  <c r="A1159" i="33"/>
  <c r="A1160" i="33"/>
  <c r="A1161" i="33"/>
  <c r="A1162" i="33"/>
  <c r="A1163" i="33"/>
  <c r="A1164" i="33"/>
  <c r="A1165" i="33"/>
  <c r="A1166" i="33"/>
  <c r="A1167" i="33"/>
  <c r="A1168" i="33"/>
  <c r="A1169" i="33"/>
  <c r="A1170" i="33"/>
  <c r="A1171" i="33"/>
  <c r="A1172" i="33"/>
  <c r="A1173" i="33"/>
  <c r="A1174" i="33"/>
  <c r="A1175" i="33"/>
  <c r="A1176" i="33"/>
  <c r="A1177" i="33"/>
  <c r="A1178" i="33"/>
  <c r="A1179" i="33"/>
  <c r="A1180" i="33"/>
  <c r="A1181" i="33"/>
  <c r="A1182" i="33"/>
  <c r="A1183" i="33"/>
  <c r="A1184" i="33"/>
  <c r="A1185" i="33"/>
  <c r="A1186" i="33"/>
  <c r="A1187" i="33"/>
  <c r="A1188" i="33"/>
  <c r="A1189" i="33"/>
  <c r="A1190" i="33"/>
  <c r="A1191" i="33"/>
  <c r="A1192" i="33"/>
  <c r="A1193" i="33"/>
  <c r="A1194" i="33"/>
  <c r="A1195" i="33"/>
  <c r="A1196" i="33"/>
  <c r="A1197" i="33"/>
  <c r="A1198" i="33"/>
  <c r="A1199" i="33"/>
  <c r="A1200" i="33"/>
  <c r="A1201" i="33"/>
  <c r="A1202" i="33"/>
  <c r="A1203" i="33"/>
  <c r="A1204" i="33"/>
  <c r="A1205" i="33"/>
  <c r="A1206" i="33"/>
  <c r="A1207" i="33"/>
  <c r="A1208" i="33"/>
  <c r="A1209" i="33"/>
  <c r="A1210" i="33"/>
  <c r="A1211" i="33"/>
  <c r="A1212" i="33"/>
  <c r="A1213" i="33"/>
  <c r="A1214" i="33"/>
  <c r="A1215" i="33"/>
  <c r="A1216" i="33"/>
  <c r="A1217" i="33"/>
  <c r="A1218" i="33"/>
  <c r="A1219" i="33"/>
  <c r="A1220" i="33"/>
  <c r="A1221" i="33"/>
  <c r="A1222" i="33"/>
  <c r="A1223" i="33"/>
  <c r="A1224" i="33"/>
  <c r="A1225" i="33"/>
  <c r="A1226" i="33"/>
  <c r="A1227" i="33"/>
  <c r="A1228" i="33"/>
  <c r="A1229" i="33"/>
  <c r="A1230" i="33"/>
  <c r="A1231" i="33"/>
  <c r="A1232" i="33"/>
  <c r="A1233" i="33"/>
  <c r="A1234" i="33"/>
  <c r="A1235" i="33"/>
  <c r="A1236" i="33"/>
  <c r="A1237" i="33"/>
  <c r="A1238" i="33"/>
  <c r="A1239" i="33"/>
  <c r="A1240" i="33"/>
  <c r="A1241" i="33"/>
  <c r="A1242" i="33"/>
  <c r="A1243" i="33"/>
  <c r="A1244" i="33"/>
  <c r="A1245" i="33"/>
  <c r="A1246" i="33"/>
  <c r="A1247" i="33"/>
  <c r="A1248" i="33"/>
  <c r="A1249" i="33"/>
  <c r="A1250" i="33"/>
  <c r="A1251" i="33"/>
  <c r="A1252" i="33"/>
  <c r="A1253" i="33"/>
  <c r="A1254" i="33"/>
  <c r="A1255" i="33"/>
  <c r="A1256" i="33"/>
  <c r="A1257" i="33"/>
  <c r="A1258" i="33"/>
  <c r="A1259" i="33"/>
  <c r="A1260" i="33"/>
  <c r="A1261" i="33"/>
  <c r="A1262" i="33"/>
  <c r="A1263" i="33"/>
  <c r="A1264" i="33"/>
  <c r="A1265" i="33"/>
  <c r="A1266" i="33"/>
  <c r="A1267" i="33"/>
  <c r="A1268" i="33"/>
  <c r="A1269" i="33"/>
  <c r="A1270" i="33"/>
  <c r="A1271" i="33"/>
  <c r="A1272" i="33"/>
  <c r="A1273" i="33"/>
  <c r="A1274" i="33"/>
  <c r="A1275" i="33"/>
  <c r="A1276" i="33"/>
  <c r="A1277" i="33"/>
  <c r="A1278" i="33"/>
  <c r="A1279" i="33"/>
  <c r="A1280" i="33"/>
  <c r="A1281" i="33"/>
  <c r="A1282" i="33"/>
  <c r="A1283" i="33"/>
  <c r="A1284" i="33"/>
  <c r="A1285" i="33"/>
  <c r="A1286" i="33"/>
  <c r="A1287" i="33"/>
  <c r="A1288" i="33"/>
  <c r="A1289" i="33"/>
  <c r="A1290" i="33"/>
  <c r="A1291" i="33"/>
  <c r="A1292" i="33"/>
  <c r="A1293" i="33"/>
  <c r="A1294" i="33"/>
  <c r="A1295" i="33"/>
  <c r="A1296" i="33"/>
  <c r="A1297" i="33"/>
  <c r="A1298" i="33"/>
  <c r="A1299" i="33"/>
  <c r="A1300" i="33"/>
  <c r="A1301" i="33"/>
  <c r="A1302" i="33"/>
  <c r="A1303" i="33"/>
  <c r="A1304" i="33"/>
  <c r="A1305" i="33"/>
  <c r="A1306" i="33"/>
  <c r="A1307" i="33"/>
  <c r="A1308" i="33"/>
  <c r="A1309" i="33"/>
  <c r="A1310" i="33"/>
  <c r="A1311" i="33"/>
  <c r="A1312" i="33"/>
  <c r="A1313" i="33"/>
  <c r="A1314" i="33"/>
  <c r="A1315" i="33"/>
  <c r="A1316" i="33"/>
  <c r="A1317" i="33"/>
  <c r="A1318" i="33"/>
  <c r="A1319" i="33"/>
  <c r="A1320" i="33"/>
  <c r="A1321" i="33"/>
  <c r="A1322" i="33"/>
  <c r="A1323" i="33"/>
  <c r="A1324" i="33"/>
  <c r="A1325" i="33"/>
  <c r="A1326" i="33"/>
  <c r="A1327" i="33"/>
  <c r="A1328" i="33"/>
  <c r="A1329" i="33"/>
  <c r="A1330" i="33"/>
  <c r="A1331" i="33"/>
  <c r="A1332" i="33"/>
  <c r="A1333" i="33"/>
  <c r="A1334" i="33"/>
  <c r="A1335" i="33"/>
  <c r="A1336" i="33"/>
  <c r="A1337" i="33"/>
  <c r="A1338" i="33"/>
  <c r="A1339" i="33"/>
  <c r="A1340" i="33"/>
  <c r="A1341" i="33"/>
  <c r="A1342" i="33"/>
  <c r="A1343" i="33"/>
  <c r="A1344" i="33"/>
  <c r="A1345" i="33"/>
  <c r="A1346" i="33"/>
  <c r="A1347" i="33"/>
  <c r="A1348" i="33"/>
  <c r="A1349" i="33"/>
  <c r="A1350" i="33"/>
  <c r="A1351" i="33"/>
  <c r="A1352" i="33"/>
  <c r="A1353" i="33"/>
  <c r="A1354" i="33"/>
  <c r="A1355" i="33"/>
  <c r="A1356" i="33"/>
  <c r="A1357" i="33"/>
  <c r="A1358" i="33"/>
  <c r="A1359" i="33"/>
  <c r="A1360" i="33"/>
  <c r="A1361" i="33"/>
  <c r="A1362" i="33"/>
  <c r="A1363" i="33"/>
  <c r="A1364" i="33"/>
  <c r="A1365" i="33"/>
  <c r="A1366" i="33"/>
  <c r="A1367" i="33"/>
  <c r="A1368" i="33"/>
  <c r="A1369" i="33"/>
  <c r="A1370" i="33"/>
  <c r="A1371" i="33"/>
  <c r="A1372" i="33"/>
  <c r="A1373" i="33"/>
  <c r="A1374" i="33"/>
  <c r="A1375" i="33"/>
  <c r="A1376" i="33"/>
  <c r="A1377" i="33"/>
  <c r="A1378" i="33"/>
  <c r="A1379" i="33"/>
  <c r="A1380" i="33"/>
  <c r="A1381" i="33"/>
  <c r="A1382" i="33"/>
  <c r="A1383" i="33"/>
  <c r="A1384" i="33"/>
  <c r="A1385" i="33"/>
  <c r="A1386" i="33"/>
  <c r="A1387" i="33"/>
  <c r="A1388" i="33"/>
  <c r="A1389" i="33"/>
  <c r="A1390" i="33"/>
  <c r="A1391" i="33"/>
  <c r="A1392" i="33"/>
  <c r="A1393" i="33"/>
  <c r="A1394" i="33"/>
  <c r="A1395" i="33"/>
  <c r="A1396" i="33"/>
  <c r="A1397" i="33"/>
  <c r="A1398" i="33"/>
  <c r="A1399" i="33"/>
  <c r="A1400" i="33"/>
  <c r="A1401" i="33"/>
  <c r="A1402" i="33"/>
  <c r="A1403" i="33"/>
  <c r="A1404" i="33"/>
  <c r="A1405" i="33"/>
  <c r="A1406" i="33"/>
  <c r="A1407" i="33"/>
  <c r="A1408" i="33"/>
  <c r="A1409" i="33"/>
  <c r="A1410" i="33"/>
  <c r="A1411" i="33"/>
  <c r="A1412" i="33"/>
  <c r="A1413" i="33"/>
  <c r="A1414" i="33"/>
  <c r="A1415" i="33"/>
  <c r="A1416" i="33"/>
  <c r="A1417" i="33"/>
  <c r="A1418" i="33"/>
  <c r="A1419" i="33"/>
  <c r="A1420" i="33"/>
  <c r="A1421" i="33"/>
  <c r="A1422" i="33"/>
  <c r="A1423" i="33"/>
  <c r="A1424" i="33"/>
  <c r="A1425" i="33"/>
  <c r="A1426" i="33"/>
  <c r="A1427" i="33"/>
  <c r="A1428" i="33"/>
  <c r="A1429" i="33"/>
  <c r="A1430" i="33"/>
  <c r="A1431" i="33"/>
  <c r="A1432" i="33"/>
  <c r="A1433" i="33"/>
  <c r="A1434" i="33"/>
  <c r="A1435" i="33"/>
  <c r="A1436" i="33"/>
  <c r="A1437" i="33"/>
  <c r="A1438" i="33"/>
  <c r="A1439" i="33"/>
  <c r="A1440" i="33"/>
  <c r="A1441" i="33"/>
  <c r="A1442" i="33"/>
  <c r="A1443" i="33"/>
  <c r="A1444" i="33"/>
  <c r="A1445" i="33"/>
  <c r="A1446" i="33"/>
  <c r="A1447" i="33"/>
  <c r="A1448" i="33"/>
  <c r="A1449" i="33"/>
  <c r="A1450" i="33"/>
  <c r="A1451" i="33"/>
  <c r="A1452" i="33"/>
  <c r="A1453" i="33"/>
  <c r="A1454" i="33"/>
  <c r="A1455" i="33"/>
  <c r="A1456" i="33"/>
  <c r="A1457" i="33"/>
  <c r="A1458" i="33"/>
  <c r="A1459" i="33"/>
  <c r="A1460" i="33"/>
  <c r="A1461" i="33"/>
  <c r="A1462" i="33"/>
  <c r="A1463" i="33"/>
  <c r="A1464" i="33"/>
  <c r="A1465" i="33"/>
  <c r="A1466" i="33"/>
  <c r="A1467" i="33"/>
  <c r="A1468" i="33"/>
  <c r="A1469" i="33"/>
  <c r="A1470" i="33"/>
  <c r="A1471" i="33"/>
  <c r="A1472" i="33"/>
  <c r="A1473" i="33"/>
  <c r="A1474" i="33"/>
  <c r="A1475" i="33"/>
  <c r="A1476" i="33"/>
  <c r="A1477" i="33"/>
  <c r="A1478" i="33"/>
  <c r="A1479" i="33"/>
  <c r="A1480" i="33"/>
  <c r="A1481" i="33"/>
  <c r="A1482" i="33"/>
  <c r="A1483" i="33"/>
  <c r="A1484" i="33"/>
  <c r="A1485" i="33"/>
  <c r="A1486" i="33"/>
  <c r="A1487" i="33"/>
  <c r="A1488" i="33"/>
  <c r="A1489" i="33"/>
  <c r="A1490" i="33"/>
  <c r="A1491" i="33"/>
  <c r="A1492" i="33"/>
  <c r="A1493" i="33"/>
  <c r="A1494" i="33"/>
  <c r="A1495" i="33"/>
  <c r="A1496" i="33"/>
  <c r="A1497" i="33"/>
  <c r="A1498" i="33"/>
  <c r="A1499" i="33"/>
  <c r="A1500" i="33"/>
  <c r="A1501" i="33"/>
  <c r="A1502" i="33"/>
  <c r="A1503" i="33"/>
  <c r="A1504" i="33"/>
  <c r="A1505" i="33"/>
  <c r="A1506" i="33"/>
  <c r="A1507" i="33"/>
  <c r="A1508" i="33"/>
  <c r="A1509" i="33"/>
  <c r="A1510" i="33"/>
  <c r="A1511" i="33"/>
  <c r="A1512" i="33"/>
  <c r="A1513" i="33"/>
  <c r="A1514" i="33"/>
  <c r="A1515" i="33"/>
  <c r="A1516" i="33"/>
  <c r="A1517" i="33"/>
  <c r="A1518" i="33"/>
  <c r="A1519" i="33"/>
  <c r="A1520" i="33"/>
  <c r="A1521" i="33"/>
  <c r="A1522" i="33"/>
  <c r="A1523" i="33"/>
  <c r="A1524" i="33"/>
  <c r="A1525" i="33"/>
  <c r="A1526" i="33"/>
  <c r="A1527" i="33"/>
  <c r="A1528" i="33"/>
  <c r="A1529" i="33"/>
  <c r="A1530" i="33"/>
  <c r="A1531" i="33"/>
  <c r="A1532" i="33"/>
  <c r="A1533" i="33"/>
  <c r="A1534" i="33"/>
  <c r="A1535" i="33"/>
  <c r="A1536" i="33"/>
  <c r="A1537" i="33"/>
  <c r="A1538" i="33"/>
  <c r="A1539" i="33"/>
  <c r="A1540" i="33"/>
  <c r="A1541" i="33"/>
  <c r="A1542" i="33"/>
  <c r="A1543" i="33"/>
  <c r="A1544" i="33"/>
  <c r="A1545" i="33"/>
  <c r="A1546" i="33"/>
  <c r="A1547" i="33"/>
  <c r="A1548" i="33"/>
  <c r="A1549" i="33"/>
  <c r="A1550" i="33"/>
  <c r="A1551" i="33"/>
  <c r="A1552" i="33"/>
  <c r="A1553" i="33"/>
  <c r="A1554" i="33"/>
  <c r="A1555" i="33"/>
  <c r="A1556" i="33"/>
  <c r="A1557" i="33"/>
  <c r="A1558" i="33"/>
  <c r="A1559" i="33"/>
  <c r="A1560" i="33"/>
  <c r="A1561" i="33"/>
  <c r="A1562" i="33"/>
  <c r="A1563" i="33"/>
  <c r="A1564" i="33"/>
  <c r="A1565" i="33"/>
  <c r="A1566" i="33"/>
  <c r="A1567" i="33"/>
  <c r="A1568" i="33"/>
  <c r="A1569" i="33"/>
  <c r="A1570" i="33"/>
  <c r="A1571" i="33"/>
  <c r="A1572" i="33"/>
  <c r="A1573" i="33"/>
  <c r="A1574" i="33"/>
  <c r="A1575" i="33"/>
  <c r="A1576" i="33"/>
  <c r="A1577" i="33"/>
  <c r="A1578" i="33"/>
  <c r="A1579" i="33"/>
  <c r="A1580" i="33"/>
  <c r="A1581" i="33"/>
  <c r="A1582" i="33"/>
  <c r="A1583" i="33"/>
  <c r="A1584" i="33"/>
  <c r="A1585" i="33"/>
  <c r="A1586" i="33"/>
  <c r="A1587" i="33"/>
  <c r="A1588" i="33"/>
  <c r="A1589" i="33"/>
  <c r="A1590" i="33"/>
  <c r="A1591" i="33"/>
  <c r="A1592" i="33"/>
  <c r="A1593" i="33"/>
  <c r="A1594" i="33"/>
  <c r="A1595" i="33"/>
  <c r="A1596" i="33"/>
  <c r="A1597" i="33"/>
  <c r="A1598" i="33"/>
  <c r="A1599" i="33"/>
  <c r="A1600" i="33"/>
  <c r="A1601" i="33"/>
  <c r="A1602" i="33"/>
  <c r="A1603" i="33"/>
  <c r="A1604" i="33"/>
  <c r="A1605" i="33"/>
  <c r="A1606" i="33"/>
  <c r="A1607" i="33"/>
  <c r="A1608" i="33"/>
  <c r="A1609" i="33"/>
  <c r="A1610" i="33"/>
  <c r="A1611" i="33"/>
  <c r="A1612" i="33"/>
  <c r="A1613" i="33"/>
  <c r="A1614" i="33"/>
  <c r="A1615" i="33"/>
  <c r="A1616" i="33"/>
  <c r="A1617" i="33"/>
  <c r="A1618" i="33"/>
  <c r="A1619" i="33"/>
  <c r="A1620" i="33"/>
  <c r="A1621" i="33"/>
  <c r="A1622" i="33"/>
  <c r="A1623" i="33"/>
  <c r="A1624" i="33"/>
  <c r="A1625" i="33"/>
  <c r="A1626" i="33"/>
  <c r="A1627" i="33"/>
  <c r="A1628" i="33"/>
  <c r="A1629" i="33"/>
  <c r="A1630" i="33"/>
  <c r="A1631" i="33"/>
  <c r="A1632" i="33"/>
  <c r="A1633" i="33"/>
  <c r="A1634" i="33"/>
  <c r="A1635" i="33"/>
  <c r="A1636" i="33"/>
  <c r="A1637" i="33"/>
  <c r="A1638" i="33"/>
  <c r="A1639" i="33"/>
  <c r="A1640" i="33"/>
  <c r="A1641" i="33"/>
  <c r="A1642" i="33"/>
  <c r="A1643" i="33"/>
  <c r="A1644" i="33"/>
  <c r="A1645" i="33"/>
  <c r="A1646" i="33"/>
  <c r="A1647" i="33"/>
  <c r="A1648" i="33"/>
  <c r="A1649" i="33"/>
  <c r="A1650" i="33"/>
  <c r="A1651" i="33"/>
  <c r="A1652" i="33"/>
  <c r="A1653" i="33"/>
  <c r="A1654" i="33"/>
  <c r="A1655" i="33"/>
  <c r="A1656" i="33"/>
  <c r="A1657" i="33"/>
  <c r="A1658" i="33"/>
  <c r="A1659" i="33"/>
  <c r="A1660" i="33"/>
  <c r="A1661" i="33"/>
  <c r="A1662" i="33"/>
  <c r="A1663" i="33"/>
  <c r="A1664" i="33"/>
  <c r="A1665" i="33"/>
  <c r="A1666" i="33"/>
  <c r="A1667" i="33"/>
  <c r="A1668" i="33"/>
  <c r="A1669" i="33"/>
  <c r="A1670" i="33"/>
  <c r="A1671" i="33"/>
  <c r="A1672" i="33"/>
  <c r="A1673" i="33"/>
  <c r="A1674" i="33"/>
  <c r="A1675" i="33"/>
  <c r="A1676" i="33"/>
  <c r="A1677" i="33"/>
  <c r="A1678" i="33"/>
  <c r="A1679" i="33"/>
  <c r="A1680" i="33"/>
  <c r="A1681" i="33"/>
  <c r="A1682" i="33"/>
  <c r="A1683" i="33"/>
  <c r="A1684" i="33"/>
  <c r="A1685" i="33"/>
  <c r="A1686" i="33"/>
  <c r="A1687" i="33"/>
  <c r="A1688" i="33"/>
  <c r="A1689" i="33"/>
  <c r="A1690" i="33"/>
  <c r="A1691" i="33"/>
  <c r="A1692" i="33"/>
  <c r="A1693" i="33"/>
  <c r="A1694" i="33"/>
  <c r="A1695" i="33"/>
  <c r="A1696" i="33"/>
  <c r="A1697" i="33"/>
  <c r="A1698" i="33"/>
  <c r="A1699" i="33"/>
  <c r="A1700" i="33"/>
  <c r="A1701" i="33"/>
  <c r="A1702" i="33"/>
  <c r="A1703" i="33"/>
  <c r="A1704" i="33"/>
  <c r="A1705" i="33"/>
  <c r="A1706" i="33"/>
  <c r="A1707" i="33"/>
  <c r="A1708" i="33"/>
  <c r="A1709" i="33"/>
  <c r="A1710" i="33"/>
  <c r="A1711" i="33"/>
  <c r="A1712" i="33"/>
  <c r="A1713" i="33"/>
  <c r="A1714" i="33"/>
  <c r="A1715" i="33"/>
  <c r="A1716" i="33"/>
  <c r="A1717" i="33"/>
  <c r="A1718" i="33"/>
  <c r="A1719" i="33"/>
  <c r="A1720" i="33"/>
  <c r="A1721" i="33"/>
  <c r="A1722" i="33"/>
  <c r="A1723" i="33"/>
  <c r="A1724" i="33"/>
  <c r="A1725" i="33"/>
  <c r="A1726" i="33"/>
  <c r="A1727" i="33"/>
  <c r="A1728" i="33"/>
  <c r="A1729" i="33"/>
  <c r="A1730" i="33"/>
  <c r="A1731" i="33"/>
  <c r="A1732" i="33"/>
  <c r="A1733" i="33"/>
  <c r="A1734" i="33"/>
  <c r="A1735" i="33"/>
  <c r="A1736" i="33"/>
  <c r="A1737" i="33"/>
  <c r="A1738" i="33"/>
  <c r="A1739" i="33"/>
  <c r="A1740" i="33"/>
  <c r="A1741" i="33"/>
  <c r="A1742" i="33"/>
  <c r="A1743" i="33"/>
  <c r="A1744" i="33"/>
  <c r="A1745" i="33"/>
  <c r="A1746" i="33"/>
  <c r="A1747" i="33"/>
  <c r="A1748" i="33"/>
  <c r="A1749" i="33"/>
  <c r="A1750" i="33"/>
  <c r="A1751" i="33"/>
  <c r="A1752" i="33"/>
  <c r="A1753" i="33"/>
  <c r="A1754" i="33"/>
  <c r="A1755" i="33"/>
  <c r="A1756" i="33"/>
  <c r="A1757" i="33"/>
  <c r="A1758" i="33"/>
  <c r="A1759" i="33"/>
  <c r="A1760" i="33"/>
  <c r="A1761" i="33"/>
  <c r="A1762" i="33"/>
  <c r="A1763" i="33"/>
  <c r="A1764" i="33"/>
  <c r="A1765" i="33"/>
  <c r="A1766" i="33"/>
  <c r="A1767" i="33"/>
  <c r="A1768" i="33"/>
  <c r="A1769" i="33"/>
  <c r="A1770" i="33"/>
  <c r="A1771" i="33"/>
  <c r="A1772" i="33"/>
  <c r="A1773" i="33"/>
  <c r="A1774" i="33"/>
  <c r="A1775" i="33"/>
  <c r="A1776" i="33"/>
  <c r="A1777" i="33"/>
  <c r="A1778" i="33"/>
  <c r="A1779" i="33"/>
  <c r="A1780" i="33"/>
  <c r="A1781" i="33"/>
  <c r="A1782" i="33"/>
  <c r="A1783" i="33"/>
  <c r="A1784" i="33"/>
  <c r="A1785" i="33"/>
  <c r="A1786" i="33"/>
  <c r="A1787" i="33"/>
  <c r="A1788" i="33"/>
  <c r="A1789" i="33"/>
  <c r="A1790" i="33"/>
  <c r="A1791" i="33"/>
  <c r="A1792" i="33"/>
  <c r="A1793" i="33"/>
  <c r="A1794" i="33"/>
  <c r="A1795" i="33"/>
  <c r="A1796" i="33"/>
  <c r="A1797" i="33"/>
  <c r="A1798" i="33"/>
  <c r="A1799" i="33"/>
  <c r="A1800" i="33"/>
  <c r="A1801" i="33"/>
  <c r="A1802" i="33"/>
  <c r="A1803" i="33"/>
  <c r="A1804" i="33"/>
  <c r="A1805" i="33"/>
  <c r="A1806" i="33"/>
  <c r="A1807" i="33"/>
  <c r="A1808" i="33"/>
  <c r="A1809" i="33"/>
  <c r="A1810" i="33"/>
  <c r="A1811" i="33"/>
  <c r="A1812" i="33"/>
  <c r="A1813" i="33"/>
  <c r="A1814" i="33"/>
  <c r="A1815" i="33"/>
  <c r="A1816" i="33"/>
  <c r="A1817" i="33"/>
  <c r="A1818" i="33"/>
  <c r="A1819" i="33"/>
  <c r="A1820" i="33"/>
  <c r="A1821" i="33"/>
  <c r="A1822" i="33"/>
  <c r="A1823" i="33"/>
  <c r="A1824" i="33"/>
  <c r="A1825" i="33"/>
  <c r="A1826" i="33"/>
  <c r="A1827" i="33"/>
  <c r="A1828" i="33"/>
  <c r="A1829" i="33"/>
  <c r="A1830" i="33"/>
  <c r="A1831" i="33"/>
  <c r="A1832" i="33"/>
  <c r="A1833" i="33"/>
  <c r="A1834" i="33"/>
  <c r="A1835" i="33"/>
  <c r="A1836" i="33"/>
  <c r="A1837" i="33"/>
  <c r="A1838" i="33"/>
  <c r="A1839" i="33"/>
  <c r="A1840" i="33"/>
  <c r="A1841" i="33"/>
  <c r="A1842" i="33"/>
  <c r="A1843" i="33"/>
  <c r="A1844" i="33"/>
  <c r="A1845" i="33"/>
  <c r="A1846" i="33"/>
  <c r="A1847" i="33"/>
  <c r="A1848" i="33"/>
  <c r="A1849" i="33"/>
  <c r="A1850" i="33"/>
  <c r="A1851" i="33"/>
  <c r="A1852" i="33"/>
  <c r="A1853" i="33"/>
  <c r="A1854" i="33"/>
  <c r="A1855" i="33"/>
  <c r="A1856" i="33"/>
  <c r="A1857" i="33"/>
  <c r="A1858" i="33"/>
  <c r="A1859" i="33"/>
  <c r="A1860" i="33"/>
  <c r="A1861" i="33"/>
  <c r="A1862" i="33"/>
  <c r="A1863" i="33"/>
  <c r="A1864" i="33"/>
  <c r="A1865" i="33"/>
  <c r="A1866" i="33"/>
  <c r="A1867" i="33"/>
  <c r="A1868" i="33"/>
  <c r="A1869" i="33"/>
  <c r="A1870" i="33"/>
  <c r="A1871" i="33"/>
  <c r="A1872" i="33"/>
  <c r="A1873" i="33"/>
  <c r="A1874" i="33"/>
  <c r="A1875" i="33"/>
  <c r="A1876" i="33"/>
  <c r="A1877" i="33"/>
  <c r="A1878" i="33"/>
  <c r="A1879" i="33"/>
  <c r="A1880" i="33"/>
  <c r="A1881" i="33"/>
  <c r="A1882" i="33"/>
  <c r="A1883" i="33"/>
  <c r="A1884" i="33"/>
  <c r="A1885" i="33"/>
  <c r="A1886" i="33"/>
  <c r="A1887" i="33"/>
  <c r="A1888" i="33"/>
  <c r="A1889" i="33"/>
  <c r="A1890" i="33"/>
  <c r="A1891" i="33"/>
  <c r="A1892" i="33"/>
  <c r="A1893" i="33"/>
  <c r="A1894" i="33"/>
  <c r="A1895" i="33"/>
  <c r="A1896" i="33"/>
  <c r="A1897" i="33"/>
  <c r="A1898" i="33"/>
  <c r="A1899" i="33"/>
  <c r="A1900" i="33"/>
  <c r="A1901" i="33"/>
  <c r="A1902" i="33"/>
  <c r="A1903" i="33"/>
  <c r="A1904" i="33"/>
  <c r="A1905" i="33"/>
  <c r="A1906" i="33"/>
  <c r="A1907" i="33"/>
  <c r="A1908" i="33"/>
  <c r="A1909" i="33"/>
  <c r="A1910" i="33"/>
  <c r="A1911" i="33"/>
  <c r="A1912" i="33"/>
  <c r="A1913" i="33"/>
  <c r="A1914" i="33"/>
  <c r="A1915" i="33"/>
  <c r="A1916" i="33"/>
  <c r="A1917" i="33"/>
  <c r="A1918" i="33"/>
  <c r="A1919" i="33"/>
  <c r="A1920" i="33"/>
  <c r="A1921" i="33"/>
  <c r="A1922" i="33"/>
  <c r="A1923" i="33"/>
  <c r="A1924" i="33"/>
  <c r="A1925" i="33"/>
  <c r="A1926" i="33"/>
  <c r="A1927" i="33"/>
  <c r="A1928" i="33"/>
  <c r="A1929" i="33"/>
  <c r="A1930" i="33"/>
  <c r="A1931" i="33"/>
  <c r="A1932" i="33"/>
  <c r="A1933" i="33"/>
  <c r="A1934" i="33"/>
  <c r="A1935" i="33"/>
  <c r="A1936" i="33"/>
  <c r="A1937" i="33"/>
  <c r="A1938" i="33"/>
  <c r="A1939" i="33"/>
  <c r="A1940" i="33"/>
  <c r="A1941" i="33"/>
  <c r="A1942" i="33"/>
  <c r="A1943" i="33"/>
  <c r="A1944" i="33"/>
  <c r="A1945" i="33"/>
  <c r="A1946" i="33"/>
  <c r="A1947" i="33"/>
  <c r="A1948" i="33"/>
  <c r="A1949" i="33"/>
  <c r="A1950" i="33"/>
  <c r="A1951" i="33"/>
  <c r="A1952" i="33"/>
  <c r="A1953" i="33"/>
  <c r="A1954" i="33"/>
  <c r="A1955" i="33"/>
  <c r="A1956" i="33"/>
  <c r="A1957" i="33"/>
  <c r="A1958" i="33"/>
  <c r="A1959" i="33"/>
  <c r="A1960" i="33"/>
  <c r="A1961" i="33"/>
  <c r="A1962" i="33"/>
  <c r="A1963" i="33"/>
  <c r="A1964" i="33"/>
  <c r="A1965" i="33"/>
  <c r="A1966" i="33"/>
  <c r="A1967" i="33"/>
  <c r="A1968" i="33"/>
  <c r="A1969" i="33"/>
  <c r="A1970" i="33"/>
  <c r="A1971" i="33"/>
  <c r="A1972" i="33"/>
  <c r="A1973" i="33"/>
  <c r="A1974" i="33"/>
  <c r="A1975" i="33"/>
  <c r="A1976" i="33"/>
  <c r="A1977" i="33"/>
  <c r="A1978" i="33"/>
  <c r="A1979" i="33"/>
  <c r="A1980" i="33"/>
  <c r="A1981" i="33"/>
  <c r="A1982" i="33"/>
  <c r="A1983" i="33"/>
  <c r="A1984" i="33"/>
  <c r="A1985" i="33"/>
  <c r="A1986" i="33"/>
  <c r="A1987" i="33"/>
  <c r="A1988" i="33"/>
  <c r="A1989" i="33"/>
  <c r="A1990" i="33"/>
  <c r="A1991" i="33"/>
  <c r="A1992" i="33"/>
  <c r="A1993" i="33"/>
  <c r="A1994" i="33"/>
  <c r="A1995" i="33"/>
  <c r="A1996" i="33"/>
  <c r="A1997" i="33"/>
  <c r="A1998" i="33"/>
  <c r="A1999" i="33"/>
  <c r="A2000" i="33"/>
  <c r="A2001" i="33"/>
  <c r="A2002" i="33"/>
  <c r="A2003" i="33"/>
  <c r="A2004" i="33"/>
  <c r="A2005" i="33"/>
  <c r="A2006" i="33"/>
  <c r="A2007" i="33"/>
  <c r="A2008" i="33"/>
  <c r="A2009" i="33"/>
  <c r="A2010" i="33"/>
  <c r="A2011" i="33"/>
  <c r="A2012" i="33"/>
  <c r="A2013" i="33"/>
  <c r="A2014" i="33"/>
  <c r="A2015" i="33"/>
  <c r="A2016" i="33"/>
  <c r="A2017" i="33"/>
  <c r="A2018" i="33"/>
  <c r="A2019" i="33"/>
  <c r="A2020" i="33"/>
  <c r="A2021" i="33"/>
  <c r="A2022" i="33"/>
  <c r="A2023" i="33"/>
  <c r="A2024" i="33"/>
  <c r="A2025" i="33"/>
  <c r="A2026" i="33"/>
  <c r="A2027" i="33"/>
  <c r="A2028" i="33"/>
  <c r="A2029" i="33"/>
  <c r="A2030" i="33"/>
  <c r="A2031" i="33"/>
  <c r="A2032" i="33"/>
  <c r="A2033" i="33"/>
  <c r="A2034" i="33"/>
  <c r="A2035" i="33"/>
  <c r="A2036" i="33"/>
  <c r="A2037" i="33"/>
  <c r="A2038" i="33"/>
  <c r="A2039" i="33"/>
  <c r="A2040" i="33"/>
  <c r="A2041" i="33"/>
  <c r="A2042" i="33"/>
  <c r="A2043" i="33"/>
  <c r="A2044" i="33"/>
  <c r="A2045" i="33"/>
  <c r="A2046" i="33"/>
  <c r="A2047" i="33"/>
  <c r="A2048" i="33"/>
  <c r="A2049" i="33"/>
  <c r="A2050" i="33"/>
  <c r="A2051" i="33"/>
  <c r="A2052" i="33"/>
  <c r="A2053" i="33"/>
  <c r="A2054" i="33"/>
  <c r="A2055" i="33"/>
  <c r="A2056" i="33"/>
  <c r="A2057" i="33"/>
  <c r="A2058" i="33"/>
  <c r="A2059" i="33"/>
  <c r="A2060" i="33"/>
  <c r="A2061" i="33"/>
  <c r="A2062" i="33"/>
  <c r="A2063" i="33"/>
  <c r="A2064" i="33"/>
  <c r="A2065" i="33"/>
  <c r="A2066" i="33"/>
  <c r="A2067" i="33"/>
  <c r="A2068" i="33"/>
  <c r="A2069" i="33"/>
  <c r="A2070" i="33"/>
  <c r="A2071" i="33"/>
  <c r="A2072" i="33"/>
  <c r="A2073" i="33"/>
  <c r="A2074" i="33"/>
  <c r="A2075" i="33"/>
  <c r="A2076" i="33"/>
  <c r="A2077" i="33"/>
  <c r="A2078" i="33"/>
  <c r="A2079" i="33"/>
  <c r="A2080" i="33"/>
  <c r="A2081" i="33"/>
  <c r="A2082" i="33"/>
  <c r="A2083" i="33"/>
  <c r="A2084" i="33"/>
  <c r="A2085" i="33"/>
  <c r="A2086" i="33"/>
  <c r="A2087" i="33"/>
  <c r="A2088" i="33"/>
  <c r="A2089" i="33"/>
  <c r="A2090" i="33"/>
  <c r="A2091" i="33"/>
  <c r="A2092" i="33"/>
  <c r="A2093" i="33"/>
  <c r="A2094" i="33"/>
  <c r="A2095" i="33"/>
  <c r="A2096" i="33"/>
  <c r="A2097" i="33"/>
  <c r="A2098" i="33"/>
  <c r="A2099" i="33"/>
  <c r="A2100" i="33"/>
  <c r="A2101" i="33"/>
  <c r="A2102" i="33"/>
  <c r="A2103" i="33"/>
  <c r="A2104" i="33"/>
  <c r="A2105" i="33"/>
  <c r="A2106" i="33"/>
  <c r="A2107" i="33"/>
  <c r="A2108" i="33"/>
  <c r="A2109" i="33"/>
  <c r="A2110" i="33"/>
  <c r="A2111" i="33"/>
  <c r="A2112" i="33"/>
  <c r="A2113" i="33"/>
  <c r="A2114" i="33"/>
  <c r="A2115" i="33"/>
  <c r="A2116" i="33"/>
  <c r="A2117" i="33"/>
  <c r="A2118" i="33"/>
  <c r="A2119" i="33"/>
  <c r="A2120" i="33"/>
  <c r="A2121" i="33"/>
  <c r="A2122" i="33"/>
  <c r="A2123" i="33"/>
  <c r="A2124" i="33"/>
  <c r="A2125" i="33"/>
  <c r="A2126" i="33"/>
  <c r="A2127" i="33"/>
  <c r="A2128" i="33"/>
  <c r="A2129" i="33"/>
  <c r="A2130" i="33"/>
  <c r="A2131" i="33"/>
  <c r="A2132" i="33"/>
  <c r="A2133" i="33"/>
  <c r="A2134" i="33"/>
  <c r="A2135" i="33"/>
  <c r="A2136" i="33"/>
  <c r="A2137" i="33"/>
  <c r="A2138" i="33"/>
  <c r="A2139" i="33"/>
  <c r="A2140" i="33"/>
  <c r="A2141" i="33"/>
  <c r="A2142" i="33"/>
  <c r="A2143" i="33"/>
  <c r="A2144" i="33"/>
  <c r="A2145" i="33"/>
  <c r="A2146" i="33"/>
  <c r="A2147" i="33"/>
  <c r="A2148" i="33"/>
  <c r="A2149" i="33"/>
  <c r="A2150" i="33"/>
  <c r="A2151" i="33"/>
  <c r="A2152" i="33"/>
  <c r="A2153" i="33"/>
  <c r="A2154" i="33"/>
  <c r="A2155" i="33"/>
  <c r="A2156" i="33"/>
  <c r="A2157" i="33"/>
  <c r="A2158" i="33"/>
  <c r="A2159" i="33"/>
  <c r="A2160" i="33"/>
  <c r="A2161" i="33"/>
  <c r="A2162" i="33"/>
  <c r="A2163" i="33"/>
  <c r="A2164" i="33"/>
  <c r="A2165" i="33"/>
  <c r="A2166" i="33"/>
  <c r="A2167" i="33"/>
  <c r="A2168" i="33"/>
  <c r="A2169" i="33"/>
  <c r="A2170" i="33"/>
  <c r="A2171" i="33"/>
  <c r="A2172" i="33"/>
  <c r="A2173" i="33"/>
  <c r="A2174" i="33"/>
  <c r="A2175" i="33"/>
  <c r="A2176" i="33"/>
  <c r="A2177" i="33"/>
  <c r="A2178" i="33"/>
  <c r="A2179" i="33"/>
  <c r="A2180" i="33"/>
  <c r="A2181" i="33"/>
  <c r="A2182" i="33"/>
  <c r="A2183" i="33"/>
  <c r="A2184" i="33"/>
  <c r="A2185" i="33"/>
  <c r="A2186" i="33"/>
  <c r="A2187" i="33"/>
  <c r="A2188" i="33"/>
  <c r="A2189" i="33"/>
  <c r="A2190" i="33"/>
  <c r="A2191" i="33"/>
  <c r="A2192" i="33"/>
  <c r="A2193" i="33"/>
  <c r="A2194" i="33"/>
  <c r="A2195" i="33"/>
  <c r="A2196" i="33"/>
  <c r="A2197" i="33"/>
  <c r="A2198" i="33"/>
  <c r="A2199" i="33"/>
  <c r="A2200" i="33"/>
  <c r="A2201" i="33"/>
  <c r="A2202" i="33"/>
  <c r="A2203" i="33"/>
  <c r="A2204" i="33"/>
  <c r="A2205" i="33"/>
  <c r="A2206" i="33"/>
  <c r="A2207" i="33"/>
  <c r="A2208" i="33"/>
  <c r="A2209" i="33"/>
  <c r="A2210" i="33"/>
  <c r="A2211" i="33"/>
  <c r="A2212" i="33"/>
  <c r="A2213" i="33"/>
  <c r="A2214" i="33"/>
  <c r="A2215" i="33"/>
  <c r="A2216" i="33"/>
  <c r="A2217" i="33"/>
  <c r="A2218" i="33"/>
  <c r="A2219" i="33"/>
  <c r="A2220" i="33"/>
  <c r="A2221" i="33"/>
  <c r="A2222" i="33"/>
  <c r="A2223" i="33"/>
  <c r="A2224" i="33"/>
  <c r="A2225" i="33"/>
  <c r="A2226" i="33"/>
  <c r="A2227" i="33"/>
  <c r="A2228" i="33"/>
  <c r="A2229" i="33"/>
  <c r="A2230" i="33"/>
  <c r="A2231" i="33"/>
  <c r="A2232" i="33"/>
  <c r="A2233" i="33"/>
  <c r="A2234" i="33"/>
  <c r="A2235" i="33"/>
  <c r="A2236" i="33"/>
  <c r="A2237" i="33"/>
  <c r="A2238" i="33"/>
  <c r="A2239" i="33"/>
  <c r="A2240" i="33"/>
  <c r="A2241" i="33"/>
  <c r="A2242" i="33"/>
  <c r="A2243" i="33"/>
  <c r="A2244" i="33"/>
  <c r="A2245" i="33"/>
  <c r="A2246" i="33"/>
  <c r="A2247" i="33"/>
  <c r="A2248" i="33"/>
  <c r="A2249" i="33"/>
  <c r="A2250" i="33"/>
  <c r="A2251" i="33"/>
  <c r="A2252" i="33"/>
  <c r="A2253" i="33"/>
  <c r="A2254" i="33"/>
  <c r="A2255" i="33"/>
  <c r="A2256" i="33"/>
  <c r="A2257" i="33"/>
  <c r="A2258" i="33"/>
  <c r="A2259" i="33"/>
  <c r="A2260" i="33"/>
  <c r="A2261" i="33"/>
  <c r="A2262" i="33"/>
  <c r="A2263" i="33"/>
  <c r="A2264" i="33"/>
  <c r="A2265" i="33"/>
  <c r="A2266" i="33"/>
  <c r="A2267" i="33"/>
  <c r="A2268" i="33"/>
  <c r="A2269" i="33"/>
  <c r="A2270" i="33"/>
  <c r="A2271" i="33"/>
  <c r="A2272" i="33"/>
  <c r="A2273" i="33"/>
  <c r="A2274" i="33"/>
  <c r="A2275" i="33"/>
  <c r="A2276" i="33"/>
  <c r="A2277" i="33"/>
  <c r="A2278" i="33"/>
  <c r="A2279" i="33"/>
  <c r="A2280" i="33"/>
  <c r="A2281" i="33"/>
  <c r="A2282" i="33"/>
  <c r="A2283" i="33"/>
  <c r="A2284" i="33"/>
  <c r="A2285" i="33"/>
  <c r="A2286" i="33"/>
  <c r="A2287" i="33"/>
  <c r="A2288" i="33"/>
  <c r="A2289" i="33"/>
  <c r="A2290" i="33"/>
  <c r="A2291" i="33"/>
  <c r="A2292" i="33"/>
  <c r="A2293" i="33"/>
  <c r="A2294" i="33"/>
  <c r="A2295" i="33"/>
  <c r="A2296" i="33"/>
  <c r="A2297" i="33"/>
  <c r="A2298" i="33"/>
  <c r="A2299" i="33"/>
  <c r="A2300" i="33"/>
  <c r="A2301" i="33"/>
  <c r="A2302" i="33"/>
  <c r="A2303" i="33"/>
  <c r="A2304" i="33"/>
  <c r="A2305" i="33"/>
  <c r="A2306" i="33"/>
  <c r="A2307" i="33"/>
  <c r="A2308" i="33"/>
  <c r="A2309" i="33"/>
  <c r="A2310" i="33"/>
  <c r="A2311" i="33"/>
  <c r="A2312" i="33"/>
  <c r="A2313" i="33"/>
  <c r="A2314" i="33"/>
  <c r="A2315" i="33"/>
  <c r="A2316" i="33"/>
  <c r="A2317" i="33"/>
  <c r="A2318" i="33"/>
  <c r="A2319" i="33"/>
  <c r="A2320" i="33"/>
  <c r="A2321" i="33"/>
  <c r="A2322" i="33"/>
  <c r="A2323" i="33"/>
  <c r="A2324" i="33"/>
  <c r="A2325" i="33"/>
  <c r="A2326" i="33"/>
  <c r="A2327" i="33"/>
  <c r="A2328" i="33"/>
  <c r="A2329" i="33"/>
  <c r="A2330" i="33"/>
  <c r="A2331" i="33"/>
  <c r="A2332" i="33"/>
  <c r="A2333" i="33"/>
  <c r="A2334" i="33"/>
  <c r="A2335" i="33"/>
  <c r="A2336" i="33"/>
  <c r="A2337" i="33"/>
  <c r="A2338" i="33"/>
  <c r="A2339" i="33"/>
  <c r="A2340" i="33"/>
  <c r="A2341" i="33"/>
  <c r="A2342" i="33"/>
  <c r="A2343" i="33"/>
  <c r="A2344" i="33"/>
  <c r="A2345" i="33"/>
  <c r="A2346" i="33"/>
  <c r="A2347" i="33"/>
  <c r="A2348" i="33"/>
  <c r="A2349" i="33"/>
  <c r="A2350" i="33"/>
  <c r="A2351" i="33"/>
  <c r="A2352" i="33"/>
  <c r="A2353" i="33"/>
  <c r="A2354" i="33"/>
  <c r="A2355" i="33"/>
  <c r="A2356" i="33"/>
  <c r="A2357" i="33"/>
  <c r="A2358" i="33"/>
  <c r="A2359" i="33"/>
  <c r="A2360" i="33"/>
  <c r="A2361" i="33"/>
  <c r="A2362" i="33"/>
  <c r="A2363" i="33"/>
  <c r="A2364" i="33"/>
  <c r="A2365" i="33"/>
  <c r="A2366" i="33"/>
  <c r="A2367" i="33"/>
  <c r="A2368" i="33"/>
  <c r="A2369" i="33"/>
  <c r="A2370" i="33"/>
  <c r="A2371" i="33"/>
  <c r="A2372" i="33"/>
  <c r="A2373" i="33"/>
  <c r="A2374" i="33"/>
  <c r="A2375" i="33"/>
  <c r="A2376" i="33"/>
  <c r="A2377" i="33"/>
  <c r="A2378" i="33"/>
  <c r="A2379" i="33"/>
  <c r="A2380" i="33"/>
  <c r="A2381" i="33"/>
  <c r="A2382" i="33"/>
  <c r="A2383" i="33"/>
  <c r="A2384" i="33"/>
  <c r="A2385" i="33"/>
  <c r="A2386" i="33"/>
  <c r="A2387" i="33"/>
  <c r="A2388" i="33"/>
  <c r="A2389" i="33"/>
  <c r="A2390" i="33"/>
  <c r="A2391" i="33"/>
  <c r="A2392" i="33"/>
  <c r="A2393" i="33"/>
  <c r="A2394" i="33"/>
  <c r="A2395" i="33"/>
  <c r="A2396" i="33"/>
  <c r="A2397" i="33"/>
  <c r="A2398" i="33"/>
  <c r="A2399" i="33"/>
  <c r="A2400" i="33"/>
  <c r="A2401" i="33"/>
  <c r="A2402" i="33"/>
  <c r="A2403" i="33"/>
  <c r="A2404" i="33"/>
  <c r="A2405" i="33"/>
  <c r="A2406" i="33"/>
  <c r="A2407" i="33"/>
  <c r="A2408" i="33"/>
  <c r="A2409" i="33"/>
  <c r="A2410" i="33"/>
  <c r="A2411" i="33"/>
  <c r="A2412" i="33"/>
  <c r="A2413" i="33"/>
  <c r="A2414" i="33"/>
  <c r="A2415" i="33"/>
  <c r="A2416" i="33"/>
  <c r="A2417" i="33"/>
  <c r="A2418" i="33"/>
  <c r="A2419" i="33"/>
  <c r="A2420" i="33"/>
  <c r="A2421" i="33"/>
  <c r="A2422" i="33"/>
  <c r="A2423" i="33"/>
  <c r="A2424" i="33"/>
  <c r="A2425" i="33"/>
  <c r="A2426" i="33"/>
  <c r="A2427" i="33"/>
  <c r="A2428" i="33"/>
  <c r="A2429" i="33"/>
  <c r="A2430" i="33"/>
  <c r="A2431" i="33"/>
  <c r="A2432" i="33"/>
  <c r="A2433" i="33"/>
  <c r="A2434" i="33"/>
  <c r="A2435" i="33"/>
  <c r="A2436" i="33"/>
  <c r="A2437" i="33"/>
  <c r="A2438" i="33"/>
  <c r="A2439" i="33"/>
  <c r="A2440" i="33"/>
  <c r="A2441" i="33"/>
  <c r="A2442" i="33"/>
  <c r="A2443" i="33"/>
  <c r="A2444" i="33"/>
  <c r="A2445" i="33"/>
  <c r="A2446" i="33"/>
  <c r="A2447" i="33"/>
  <c r="A2448" i="33"/>
  <c r="A2449" i="33"/>
  <c r="A2450" i="33"/>
  <c r="A2451" i="33"/>
  <c r="A2452" i="33"/>
  <c r="A2453" i="33"/>
  <c r="A2454" i="33"/>
  <c r="A2455" i="33"/>
  <c r="A2456" i="33"/>
  <c r="A2457" i="33"/>
  <c r="A2458" i="33"/>
  <c r="A2459" i="33"/>
  <c r="A2460" i="33"/>
  <c r="A2461" i="33"/>
  <c r="A2462" i="33"/>
  <c r="A2463" i="33"/>
  <c r="A2464" i="33"/>
  <c r="A2465" i="33"/>
  <c r="A2466" i="33"/>
  <c r="A2467" i="33"/>
  <c r="A2468" i="33"/>
  <c r="A2469" i="33"/>
  <c r="A2470" i="33"/>
  <c r="A2471" i="33"/>
  <c r="A2472" i="33"/>
  <c r="A2473" i="33"/>
  <c r="A2474" i="33"/>
  <c r="A2475" i="33"/>
  <c r="A2476" i="33"/>
  <c r="A2477" i="33"/>
  <c r="A2478" i="33"/>
  <c r="A2479" i="33"/>
  <c r="A2480" i="33"/>
  <c r="A2481" i="33"/>
  <c r="A2482" i="33"/>
  <c r="A2483" i="33"/>
  <c r="A2484" i="33"/>
  <c r="A2485" i="33"/>
  <c r="A2486" i="33"/>
  <c r="A2487" i="33"/>
  <c r="A2488" i="33"/>
  <c r="A2489" i="33"/>
  <c r="A2490" i="33"/>
  <c r="A2491" i="33"/>
  <c r="A2492" i="33"/>
  <c r="A2493" i="33"/>
  <c r="A2494" i="33"/>
  <c r="A2495" i="33"/>
  <c r="A2496" i="33"/>
  <c r="A2497" i="33"/>
  <c r="A2498" i="33"/>
  <c r="A2499" i="33"/>
  <c r="A2500" i="33"/>
  <c r="A2501" i="33"/>
  <c r="A2502" i="33"/>
  <c r="A2503" i="33"/>
  <c r="A2504" i="33"/>
  <c r="A2505" i="33"/>
  <c r="A2506" i="33"/>
  <c r="A2507" i="33"/>
  <c r="A2508" i="33"/>
  <c r="A2509" i="33"/>
  <c r="A2510" i="33"/>
  <c r="A2511" i="33"/>
  <c r="A2512" i="33"/>
  <c r="A2513" i="33"/>
  <c r="A2514" i="33"/>
  <c r="A2515" i="33"/>
  <c r="A2516" i="33"/>
  <c r="A2517" i="33"/>
  <c r="A2518" i="33"/>
  <c r="A2519" i="33"/>
  <c r="A2520" i="33"/>
  <c r="A2521" i="33"/>
  <c r="A2522" i="33"/>
  <c r="A2523" i="33"/>
  <c r="A2524" i="33"/>
  <c r="A2525" i="33"/>
  <c r="A2526" i="33"/>
  <c r="A2527" i="33"/>
  <c r="A2528" i="33"/>
  <c r="A2529" i="33"/>
  <c r="A2530" i="33"/>
  <c r="A2531" i="33"/>
  <c r="A2532" i="33"/>
  <c r="A2533" i="33"/>
  <c r="A2534" i="33"/>
  <c r="A2535" i="33"/>
  <c r="A2536" i="33"/>
  <c r="A2537" i="33"/>
  <c r="A2538" i="33"/>
  <c r="A2539" i="33"/>
  <c r="A2540" i="33"/>
  <c r="A2541" i="33"/>
  <c r="A2542" i="33"/>
  <c r="A2543" i="33"/>
  <c r="A2544" i="33"/>
  <c r="A2545" i="33"/>
  <c r="A2546" i="33"/>
  <c r="A2547" i="33"/>
  <c r="A2548" i="33"/>
  <c r="A2549" i="33"/>
  <c r="A2550" i="33"/>
  <c r="A2551" i="33"/>
  <c r="A2552" i="33"/>
  <c r="A2553" i="33"/>
  <c r="A2554" i="33"/>
  <c r="A2555" i="33"/>
  <c r="A2556" i="33"/>
  <c r="A2557" i="33"/>
  <c r="A2558" i="33"/>
  <c r="A2559" i="33"/>
  <c r="A2560" i="33"/>
  <c r="A2561" i="33"/>
  <c r="A2562" i="33"/>
  <c r="A2563" i="33"/>
  <c r="A2564" i="33"/>
  <c r="A2565" i="33"/>
  <c r="A2566" i="33"/>
  <c r="A2567" i="33"/>
  <c r="A2568" i="33"/>
  <c r="A2569" i="33"/>
  <c r="A2570" i="33"/>
  <c r="A2571" i="33"/>
  <c r="A2572" i="33"/>
  <c r="A2573" i="33"/>
  <c r="A2574" i="33"/>
  <c r="A2575" i="33"/>
  <c r="A2576" i="33"/>
  <c r="A2577" i="33"/>
  <c r="A2578" i="33"/>
  <c r="A2579" i="33"/>
  <c r="A2580" i="33"/>
  <c r="A2581" i="33"/>
  <c r="A2582" i="33"/>
  <c r="A2583" i="33"/>
  <c r="A2584" i="33"/>
  <c r="A2585" i="33"/>
  <c r="A2586" i="33"/>
  <c r="A2587" i="33"/>
  <c r="A2588" i="33"/>
  <c r="A2589" i="33"/>
  <c r="A2590" i="33"/>
  <c r="A2591" i="33"/>
  <c r="A2592" i="33"/>
  <c r="A2593" i="33"/>
  <c r="A2594" i="33"/>
  <c r="A2595" i="33"/>
  <c r="A2596" i="33"/>
  <c r="A2597" i="33"/>
  <c r="A2598" i="33"/>
  <c r="A2599" i="33"/>
  <c r="A2600" i="33"/>
  <c r="A2601" i="33"/>
  <c r="A2602" i="33"/>
  <c r="A2603" i="33"/>
  <c r="A2604" i="33"/>
  <c r="A2605" i="33"/>
  <c r="A2606" i="33"/>
  <c r="A2607" i="33"/>
  <c r="A2608" i="33"/>
  <c r="A2609" i="33"/>
  <c r="A2610" i="33"/>
  <c r="A2611" i="33"/>
  <c r="A2612" i="33"/>
  <c r="A2613" i="33"/>
  <c r="A2614" i="33"/>
  <c r="A2615" i="33"/>
  <c r="A2616" i="33"/>
  <c r="A2617" i="33"/>
  <c r="A2618" i="33"/>
  <c r="A2619" i="33"/>
  <c r="A2620" i="33"/>
  <c r="A2621" i="33"/>
  <c r="A2622" i="33"/>
  <c r="A2623" i="33"/>
  <c r="A2624" i="33"/>
  <c r="A2625" i="33"/>
  <c r="A2626" i="33"/>
  <c r="A2627" i="33"/>
  <c r="A2628" i="33"/>
  <c r="A2629" i="33"/>
  <c r="A2630" i="33"/>
  <c r="A2631" i="33"/>
  <c r="A2632" i="33"/>
  <c r="A2633" i="33"/>
  <c r="A2634" i="33"/>
  <c r="A2635" i="33"/>
  <c r="A2636" i="33"/>
  <c r="A2637" i="33"/>
  <c r="A2638" i="33"/>
  <c r="A2639" i="33"/>
  <c r="A2640" i="33"/>
  <c r="A2641" i="33"/>
  <c r="A2642" i="33"/>
  <c r="A2643" i="33"/>
  <c r="A2644" i="33"/>
  <c r="A2645" i="33"/>
  <c r="A2646" i="33"/>
  <c r="A2647" i="33"/>
  <c r="A2648" i="33"/>
  <c r="A2649" i="33"/>
  <c r="A2650" i="33"/>
  <c r="A2651" i="33"/>
  <c r="A2652" i="33"/>
  <c r="A2653" i="33"/>
  <c r="A2654" i="33"/>
  <c r="A2655" i="33"/>
  <c r="A2656" i="33"/>
  <c r="A2657" i="33"/>
  <c r="A2658" i="33"/>
  <c r="A2659" i="33"/>
  <c r="A2660" i="33"/>
  <c r="A2661" i="33"/>
  <c r="A2662" i="33"/>
  <c r="A2663" i="33"/>
  <c r="A2664" i="33"/>
  <c r="A2665" i="33"/>
  <c r="A2666" i="33"/>
  <c r="A2667" i="33"/>
  <c r="A2668" i="33"/>
  <c r="A2669" i="33"/>
  <c r="A2670" i="33"/>
  <c r="A2671" i="33"/>
  <c r="A2672" i="33"/>
  <c r="A2673" i="33"/>
  <c r="A2674" i="33"/>
  <c r="A2675" i="33"/>
  <c r="A2676" i="33"/>
  <c r="A2677" i="33"/>
  <c r="A2678" i="33"/>
  <c r="A2679" i="33"/>
  <c r="A2680" i="33"/>
  <c r="A2681" i="33"/>
  <c r="A2682" i="33"/>
  <c r="A2683" i="33"/>
  <c r="A2684" i="33"/>
  <c r="A2685" i="33"/>
  <c r="A2686" i="33"/>
  <c r="A2687" i="33"/>
  <c r="A2688" i="33"/>
  <c r="A2689" i="33"/>
  <c r="A2690" i="33"/>
  <c r="A2691" i="33"/>
  <c r="A2692" i="33"/>
  <c r="A2693" i="33"/>
  <c r="A2694" i="33"/>
  <c r="A2695" i="33"/>
  <c r="A2696" i="33"/>
  <c r="A2697" i="33"/>
  <c r="A2698" i="33"/>
  <c r="A2699" i="33"/>
  <c r="A2700" i="33"/>
  <c r="A2701" i="33"/>
  <c r="A2702" i="33"/>
  <c r="A2703" i="33"/>
  <c r="A2704" i="33"/>
  <c r="A2705" i="33"/>
  <c r="A2706" i="33"/>
  <c r="A2707" i="33"/>
  <c r="A2708" i="33"/>
  <c r="A2709" i="33"/>
  <c r="A2710" i="33"/>
  <c r="A2711" i="33"/>
  <c r="A2712" i="33"/>
  <c r="A2713" i="33"/>
  <c r="A2714" i="33"/>
  <c r="A2715" i="33"/>
  <c r="A2716" i="33"/>
  <c r="A2717" i="33"/>
  <c r="A2718" i="33"/>
  <c r="A2719" i="33"/>
  <c r="A2720" i="33"/>
  <c r="A2721" i="33"/>
  <c r="A2722" i="33"/>
  <c r="A2723" i="33"/>
  <c r="A2724" i="33"/>
  <c r="A2725" i="33"/>
  <c r="A2726" i="33"/>
  <c r="A2727" i="33"/>
  <c r="A2728" i="33"/>
  <c r="A2729" i="33"/>
  <c r="A2730" i="33"/>
  <c r="A2731" i="33"/>
  <c r="A2732" i="33"/>
  <c r="A2733" i="33"/>
  <c r="A2734" i="33"/>
  <c r="A2735" i="33"/>
  <c r="A2736" i="33"/>
  <c r="A2737" i="33"/>
  <c r="A2738" i="33"/>
  <c r="A2739" i="33"/>
  <c r="A2740" i="33"/>
  <c r="A2741" i="33"/>
  <c r="A2742" i="33"/>
  <c r="A2743" i="33"/>
  <c r="A2744" i="33"/>
  <c r="A2745" i="33"/>
  <c r="A2746" i="33"/>
  <c r="A2747" i="33"/>
  <c r="A2748" i="33"/>
  <c r="A2749" i="33"/>
  <c r="A2750" i="33"/>
  <c r="A2751" i="33"/>
  <c r="A2752" i="33"/>
  <c r="A2753" i="33"/>
  <c r="A2754" i="33"/>
  <c r="A2755" i="33"/>
  <c r="A2756" i="33"/>
  <c r="A2757" i="33"/>
  <c r="A2758" i="33"/>
  <c r="A2759" i="33"/>
  <c r="A2760" i="33"/>
  <c r="A2761" i="33"/>
  <c r="A2762" i="33"/>
  <c r="A2763" i="33"/>
  <c r="A2764" i="33"/>
  <c r="A2765" i="33"/>
  <c r="A2766" i="33"/>
  <c r="A2767" i="33"/>
  <c r="A2768" i="33"/>
  <c r="A2769" i="33"/>
  <c r="A2770" i="33"/>
  <c r="A2771" i="33"/>
  <c r="A2772" i="33"/>
  <c r="A2773" i="33"/>
  <c r="A2774" i="33"/>
  <c r="A2775" i="33"/>
  <c r="A2776" i="33"/>
  <c r="A2777" i="33"/>
  <c r="A2778" i="33"/>
  <c r="A2779" i="33"/>
  <c r="A2780" i="33"/>
  <c r="A2781" i="33"/>
  <c r="A2782" i="33"/>
  <c r="A2783" i="33"/>
  <c r="A2784" i="33"/>
  <c r="A2785" i="33"/>
  <c r="A2786" i="33"/>
  <c r="A2787" i="33"/>
  <c r="A2788" i="33"/>
  <c r="A2789" i="33"/>
  <c r="A2790" i="33"/>
  <c r="A2791" i="33"/>
  <c r="A2792" i="33"/>
  <c r="A2793" i="33"/>
  <c r="A2794" i="33"/>
  <c r="A2795" i="33"/>
  <c r="A2796" i="33"/>
  <c r="A2797" i="33"/>
  <c r="A2798" i="33"/>
  <c r="A2799" i="33"/>
  <c r="A2800" i="33"/>
  <c r="A2801" i="33"/>
  <c r="A2802" i="33"/>
  <c r="A2803" i="33"/>
  <c r="A2804" i="33"/>
  <c r="A2805" i="33"/>
  <c r="A2806" i="33"/>
  <c r="A2807" i="33"/>
  <c r="A2808" i="33"/>
  <c r="A2809" i="33"/>
  <c r="A2810" i="33"/>
  <c r="A2811" i="33"/>
  <c r="A2812" i="33"/>
  <c r="A2813" i="33"/>
  <c r="A2814" i="33"/>
  <c r="A2815" i="33"/>
  <c r="A2816" i="33"/>
  <c r="A2817" i="33"/>
  <c r="A2818" i="33"/>
  <c r="A2819" i="33"/>
  <c r="A2820" i="33"/>
  <c r="A2821" i="33"/>
  <c r="A2822" i="33"/>
  <c r="A2823" i="33"/>
  <c r="A2824" i="33"/>
  <c r="A2825" i="33"/>
  <c r="A2826" i="33"/>
  <c r="A2827" i="33"/>
  <c r="A2828" i="33"/>
  <c r="A2829" i="33"/>
  <c r="A2830" i="33"/>
  <c r="A2831" i="33"/>
  <c r="A2832" i="33"/>
  <c r="A2833" i="33"/>
  <c r="A2834" i="33"/>
  <c r="A2835" i="33"/>
  <c r="A2836" i="33"/>
  <c r="A2837" i="33"/>
  <c r="A2838" i="33"/>
  <c r="A2839" i="33"/>
  <c r="A2840" i="33"/>
  <c r="A2841" i="33"/>
  <c r="A2842" i="33"/>
  <c r="A2843" i="33"/>
  <c r="A2844" i="33"/>
  <c r="A2845" i="33"/>
  <c r="A2846" i="33"/>
  <c r="A2847" i="33"/>
  <c r="A2848" i="33"/>
  <c r="A2849" i="33"/>
  <c r="A2850" i="33"/>
  <c r="A2851" i="33"/>
  <c r="A2852" i="33"/>
  <c r="A2853" i="33"/>
  <c r="A2854" i="33"/>
  <c r="A2855" i="33"/>
  <c r="A2856" i="33"/>
  <c r="A2857" i="33"/>
  <c r="A2858" i="33"/>
  <c r="A2859" i="33"/>
  <c r="A2860" i="33"/>
  <c r="A2861" i="33"/>
  <c r="A2862" i="33"/>
  <c r="A2863" i="33"/>
  <c r="A2864" i="33"/>
  <c r="A2865" i="33"/>
  <c r="A2866" i="33"/>
  <c r="A2867" i="33"/>
  <c r="A2868" i="33"/>
  <c r="A2869" i="33"/>
  <c r="A2870" i="33"/>
  <c r="A2871" i="33"/>
  <c r="A2872" i="33"/>
  <c r="A2873" i="33"/>
  <c r="A2874" i="33"/>
  <c r="A2875" i="33"/>
  <c r="A2876" i="33"/>
  <c r="A2877" i="33"/>
  <c r="A2878" i="33"/>
  <c r="A2879" i="33"/>
  <c r="A2880" i="33"/>
  <c r="A2881" i="33"/>
  <c r="A2882" i="33"/>
  <c r="A2883" i="33"/>
  <c r="A2884" i="33"/>
  <c r="A2885" i="33"/>
  <c r="A2886" i="33"/>
  <c r="A2887" i="33"/>
  <c r="A2888" i="33"/>
  <c r="A2889" i="33"/>
  <c r="A2890" i="33"/>
  <c r="A2891" i="33"/>
  <c r="A2892" i="33"/>
  <c r="A2893" i="33"/>
  <c r="A2894" i="33"/>
  <c r="A2895" i="33"/>
  <c r="A2896" i="33"/>
  <c r="A2897" i="33"/>
  <c r="A2898" i="33"/>
  <c r="A2899" i="33"/>
  <c r="A2900" i="33"/>
  <c r="A2901" i="33"/>
  <c r="A2902" i="33"/>
  <c r="A2903" i="33"/>
  <c r="A2904" i="33"/>
  <c r="A2905" i="33"/>
  <c r="A2906" i="33"/>
  <c r="A2907" i="33"/>
  <c r="A2908" i="33"/>
  <c r="A2909" i="33"/>
  <c r="A2910" i="33"/>
  <c r="A2911" i="33"/>
  <c r="A2912" i="33"/>
  <c r="A2913" i="33"/>
  <c r="A2914" i="33"/>
  <c r="A2915" i="33"/>
  <c r="A2916" i="33"/>
  <c r="A2917" i="33"/>
  <c r="A2918" i="33"/>
  <c r="A2919" i="33"/>
  <c r="A2920" i="33"/>
  <c r="A2921" i="33"/>
  <c r="A2922" i="33"/>
  <c r="A2923" i="33"/>
  <c r="A2924" i="33"/>
  <c r="A2925" i="33"/>
  <c r="A2926" i="33"/>
  <c r="A2927" i="33"/>
  <c r="A2928" i="33"/>
  <c r="A2929" i="33"/>
  <c r="A2930" i="33"/>
  <c r="A2931" i="33"/>
  <c r="A2932" i="33"/>
  <c r="A2933" i="33"/>
  <c r="A2934" i="33"/>
  <c r="A2935" i="33"/>
  <c r="A2936" i="33"/>
  <c r="A2937" i="33"/>
  <c r="A2938" i="33"/>
  <c r="A2939" i="33"/>
  <c r="A2940" i="33"/>
  <c r="A2941" i="33"/>
  <c r="A2942" i="33"/>
  <c r="A2943" i="33"/>
  <c r="A2944" i="33"/>
  <c r="A2945" i="33"/>
  <c r="A2946" i="33"/>
  <c r="A2947" i="33"/>
  <c r="A2948" i="33"/>
  <c r="A2949" i="33"/>
  <c r="A2950" i="33"/>
  <c r="A2951" i="33"/>
  <c r="A2952" i="33"/>
  <c r="A2953" i="33"/>
  <c r="A2954" i="33"/>
  <c r="A2955" i="33"/>
  <c r="A2956" i="33"/>
  <c r="A2957" i="33"/>
  <c r="A2958" i="33"/>
  <c r="A2959" i="33"/>
  <c r="A2960" i="33"/>
  <c r="A2961" i="33"/>
  <c r="A2962" i="33"/>
  <c r="A2963" i="33"/>
  <c r="A2964" i="33"/>
  <c r="A2965" i="33"/>
  <c r="A2966" i="33"/>
  <c r="A2967" i="33"/>
  <c r="A2968" i="33"/>
  <c r="A2969" i="33"/>
  <c r="A2970" i="33"/>
  <c r="A2971" i="33"/>
  <c r="A2972" i="33"/>
  <c r="A2973" i="33"/>
  <c r="A2974" i="33"/>
  <c r="A2975" i="33"/>
  <c r="A2976" i="33"/>
  <c r="A2977" i="33"/>
  <c r="A2978" i="33"/>
  <c r="A2979" i="33"/>
  <c r="A2980" i="33"/>
  <c r="A2981" i="33"/>
  <c r="A2982" i="33"/>
  <c r="A2983" i="33"/>
  <c r="A2984" i="33"/>
  <c r="A2985" i="33"/>
  <c r="A2986" i="33"/>
  <c r="A2987" i="33"/>
  <c r="A2988" i="33"/>
  <c r="A2989" i="33"/>
  <c r="A2990" i="33"/>
  <c r="A2991" i="33"/>
  <c r="A2992" i="33"/>
  <c r="A2993" i="33"/>
  <c r="A2994" i="33"/>
  <c r="A2995" i="33"/>
  <c r="A2996" i="33"/>
  <c r="A2997" i="33"/>
  <c r="A2998" i="33"/>
  <c r="A2999" i="33"/>
  <c r="A3000" i="33"/>
  <c r="A3001" i="33"/>
  <c r="A3002" i="33"/>
  <c r="A3003" i="33"/>
  <c r="A3004" i="33"/>
  <c r="A3005" i="33"/>
  <c r="A3006" i="33"/>
  <c r="A3007" i="33"/>
  <c r="A3008" i="33"/>
  <c r="A3009" i="33"/>
  <c r="A3010" i="33"/>
  <c r="A3011" i="33"/>
  <c r="A3012" i="33"/>
  <c r="A3013" i="33"/>
  <c r="A3014" i="33"/>
  <c r="A3015" i="33"/>
  <c r="A3016" i="33"/>
  <c r="A3017" i="33"/>
  <c r="A3018" i="33"/>
  <c r="A3019" i="33"/>
  <c r="A3020" i="33"/>
  <c r="A3021" i="33"/>
  <c r="A3022" i="33"/>
  <c r="A3023" i="33"/>
  <c r="A3024" i="33"/>
  <c r="A3025" i="33"/>
  <c r="A3026" i="33"/>
  <c r="A3027" i="33"/>
  <c r="A3028" i="33"/>
  <c r="A3029" i="33"/>
  <c r="A3030" i="33"/>
  <c r="A3031" i="33"/>
  <c r="A3032" i="33"/>
  <c r="A3033" i="33"/>
  <c r="A3034" i="33"/>
  <c r="A3035" i="33"/>
  <c r="A3036" i="33"/>
  <c r="A3037" i="33"/>
  <c r="A3038" i="33"/>
  <c r="A3039" i="33"/>
  <c r="A3040" i="33"/>
  <c r="A3041" i="33"/>
  <c r="A3042" i="33"/>
  <c r="A3043" i="33"/>
  <c r="A3044" i="33"/>
  <c r="A3045" i="33"/>
  <c r="A3046" i="33"/>
  <c r="A3047" i="33"/>
  <c r="A3048" i="33"/>
  <c r="A3049" i="33"/>
  <c r="A3050" i="33"/>
  <c r="A3051" i="33"/>
  <c r="A3052" i="33"/>
  <c r="A3053" i="33"/>
  <c r="A3054" i="33"/>
  <c r="A3055" i="33"/>
  <c r="A3056" i="33"/>
  <c r="A3057" i="33"/>
  <c r="A3058" i="33"/>
  <c r="A3059" i="33"/>
  <c r="A3060" i="33"/>
  <c r="A3061" i="33"/>
  <c r="A3062" i="33"/>
  <c r="A3063" i="33"/>
  <c r="A3064" i="33"/>
  <c r="A3065" i="33"/>
  <c r="A3066" i="33"/>
  <c r="A3067" i="33"/>
  <c r="A3068" i="33"/>
  <c r="A3069" i="33"/>
  <c r="A3070" i="33"/>
  <c r="A3071" i="33"/>
  <c r="A3072" i="33"/>
  <c r="A3073" i="33"/>
  <c r="A3074" i="33"/>
  <c r="A3075" i="33"/>
  <c r="A3076" i="33"/>
  <c r="A3077" i="33"/>
  <c r="A3078" i="33"/>
  <c r="A3079" i="33"/>
  <c r="A3080" i="33"/>
  <c r="A3081" i="33"/>
  <c r="A3082" i="33"/>
  <c r="A3083" i="33"/>
  <c r="A3084" i="33"/>
  <c r="A3085" i="33"/>
  <c r="A3086" i="33"/>
  <c r="A3087" i="33"/>
  <c r="A3088" i="33"/>
  <c r="A3089" i="33"/>
  <c r="A3090" i="33"/>
  <c r="A3091" i="33"/>
  <c r="A3092" i="33"/>
  <c r="A3093" i="33"/>
  <c r="A3094" i="33"/>
  <c r="A3095" i="33"/>
  <c r="A3096" i="33"/>
  <c r="A3097" i="33"/>
  <c r="A3098" i="33"/>
  <c r="A3099" i="33"/>
  <c r="A3100" i="33"/>
  <c r="A3101" i="33"/>
  <c r="A3102" i="33"/>
  <c r="A3103" i="33"/>
  <c r="A3104" i="33"/>
  <c r="A3105" i="33"/>
  <c r="A3106" i="33"/>
  <c r="A3107" i="33"/>
  <c r="A3108" i="33"/>
  <c r="A3109" i="33"/>
  <c r="A3110" i="33"/>
  <c r="A3111" i="33"/>
  <c r="A3112" i="33"/>
  <c r="A3113" i="33"/>
  <c r="A3114" i="33"/>
  <c r="A3115" i="33"/>
  <c r="A3116" i="33"/>
  <c r="A3117" i="33"/>
  <c r="A3118" i="33"/>
  <c r="A3119" i="33"/>
  <c r="A3120" i="33"/>
  <c r="A3121" i="33"/>
  <c r="A3122" i="33"/>
  <c r="A3123" i="33"/>
  <c r="A3124" i="33"/>
  <c r="A3125" i="33"/>
  <c r="A3126" i="33"/>
  <c r="A3127" i="33"/>
  <c r="A3128" i="33"/>
  <c r="A3129" i="33"/>
  <c r="A3130" i="33"/>
  <c r="A3131" i="33"/>
  <c r="A3132" i="33"/>
  <c r="A3133" i="33"/>
  <c r="A3134" i="33"/>
  <c r="A3135" i="33"/>
  <c r="A3136" i="33"/>
  <c r="A3137" i="33"/>
  <c r="A3138" i="33"/>
  <c r="A3139" i="33"/>
  <c r="A3140" i="33"/>
  <c r="A3141" i="33"/>
  <c r="A3142" i="33"/>
  <c r="A3143" i="33"/>
  <c r="A3144" i="33"/>
  <c r="A3145" i="33"/>
  <c r="A3146" i="33"/>
  <c r="A3147" i="33"/>
  <c r="A3148" i="33"/>
  <c r="A3149" i="33"/>
  <c r="A3150" i="33"/>
  <c r="A3151" i="33"/>
  <c r="A3152" i="33"/>
  <c r="A3153" i="33"/>
  <c r="A3154" i="33"/>
  <c r="A3155" i="33"/>
  <c r="A3156" i="33"/>
  <c r="A3157" i="33"/>
  <c r="A3158" i="33"/>
  <c r="A3159" i="33"/>
  <c r="A3160" i="33"/>
  <c r="A3161" i="33"/>
  <c r="A3162" i="33"/>
  <c r="A3163" i="33"/>
  <c r="A3164" i="33"/>
  <c r="A3165" i="33"/>
  <c r="A3166" i="33"/>
  <c r="A3167" i="33"/>
  <c r="A3168" i="33"/>
  <c r="A3169" i="33"/>
  <c r="A3170" i="33"/>
  <c r="A3171" i="33"/>
  <c r="A3172" i="33"/>
  <c r="A3173" i="33"/>
  <c r="A3174" i="33"/>
  <c r="A3175" i="33"/>
  <c r="A3176" i="33"/>
  <c r="A3177" i="33"/>
  <c r="A3178" i="33"/>
  <c r="A3179" i="33"/>
  <c r="A3180" i="33"/>
  <c r="A3181" i="33"/>
  <c r="A3182" i="33"/>
  <c r="A3183" i="33"/>
  <c r="A3184" i="33"/>
  <c r="A3185" i="33"/>
  <c r="A3186" i="33"/>
  <c r="A3187" i="33"/>
  <c r="A3188" i="33"/>
  <c r="A3189" i="33"/>
  <c r="A3190" i="33"/>
  <c r="A3191" i="33"/>
  <c r="A3192" i="33"/>
  <c r="A3193" i="33"/>
  <c r="A3194" i="33"/>
  <c r="A3195" i="33"/>
  <c r="A3196" i="33"/>
  <c r="A3197" i="33"/>
  <c r="A3198" i="33"/>
  <c r="A3199" i="33"/>
  <c r="A3200" i="33"/>
  <c r="A3201" i="33"/>
  <c r="A3202" i="33"/>
  <c r="A3203" i="33"/>
  <c r="A3204" i="33"/>
  <c r="A3205" i="33"/>
  <c r="A3206" i="33"/>
  <c r="A3207" i="33"/>
  <c r="A3208" i="33"/>
  <c r="A3209" i="33"/>
  <c r="A3210" i="33"/>
  <c r="A3211" i="33"/>
  <c r="A3212" i="33"/>
  <c r="A3213" i="33"/>
  <c r="A3214" i="33"/>
  <c r="A3215" i="33"/>
  <c r="A3216" i="33"/>
  <c r="A3217" i="33"/>
  <c r="A3218" i="33"/>
  <c r="A3219" i="33"/>
  <c r="A3220" i="33"/>
  <c r="A3221" i="33"/>
  <c r="A3222" i="33"/>
  <c r="A3223" i="33"/>
  <c r="A3224" i="33"/>
  <c r="A3225" i="33"/>
  <c r="A3226" i="33"/>
  <c r="A3227" i="33"/>
  <c r="A3228" i="33"/>
  <c r="A3229" i="33"/>
  <c r="A3230" i="33"/>
  <c r="A3231" i="33"/>
  <c r="A3232" i="33"/>
  <c r="A3233" i="33"/>
  <c r="A3234" i="33"/>
  <c r="A3235" i="33"/>
  <c r="A3236" i="33"/>
  <c r="A3237" i="33"/>
  <c r="A3238" i="33"/>
  <c r="A3239" i="33"/>
  <c r="A3240" i="33"/>
  <c r="A3241" i="33"/>
  <c r="A3242" i="33"/>
  <c r="A3243" i="33"/>
  <c r="A3244" i="33"/>
  <c r="A3245" i="33"/>
  <c r="A3246" i="33"/>
  <c r="A3247" i="33"/>
  <c r="A3248" i="33"/>
  <c r="A3249" i="33"/>
  <c r="A3250" i="33"/>
  <c r="A3251" i="33"/>
  <c r="A3252" i="33"/>
  <c r="A3253" i="33"/>
  <c r="A3254" i="33"/>
  <c r="A3255" i="33"/>
  <c r="A3256" i="33"/>
  <c r="A3257" i="33"/>
  <c r="A3258" i="33"/>
  <c r="A3259" i="33"/>
  <c r="A3260" i="33"/>
  <c r="A3261" i="33"/>
  <c r="A3262" i="33"/>
  <c r="A3263" i="33"/>
  <c r="A3264" i="33"/>
  <c r="A3265" i="33"/>
  <c r="A3266" i="33"/>
  <c r="A3267" i="33"/>
  <c r="A3268" i="33"/>
  <c r="A3269" i="33"/>
  <c r="A3270" i="33"/>
  <c r="A3271" i="33"/>
  <c r="A3272" i="33"/>
  <c r="A3273" i="33"/>
  <c r="A3274" i="33"/>
  <c r="A3275" i="33"/>
  <c r="A3276" i="33"/>
  <c r="A3277" i="33"/>
  <c r="A3278" i="33"/>
  <c r="A3279" i="33"/>
  <c r="A3280" i="33"/>
  <c r="A3281" i="33"/>
  <c r="A3282" i="33"/>
  <c r="A3283" i="33"/>
  <c r="A3284" i="33"/>
  <c r="A3285" i="33"/>
  <c r="A3286" i="33"/>
  <c r="A3287" i="33"/>
  <c r="A3288" i="33"/>
  <c r="A3289" i="33"/>
  <c r="A3290" i="33"/>
  <c r="A3291" i="33"/>
  <c r="A3292" i="33"/>
  <c r="A3293" i="33"/>
  <c r="A3294" i="33"/>
  <c r="A3295" i="33"/>
  <c r="A3296" i="33"/>
  <c r="A3297" i="33"/>
  <c r="A3298" i="33"/>
  <c r="A3299" i="33"/>
  <c r="A3300" i="33"/>
  <c r="A3301" i="33"/>
  <c r="A3302" i="33"/>
  <c r="A3303" i="33"/>
  <c r="A3304" i="33"/>
  <c r="A3305" i="33"/>
  <c r="A3306" i="33"/>
  <c r="A3307" i="33"/>
  <c r="A3308" i="33"/>
  <c r="A3309" i="33"/>
  <c r="A3310" i="33"/>
  <c r="A3311" i="33"/>
  <c r="A3312" i="33"/>
  <c r="A3313" i="33"/>
  <c r="A3314" i="33"/>
  <c r="A3315" i="33"/>
  <c r="A3316" i="33"/>
  <c r="A3317" i="33"/>
  <c r="A3318" i="33"/>
  <c r="A3319" i="33"/>
  <c r="A3320" i="33"/>
  <c r="A3321" i="33"/>
  <c r="A3322" i="33"/>
  <c r="A3323" i="33"/>
  <c r="A3324" i="33"/>
  <c r="A3325" i="33"/>
  <c r="A3326" i="33"/>
  <c r="A3327" i="33"/>
  <c r="A3328" i="33"/>
  <c r="A3329" i="33"/>
  <c r="A3330" i="33"/>
  <c r="A3331" i="33"/>
  <c r="A3332" i="33"/>
  <c r="A3333" i="33"/>
  <c r="A3334" i="33"/>
  <c r="A3335" i="33"/>
  <c r="A3336" i="33"/>
  <c r="A3337" i="33"/>
  <c r="A3338" i="33"/>
  <c r="A3339" i="33"/>
  <c r="A3340" i="33"/>
  <c r="A3341" i="33"/>
  <c r="A3342" i="33"/>
  <c r="A3343" i="33"/>
  <c r="A3344" i="33"/>
  <c r="A3345" i="33"/>
  <c r="A3346" i="33"/>
  <c r="A3347" i="33"/>
  <c r="A3348" i="33"/>
  <c r="A3349" i="33"/>
  <c r="A3350" i="33"/>
  <c r="A3351" i="33"/>
  <c r="A3352" i="33"/>
  <c r="A3353" i="33"/>
  <c r="A3354" i="33"/>
  <c r="A3355" i="33"/>
  <c r="A3356" i="33"/>
  <c r="A3357" i="33"/>
  <c r="A3358" i="33"/>
  <c r="A3359" i="33"/>
  <c r="A3360" i="33"/>
  <c r="A3361" i="33"/>
  <c r="A3362" i="33"/>
  <c r="A3363" i="33"/>
  <c r="A3364" i="33"/>
  <c r="A3365" i="33"/>
  <c r="A3366" i="33"/>
  <c r="A3367" i="33"/>
  <c r="A3368" i="33"/>
  <c r="A3369" i="33"/>
  <c r="A3370" i="33"/>
  <c r="A3371" i="33"/>
  <c r="A3372" i="33"/>
  <c r="A3373" i="33"/>
  <c r="A3374" i="33"/>
  <c r="A3375" i="33"/>
  <c r="A3376" i="33"/>
  <c r="A3377" i="33"/>
  <c r="A3378" i="33"/>
  <c r="A3379" i="33"/>
  <c r="A3380" i="33"/>
  <c r="A3381" i="33"/>
  <c r="A3382" i="33"/>
  <c r="A3383" i="33"/>
  <c r="A3384" i="33"/>
  <c r="A3385" i="33"/>
  <c r="A3386" i="33"/>
  <c r="A3387" i="33"/>
  <c r="A3388" i="33"/>
  <c r="A3389" i="33"/>
  <c r="A3390" i="33"/>
  <c r="A3391" i="33"/>
  <c r="A3392" i="33"/>
  <c r="A3393" i="33"/>
  <c r="A3394" i="33"/>
  <c r="A3395" i="33"/>
  <c r="A3396" i="33"/>
  <c r="A3397" i="33"/>
  <c r="A3398" i="33"/>
  <c r="A3399" i="33"/>
  <c r="A3400" i="33"/>
  <c r="A3401" i="33"/>
  <c r="A3402" i="33"/>
  <c r="A3403" i="33"/>
  <c r="A3404" i="33"/>
  <c r="A3405" i="33"/>
  <c r="A3406" i="33"/>
  <c r="A3407" i="33"/>
  <c r="A3408" i="33"/>
  <c r="A3409" i="33"/>
  <c r="A3410" i="33"/>
  <c r="A3411" i="33"/>
  <c r="A3412" i="33"/>
  <c r="A3413" i="33"/>
  <c r="A3414" i="33"/>
  <c r="A3415" i="33"/>
  <c r="A3416" i="33"/>
  <c r="A3417" i="33"/>
  <c r="A3418" i="33"/>
  <c r="A3419" i="33"/>
  <c r="A3420" i="33"/>
  <c r="A3421" i="33"/>
  <c r="A3422" i="33"/>
  <c r="A3423" i="33"/>
  <c r="A3424" i="33"/>
  <c r="A3425" i="33"/>
  <c r="A3426" i="33"/>
  <c r="A3427" i="33"/>
  <c r="A3428" i="33"/>
  <c r="A3429" i="33"/>
  <c r="A3430" i="33"/>
  <c r="A3431" i="33"/>
  <c r="A3432" i="33"/>
  <c r="A3433" i="33"/>
  <c r="A3434" i="33"/>
  <c r="A3435" i="33"/>
  <c r="A3436" i="33"/>
  <c r="A3437" i="33"/>
  <c r="A3438" i="33"/>
  <c r="A3439" i="33"/>
  <c r="A3440" i="33"/>
  <c r="A3441" i="33"/>
  <c r="A3442" i="33"/>
  <c r="A3443" i="33"/>
  <c r="A3444" i="33"/>
  <c r="A3445" i="33"/>
  <c r="A3446" i="33"/>
  <c r="A3447" i="33"/>
  <c r="A3448" i="33"/>
  <c r="A3449" i="33"/>
  <c r="A3450" i="33"/>
  <c r="A3451" i="33"/>
  <c r="A3452" i="33"/>
  <c r="A3453" i="33"/>
  <c r="A3454" i="33"/>
  <c r="A3455" i="33"/>
  <c r="A3456" i="33"/>
  <c r="A3457" i="33"/>
  <c r="A3458" i="33"/>
  <c r="A3459" i="33"/>
  <c r="A3460" i="33"/>
  <c r="A3461" i="33"/>
  <c r="A3462" i="33"/>
  <c r="A3463" i="33"/>
  <c r="A3464" i="33"/>
  <c r="A3465" i="33"/>
  <c r="A3466" i="33"/>
  <c r="A3467" i="33"/>
  <c r="A3468" i="33"/>
  <c r="A3469" i="33"/>
  <c r="A3470" i="33"/>
  <c r="A3471" i="33"/>
  <c r="A3472" i="33"/>
  <c r="A3473" i="33"/>
  <c r="A3474" i="33"/>
  <c r="A3475" i="33"/>
  <c r="A3476" i="33"/>
  <c r="A3477" i="33"/>
  <c r="A3478" i="33"/>
  <c r="A3479" i="33"/>
  <c r="A3480" i="33"/>
  <c r="A3481" i="33"/>
  <c r="A3482" i="33"/>
  <c r="A3483" i="33"/>
  <c r="A3484" i="33"/>
  <c r="A3485" i="33"/>
  <c r="A3486" i="33"/>
  <c r="A3487" i="33"/>
  <c r="A3488" i="33"/>
  <c r="A3489" i="33"/>
  <c r="A3490" i="33"/>
  <c r="A3491" i="33"/>
  <c r="A3492" i="33"/>
  <c r="A3493" i="33"/>
  <c r="A3494" i="33"/>
  <c r="A3495" i="33"/>
  <c r="A3496" i="33"/>
  <c r="A3497" i="33"/>
  <c r="A3498" i="33"/>
  <c r="A3499" i="33"/>
  <c r="A3500" i="33"/>
  <c r="A3501" i="33"/>
  <c r="A3502" i="33"/>
  <c r="A3503" i="33"/>
  <c r="A3504" i="33"/>
  <c r="A3505" i="33"/>
  <c r="A3506" i="33"/>
  <c r="A3507" i="33"/>
  <c r="A3508" i="33"/>
  <c r="A3509" i="33"/>
  <c r="A3510" i="33"/>
  <c r="A3511" i="33"/>
  <c r="A3512" i="33"/>
  <c r="A3513" i="33"/>
  <c r="A3514" i="33"/>
  <c r="A3515" i="33"/>
  <c r="A3516" i="33"/>
  <c r="A3517" i="33"/>
  <c r="A3518" i="33"/>
  <c r="A3519" i="33"/>
  <c r="A3520" i="33"/>
  <c r="A3521" i="33"/>
  <c r="A3522" i="33"/>
  <c r="A3523" i="33"/>
  <c r="A3524" i="33"/>
  <c r="A3525" i="33"/>
  <c r="A3526" i="33"/>
  <c r="A3527" i="33"/>
  <c r="A3528" i="33"/>
  <c r="A3529" i="33"/>
  <c r="A3530" i="33"/>
  <c r="A3531" i="33"/>
  <c r="A3532" i="33"/>
  <c r="A3533" i="33"/>
  <c r="A3534" i="33"/>
  <c r="A3535" i="33"/>
  <c r="A3536" i="33"/>
  <c r="A3537" i="33"/>
  <c r="A3538" i="33"/>
  <c r="A3539" i="33"/>
  <c r="A3540" i="33"/>
  <c r="A3541" i="33"/>
  <c r="A3542" i="33"/>
  <c r="A3543" i="33"/>
  <c r="A3544" i="33"/>
  <c r="A3545" i="33"/>
  <c r="A3546" i="33"/>
  <c r="A3547" i="33"/>
  <c r="A3548" i="33"/>
  <c r="A3549" i="33"/>
  <c r="A3550" i="33"/>
  <c r="A3551" i="33"/>
  <c r="A3552" i="33"/>
  <c r="A3553" i="33"/>
  <c r="A3554" i="33"/>
  <c r="A3555" i="33"/>
  <c r="A3556" i="33"/>
  <c r="A3557" i="33"/>
  <c r="A3558" i="33"/>
  <c r="A3559" i="33"/>
  <c r="A3560" i="33"/>
  <c r="A3561" i="33"/>
  <c r="A3562" i="33"/>
  <c r="A3563" i="33"/>
  <c r="A3564" i="33"/>
  <c r="A3565" i="33"/>
  <c r="A3566" i="33"/>
  <c r="A3567" i="33"/>
  <c r="A3568" i="33"/>
  <c r="A3569" i="33"/>
  <c r="A3570" i="33"/>
  <c r="A3571" i="33"/>
  <c r="A3572" i="33"/>
  <c r="A3573" i="33"/>
  <c r="A3574" i="33"/>
  <c r="A3575" i="33"/>
  <c r="A3576" i="33"/>
  <c r="A3577" i="33"/>
  <c r="A3578" i="33"/>
  <c r="A3579" i="33"/>
  <c r="A3580" i="33"/>
  <c r="A3581" i="33"/>
  <c r="A3582" i="33"/>
  <c r="A3583" i="33"/>
  <c r="A3584" i="33"/>
  <c r="A3585" i="33"/>
  <c r="A3586" i="33"/>
  <c r="A3587" i="33"/>
  <c r="A3588" i="33"/>
  <c r="A3589" i="33"/>
  <c r="A3590" i="33"/>
  <c r="A3591" i="33"/>
  <c r="A3592" i="33"/>
  <c r="A3593" i="33"/>
  <c r="A3594" i="33"/>
  <c r="A3595" i="33"/>
  <c r="A3596" i="33"/>
  <c r="A3597" i="33"/>
  <c r="A3598" i="33"/>
  <c r="A3599" i="33"/>
  <c r="A3600" i="33"/>
  <c r="A3601" i="33"/>
  <c r="A3602" i="33"/>
  <c r="A3603" i="33"/>
  <c r="A3604" i="33"/>
  <c r="A3605" i="33"/>
  <c r="A3606" i="33"/>
  <c r="A3607" i="33"/>
  <c r="A3608" i="33"/>
  <c r="A3609" i="33"/>
  <c r="A3610" i="33"/>
  <c r="A3611" i="33"/>
  <c r="A3612" i="33"/>
  <c r="A3613" i="33"/>
  <c r="A3614" i="33"/>
  <c r="A3615" i="33"/>
  <c r="A3616" i="33"/>
  <c r="A3617" i="33"/>
  <c r="A3618" i="33"/>
  <c r="A3619" i="33"/>
  <c r="A3620" i="33"/>
  <c r="A3621" i="33"/>
  <c r="A3622" i="33"/>
  <c r="A3623" i="33"/>
  <c r="A3624" i="33"/>
  <c r="A3625" i="33"/>
  <c r="A3626" i="33"/>
  <c r="A3627" i="33"/>
  <c r="A3628" i="33"/>
  <c r="A3629" i="33"/>
  <c r="A3630" i="33"/>
  <c r="A3631" i="33"/>
  <c r="A3632" i="33"/>
  <c r="A3633" i="33"/>
  <c r="A3634" i="33"/>
  <c r="A3635" i="33"/>
  <c r="A3636" i="33"/>
  <c r="A3637" i="33"/>
  <c r="A3638" i="33"/>
  <c r="A3639" i="33"/>
  <c r="A3640" i="33"/>
  <c r="A3641" i="33"/>
  <c r="A3642" i="33"/>
  <c r="A3643" i="33"/>
  <c r="A3644" i="33"/>
  <c r="A3645" i="33"/>
  <c r="A3646" i="33"/>
  <c r="A3647" i="33"/>
  <c r="A3648" i="33"/>
  <c r="A3649" i="33"/>
  <c r="A3650" i="33"/>
  <c r="A3651" i="33"/>
  <c r="A3652" i="33"/>
  <c r="A3653" i="33"/>
  <c r="A3654" i="33"/>
  <c r="A3655" i="33"/>
  <c r="A3656" i="33"/>
  <c r="A3657" i="33"/>
  <c r="A3658" i="33"/>
  <c r="A3659" i="33"/>
  <c r="A3660" i="33"/>
  <c r="A3661" i="33"/>
  <c r="A3662" i="33"/>
  <c r="A3663" i="33"/>
  <c r="A3664" i="33"/>
  <c r="A3665" i="33"/>
  <c r="A3666" i="33"/>
  <c r="A3667" i="33"/>
  <c r="A3668" i="33"/>
  <c r="A3669" i="33"/>
  <c r="A3670" i="33"/>
  <c r="A3671" i="33"/>
  <c r="A3672" i="33"/>
  <c r="A3673" i="33"/>
  <c r="A3674" i="33"/>
  <c r="A3675" i="33"/>
  <c r="A3676" i="33"/>
  <c r="A3677" i="33"/>
  <c r="A3678" i="33"/>
  <c r="A3679" i="33"/>
  <c r="A3680" i="33"/>
  <c r="A3681" i="33"/>
  <c r="A3682" i="33"/>
  <c r="A3683" i="33"/>
  <c r="A3684" i="33"/>
  <c r="A3685" i="33"/>
  <c r="A3686" i="33"/>
  <c r="A3687" i="33"/>
  <c r="A3688" i="33"/>
  <c r="A3689" i="33"/>
  <c r="A3690" i="33"/>
  <c r="A3691" i="33"/>
  <c r="A3692" i="33"/>
  <c r="A3693" i="33"/>
  <c r="A3694" i="33"/>
  <c r="A3695" i="33"/>
  <c r="A3696" i="33"/>
  <c r="A3697" i="33"/>
  <c r="A3698" i="33"/>
  <c r="A3699" i="33"/>
  <c r="A3700" i="33"/>
  <c r="A3701" i="33"/>
  <c r="A3702" i="33"/>
  <c r="A3703" i="33"/>
  <c r="A3704" i="33"/>
  <c r="A3705" i="33"/>
  <c r="A3706" i="33"/>
  <c r="A3707" i="33"/>
  <c r="A3708" i="33"/>
  <c r="A3709" i="33"/>
  <c r="A3710" i="33"/>
  <c r="A3711" i="33"/>
  <c r="A3712" i="33"/>
  <c r="A3713" i="33"/>
  <c r="A3714" i="33"/>
  <c r="A3715" i="33"/>
  <c r="A3716" i="33"/>
  <c r="A3717" i="33"/>
  <c r="A3718" i="33"/>
  <c r="A3719" i="33"/>
  <c r="A3720" i="33"/>
  <c r="A3721" i="33"/>
  <c r="A3722" i="33"/>
  <c r="A3723" i="33"/>
  <c r="A3724" i="33"/>
  <c r="A3725" i="33"/>
  <c r="A3726" i="33"/>
  <c r="A3727" i="33"/>
  <c r="A3728" i="33"/>
  <c r="A3729" i="33"/>
  <c r="A3730" i="33"/>
  <c r="A3731" i="33"/>
  <c r="A3732" i="33"/>
  <c r="A3733" i="33"/>
  <c r="A3734" i="33"/>
  <c r="A3735" i="33"/>
  <c r="A3736" i="33"/>
  <c r="A3737" i="33"/>
  <c r="A3738" i="33"/>
  <c r="A3739" i="33"/>
  <c r="A3740" i="33"/>
  <c r="A3741" i="33"/>
  <c r="A3742" i="33"/>
  <c r="A3743" i="33"/>
  <c r="A3744" i="33"/>
  <c r="A3745" i="33"/>
  <c r="A3746" i="33"/>
  <c r="A3747" i="33"/>
  <c r="A3748" i="33"/>
  <c r="A3749" i="33"/>
  <c r="A3750" i="33"/>
  <c r="A3751" i="33"/>
  <c r="A3752" i="33"/>
  <c r="A3753" i="33"/>
  <c r="A3754" i="33"/>
  <c r="A3755" i="33"/>
  <c r="A3756" i="33"/>
  <c r="A3757" i="33"/>
  <c r="A3758" i="33"/>
  <c r="A3759" i="33"/>
  <c r="A3760" i="33"/>
  <c r="A3761" i="33"/>
  <c r="A3762" i="33"/>
  <c r="A3763" i="33"/>
  <c r="A3764" i="33"/>
  <c r="A3765" i="33"/>
  <c r="A3766" i="33"/>
  <c r="A3767" i="33"/>
  <c r="A3768" i="33"/>
  <c r="A3769" i="33"/>
  <c r="A3770" i="33"/>
  <c r="A3771" i="33"/>
  <c r="A3772" i="33"/>
  <c r="A3773" i="33"/>
  <c r="A3774" i="33"/>
  <c r="A3775" i="33"/>
  <c r="A3776" i="33"/>
  <c r="A3777" i="33"/>
  <c r="A3778" i="33"/>
  <c r="A3779" i="33"/>
  <c r="A3780" i="33"/>
  <c r="A3781" i="33"/>
  <c r="A3782" i="33"/>
  <c r="A3783" i="33"/>
  <c r="A3784" i="33"/>
  <c r="A3785" i="33"/>
  <c r="A3786" i="33"/>
  <c r="A3787" i="33"/>
  <c r="A3788" i="33"/>
  <c r="A3789" i="33"/>
  <c r="A3790" i="33"/>
  <c r="A3791" i="33"/>
  <c r="A3792" i="33"/>
  <c r="A3793" i="33"/>
  <c r="A3794" i="33"/>
  <c r="A3795" i="33"/>
  <c r="A3796" i="33"/>
  <c r="A3797" i="33"/>
  <c r="A3798" i="33"/>
  <c r="A3799" i="33"/>
  <c r="A3800" i="33"/>
  <c r="A3801" i="33"/>
  <c r="A3802" i="33"/>
  <c r="A3803" i="33"/>
  <c r="A3804" i="33"/>
  <c r="A3805" i="33"/>
  <c r="A3806" i="33"/>
  <c r="A3807" i="33"/>
  <c r="A3808" i="33"/>
  <c r="A3809" i="33"/>
  <c r="A3810" i="33"/>
  <c r="A3811" i="33"/>
  <c r="A3812" i="33"/>
  <c r="A3813" i="33"/>
  <c r="A3814" i="33"/>
  <c r="A3815" i="33"/>
  <c r="A3816" i="33"/>
  <c r="A3817" i="33"/>
  <c r="A3818" i="33"/>
  <c r="A3819" i="33"/>
  <c r="A3820" i="33"/>
  <c r="A3821" i="33"/>
  <c r="A3822" i="33"/>
  <c r="A3823" i="33"/>
  <c r="A3824" i="33"/>
  <c r="A3825" i="33"/>
  <c r="A3826" i="33"/>
  <c r="A3827" i="33"/>
  <c r="A3828" i="33"/>
  <c r="A3829" i="33"/>
  <c r="A3830" i="33"/>
  <c r="A3831" i="33"/>
  <c r="A3832" i="33"/>
  <c r="A3833" i="33"/>
  <c r="A3834" i="33"/>
  <c r="A3835" i="33"/>
  <c r="A3836" i="33"/>
  <c r="A3837" i="33"/>
  <c r="A3838" i="33"/>
  <c r="A3839" i="33"/>
  <c r="A3840" i="33"/>
  <c r="A3841" i="33"/>
  <c r="A3842" i="33"/>
  <c r="A3843" i="33"/>
  <c r="A3844" i="33"/>
  <c r="A3845" i="33"/>
  <c r="A3846" i="33"/>
  <c r="A3847" i="33"/>
  <c r="A3848" i="33"/>
  <c r="A3849" i="33"/>
  <c r="A3850" i="33"/>
  <c r="A3851" i="33"/>
  <c r="A3852" i="33"/>
  <c r="A3853" i="33"/>
  <c r="A3854" i="33"/>
  <c r="A3855" i="33"/>
  <c r="A3856" i="33"/>
  <c r="A3857" i="33"/>
  <c r="A3858" i="33"/>
  <c r="A3859" i="33"/>
  <c r="A3860" i="33"/>
  <c r="A3861" i="33"/>
  <c r="A3862" i="33"/>
  <c r="A3863" i="33"/>
  <c r="A3864" i="33"/>
  <c r="A3865" i="33"/>
  <c r="A3866" i="33"/>
  <c r="A3867" i="33"/>
  <c r="A3868" i="33"/>
  <c r="A3869" i="33"/>
  <c r="A3870" i="33"/>
  <c r="A3871" i="33"/>
  <c r="A3872" i="33"/>
  <c r="A3873" i="33"/>
  <c r="A3874" i="33"/>
  <c r="A3875" i="33"/>
  <c r="A3876" i="33"/>
  <c r="A3877" i="33"/>
  <c r="A3878" i="33"/>
  <c r="A3879" i="33"/>
  <c r="A3880" i="33"/>
  <c r="A3881" i="33"/>
  <c r="A3882" i="33"/>
  <c r="A3883" i="33"/>
  <c r="A3884" i="33"/>
  <c r="A3885" i="33"/>
  <c r="A3886" i="33"/>
  <c r="A3887" i="33"/>
  <c r="A3888" i="33"/>
  <c r="A3889" i="33"/>
  <c r="A3890" i="33"/>
  <c r="A3891" i="33"/>
  <c r="A3892" i="33"/>
  <c r="A3893" i="33"/>
  <c r="A3894" i="33"/>
  <c r="A3895" i="33"/>
  <c r="A3896" i="33"/>
  <c r="A3897" i="33"/>
  <c r="A3898" i="33"/>
  <c r="A3899" i="33"/>
  <c r="A3900" i="33"/>
  <c r="A3901" i="33"/>
  <c r="A3902" i="33"/>
  <c r="A3903" i="33"/>
  <c r="A3904" i="33"/>
  <c r="A3905" i="33"/>
  <c r="A3906" i="33"/>
  <c r="A3907" i="33"/>
  <c r="A3908" i="33"/>
  <c r="A3909" i="33"/>
  <c r="A3910" i="33"/>
  <c r="A3911" i="33"/>
  <c r="A3912" i="33"/>
  <c r="A3913" i="33"/>
  <c r="A3914" i="33"/>
  <c r="A3915" i="33"/>
  <c r="A3916" i="33"/>
  <c r="A3917" i="33"/>
  <c r="A3918" i="33"/>
  <c r="A3919" i="33"/>
  <c r="A3920" i="33"/>
  <c r="A3921" i="33"/>
  <c r="A3922" i="33"/>
  <c r="A3923" i="33"/>
  <c r="A3924" i="33"/>
  <c r="A3925" i="33"/>
  <c r="A3926" i="33"/>
  <c r="A3927" i="33"/>
  <c r="A3928" i="33"/>
  <c r="A3929" i="33"/>
  <c r="A3930" i="33"/>
  <c r="A3931" i="33"/>
  <c r="A3932" i="33"/>
  <c r="A3933" i="33"/>
  <c r="A3934" i="33"/>
  <c r="A3935" i="33"/>
  <c r="A3936" i="33"/>
  <c r="A3937" i="33"/>
  <c r="A3938" i="33"/>
  <c r="A3939" i="33"/>
  <c r="A3940" i="33"/>
  <c r="A3941" i="33"/>
  <c r="A3942" i="33"/>
  <c r="A3943" i="33"/>
  <c r="A3944" i="33"/>
  <c r="A3945" i="33"/>
  <c r="A3946" i="33"/>
  <c r="A3947" i="33"/>
  <c r="A3948" i="33"/>
  <c r="A3949" i="33"/>
  <c r="A3950" i="33"/>
  <c r="A3951" i="33"/>
  <c r="A3952" i="33"/>
  <c r="A3953" i="33"/>
  <c r="A3954" i="33"/>
  <c r="A3955" i="33"/>
  <c r="A3956" i="33"/>
  <c r="A3957" i="33"/>
  <c r="A3958" i="33"/>
  <c r="A3959" i="33"/>
  <c r="A3960" i="33"/>
  <c r="A3961" i="33"/>
  <c r="A3962" i="33"/>
  <c r="A3963" i="33"/>
  <c r="A3964" i="33"/>
  <c r="A3965" i="33"/>
  <c r="A3966" i="33"/>
  <c r="A3967" i="33"/>
  <c r="A3968" i="33"/>
  <c r="A3969" i="33"/>
  <c r="A3970" i="33"/>
  <c r="A3971" i="33"/>
  <c r="A3972" i="33"/>
  <c r="A3973" i="33"/>
  <c r="A3974" i="33"/>
  <c r="A3975" i="33"/>
  <c r="A3976" i="33"/>
  <c r="A3977" i="33"/>
  <c r="A3978" i="33"/>
  <c r="A3979" i="33"/>
  <c r="A3980" i="33"/>
  <c r="A3981" i="33"/>
  <c r="A3982" i="33"/>
  <c r="A3983" i="33"/>
  <c r="A3984" i="33"/>
  <c r="A3985" i="33"/>
  <c r="A3986" i="33"/>
  <c r="A3987" i="33"/>
  <c r="A3988" i="33"/>
  <c r="A3989" i="33"/>
  <c r="A3990" i="33"/>
  <c r="A3991" i="33"/>
  <c r="A3992" i="33"/>
  <c r="A3993" i="33"/>
  <c r="A3994" i="33"/>
  <c r="A3995" i="33"/>
  <c r="A3996" i="33"/>
  <c r="A3997" i="33"/>
  <c r="A3998" i="33"/>
  <c r="A3999" i="33"/>
  <c r="A4000" i="33"/>
  <c r="A4001" i="33"/>
  <c r="A4002" i="33"/>
  <c r="A4003" i="33"/>
  <c r="A4004" i="33"/>
  <c r="A4005" i="33"/>
  <c r="A4006" i="33"/>
  <c r="A4007" i="33"/>
  <c r="A4008" i="33"/>
  <c r="A4009" i="33"/>
  <c r="A4010" i="33"/>
  <c r="A4011" i="33"/>
  <c r="A4012" i="33"/>
  <c r="A4013" i="33"/>
  <c r="A4014" i="33"/>
  <c r="A4015" i="33"/>
  <c r="A4016" i="33"/>
  <c r="A4017" i="33"/>
  <c r="A4018" i="33"/>
  <c r="A4019" i="33"/>
  <c r="A4020" i="33"/>
  <c r="A4021" i="33"/>
  <c r="A4022" i="33"/>
  <c r="A4023" i="33"/>
  <c r="A4024" i="33"/>
  <c r="A4025" i="33"/>
  <c r="A4026" i="33"/>
  <c r="A4027" i="33"/>
  <c r="A4028" i="33"/>
  <c r="A4029" i="33"/>
  <c r="A4030" i="33"/>
  <c r="A4031" i="33"/>
  <c r="A4032" i="33"/>
  <c r="A4033" i="33"/>
  <c r="A4034" i="33"/>
  <c r="A4035" i="33"/>
  <c r="A4036" i="33"/>
  <c r="A4037" i="33"/>
  <c r="A4038" i="33"/>
  <c r="A4039" i="33"/>
  <c r="A4040" i="33"/>
  <c r="A4041" i="33"/>
  <c r="A4042" i="33"/>
  <c r="A4043" i="33"/>
  <c r="A4044" i="33"/>
  <c r="A4045" i="33"/>
  <c r="A4046" i="33"/>
  <c r="A4047" i="33"/>
  <c r="A4048" i="33"/>
  <c r="A4049" i="33"/>
  <c r="A4050" i="33"/>
  <c r="A4051" i="33"/>
  <c r="A4052" i="33"/>
  <c r="A4053" i="33"/>
  <c r="A4054" i="33"/>
  <c r="A4055" i="33"/>
  <c r="A4056" i="33"/>
  <c r="A4057" i="33"/>
  <c r="A4058" i="33"/>
  <c r="A4059" i="33"/>
  <c r="A4060" i="33"/>
  <c r="A4061" i="33"/>
  <c r="A4062" i="33"/>
  <c r="A4063" i="33"/>
  <c r="A4064" i="33"/>
  <c r="A4065" i="33"/>
  <c r="A4066" i="33"/>
  <c r="A4067" i="33"/>
  <c r="A4068" i="33"/>
  <c r="A4069" i="33"/>
  <c r="A4070" i="33"/>
  <c r="A4071" i="33"/>
  <c r="A4072" i="33"/>
  <c r="A4073" i="33"/>
  <c r="A4074" i="33"/>
  <c r="A4075" i="33"/>
  <c r="A4076" i="33"/>
  <c r="A4077" i="33"/>
  <c r="A4078" i="33"/>
  <c r="A4079" i="33"/>
  <c r="A4080" i="33"/>
  <c r="A4081" i="33"/>
  <c r="A4082" i="33"/>
  <c r="A4083" i="33"/>
  <c r="A4084" i="33"/>
  <c r="A4085" i="33"/>
  <c r="A4086" i="33"/>
  <c r="A4087" i="33"/>
  <c r="A4088" i="33"/>
  <c r="A4089" i="33"/>
  <c r="A4090" i="33"/>
  <c r="A4091" i="33"/>
  <c r="A4092" i="33"/>
  <c r="A4093" i="33"/>
  <c r="A4094" i="33"/>
  <c r="A4095" i="33"/>
  <c r="A4096" i="33"/>
  <c r="A4097" i="33"/>
  <c r="A4098" i="33"/>
  <c r="A4099" i="33"/>
  <c r="A4100" i="33"/>
  <c r="A4101" i="33"/>
  <c r="A4102" i="33"/>
  <c r="A4103" i="33"/>
  <c r="A4104" i="33"/>
  <c r="A4105" i="33"/>
  <c r="A4106" i="33"/>
  <c r="A4107" i="33"/>
  <c r="A4108" i="33"/>
  <c r="A4109" i="33"/>
  <c r="A4110" i="33"/>
  <c r="A4111" i="33"/>
  <c r="A4112" i="33"/>
  <c r="A4113" i="33"/>
  <c r="A4114" i="33"/>
  <c r="A4115" i="33"/>
  <c r="A4116" i="33"/>
  <c r="A4117" i="33"/>
  <c r="A4118" i="33"/>
  <c r="A4119" i="33"/>
  <c r="A4120" i="33"/>
  <c r="A4121" i="33"/>
  <c r="A4122" i="33"/>
  <c r="A4123" i="33"/>
  <c r="A4124" i="33"/>
  <c r="A4125" i="33"/>
  <c r="A4126" i="33"/>
  <c r="A4127" i="33"/>
  <c r="A4128" i="33"/>
  <c r="A4129" i="33"/>
  <c r="A4130" i="33"/>
  <c r="A4131" i="33"/>
  <c r="A4132" i="33"/>
  <c r="A4133" i="33"/>
  <c r="A4134" i="33"/>
  <c r="A4135" i="33"/>
  <c r="A4136" i="33"/>
  <c r="A4137" i="33"/>
  <c r="A4138" i="33"/>
  <c r="A4139" i="33"/>
  <c r="A4140" i="33"/>
  <c r="A4141" i="33"/>
  <c r="A4142" i="33"/>
  <c r="A4143" i="33"/>
  <c r="A4144" i="33"/>
  <c r="A4145" i="33"/>
  <c r="A4146" i="33"/>
  <c r="A4147" i="33"/>
  <c r="A4148" i="33"/>
  <c r="A4149" i="33"/>
  <c r="A4150" i="33"/>
  <c r="A4151" i="33"/>
  <c r="A4152" i="33"/>
  <c r="A4153" i="33"/>
  <c r="A4154" i="33"/>
  <c r="A4155" i="33"/>
  <c r="A4156" i="33"/>
  <c r="A4157" i="33"/>
  <c r="A4158" i="33"/>
  <c r="A4159" i="33"/>
  <c r="A4160" i="33"/>
  <c r="A4161" i="33"/>
  <c r="A4162" i="33"/>
  <c r="A4163" i="33"/>
  <c r="A4164" i="33"/>
  <c r="A4165" i="33"/>
  <c r="A4166" i="33"/>
  <c r="A4167" i="33"/>
  <c r="A4168" i="33"/>
  <c r="A4169" i="33"/>
  <c r="A4170" i="33"/>
  <c r="A4171" i="33"/>
  <c r="A4172" i="33"/>
  <c r="A4173" i="33"/>
  <c r="A4174" i="33"/>
  <c r="A4175" i="33"/>
  <c r="A4176" i="33"/>
  <c r="A4177" i="33"/>
  <c r="A4178" i="33"/>
  <c r="A4179" i="33"/>
  <c r="A4180" i="33"/>
  <c r="A4181" i="33"/>
  <c r="A4182" i="33"/>
  <c r="A4183" i="33"/>
  <c r="A4184" i="33"/>
  <c r="A4185" i="33"/>
  <c r="A4186" i="33"/>
  <c r="A4187" i="33"/>
  <c r="A4188" i="33"/>
  <c r="A4189" i="33"/>
  <c r="A4190" i="33"/>
  <c r="A4191" i="33"/>
  <c r="A4192" i="33"/>
  <c r="A4193" i="33"/>
  <c r="A4194" i="33"/>
  <c r="A4195" i="33"/>
  <c r="A4196" i="33"/>
  <c r="A4197" i="33"/>
  <c r="A4198" i="33"/>
  <c r="A4199" i="33"/>
  <c r="A4200" i="33"/>
  <c r="A4201" i="33"/>
  <c r="A4202" i="33"/>
  <c r="A4203" i="33"/>
  <c r="A4204" i="33"/>
  <c r="A4205" i="33"/>
  <c r="A4206" i="33"/>
  <c r="A4207" i="33"/>
  <c r="A4208" i="33"/>
  <c r="A4209" i="33"/>
  <c r="A4210" i="33"/>
  <c r="A4211" i="33"/>
  <c r="A4212" i="33"/>
  <c r="A4213" i="33"/>
  <c r="A4214" i="33"/>
  <c r="A4215" i="33"/>
  <c r="A4216" i="33"/>
  <c r="A4217" i="33"/>
  <c r="A4218" i="33"/>
  <c r="A4219" i="33"/>
  <c r="A4220" i="33"/>
  <c r="A4221" i="33"/>
  <c r="A4222" i="33"/>
  <c r="A4223" i="33"/>
  <c r="A4224" i="33"/>
  <c r="A4225" i="33"/>
  <c r="A4226" i="33"/>
  <c r="A4227" i="33"/>
  <c r="A4228" i="33"/>
  <c r="A4229" i="33"/>
  <c r="A4230" i="33"/>
  <c r="A4231" i="33"/>
  <c r="A4232" i="33"/>
  <c r="A4233" i="33"/>
  <c r="A4234" i="33"/>
  <c r="A4235" i="33"/>
  <c r="A4236" i="33"/>
  <c r="A4237" i="33"/>
  <c r="A4238" i="33"/>
  <c r="A4239" i="33"/>
  <c r="A4240" i="33"/>
  <c r="A4241" i="33"/>
  <c r="A4242" i="33"/>
  <c r="A4243" i="33"/>
  <c r="A4244" i="33"/>
  <c r="A4245" i="33"/>
  <c r="A4246" i="33"/>
  <c r="A4247" i="33"/>
  <c r="A4248" i="33"/>
  <c r="A4249" i="33"/>
  <c r="A4250" i="33"/>
  <c r="A4251" i="33"/>
  <c r="A4252" i="33"/>
  <c r="A4253" i="33"/>
  <c r="A4254" i="33"/>
  <c r="A4255" i="33"/>
  <c r="A4256" i="33"/>
  <c r="A4257" i="33"/>
  <c r="A4258" i="33"/>
  <c r="A4259" i="33"/>
  <c r="A4260" i="33"/>
  <c r="A4261" i="33"/>
  <c r="A4262" i="33"/>
  <c r="A4263" i="33"/>
  <c r="A4264" i="33"/>
  <c r="A4265" i="33"/>
  <c r="A4266" i="33"/>
  <c r="A4267" i="33"/>
  <c r="A4268" i="33"/>
  <c r="A4269" i="33"/>
  <c r="A4270" i="33"/>
  <c r="A4271" i="33"/>
  <c r="A4272" i="33"/>
  <c r="A4273" i="33"/>
  <c r="A4274" i="33"/>
  <c r="A4275" i="33"/>
  <c r="A4276" i="33"/>
  <c r="A4277" i="33"/>
  <c r="A4278" i="33"/>
  <c r="A4279" i="33"/>
  <c r="A4280" i="33"/>
  <c r="A4281" i="33"/>
  <c r="A4282" i="33"/>
  <c r="A4283" i="33"/>
  <c r="A4284" i="33"/>
  <c r="A4285" i="33"/>
  <c r="A4286" i="33"/>
  <c r="A4287" i="33"/>
  <c r="A4288" i="33"/>
  <c r="A4289" i="33"/>
  <c r="A4290" i="33"/>
  <c r="A4291" i="33"/>
  <c r="A4292" i="33"/>
  <c r="A4293" i="33"/>
  <c r="A4294" i="33"/>
  <c r="A4295" i="33"/>
  <c r="A4296" i="33"/>
  <c r="A4297" i="33"/>
  <c r="A4298" i="33"/>
  <c r="A4299" i="33"/>
  <c r="A4300" i="33"/>
  <c r="A4301" i="33"/>
  <c r="A4302" i="33"/>
  <c r="A4303" i="33"/>
  <c r="A4304" i="33"/>
  <c r="A4305" i="33"/>
  <c r="A4306" i="33"/>
  <c r="A4307" i="33"/>
  <c r="A4308" i="33"/>
  <c r="A4309" i="33"/>
  <c r="A4310" i="33"/>
  <c r="A4311" i="33"/>
  <c r="A4312" i="33"/>
  <c r="A4313" i="33"/>
  <c r="A4314" i="33"/>
  <c r="A4315" i="33"/>
  <c r="A4316" i="33"/>
  <c r="A4317" i="33"/>
  <c r="A4318" i="33"/>
  <c r="A4319" i="33"/>
  <c r="A4320" i="33"/>
  <c r="A4321" i="33"/>
  <c r="A4322" i="33"/>
  <c r="A4323" i="33"/>
  <c r="A4324" i="33"/>
  <c r="A4325" i="33"/>
  <c r="A4326" i="33"/>
  <c r="A4327" i="33"/>
  <c r="A4328" i="33"/>
  <c r="A4329" i="33"/>
  <c r="A4330" i="33"/>
  <c r="A4331" i="33"/>
  <c r="A4332" i="33"/>
  <c r="A4333" i="33"/>
  <c r="A4334" i="33"/>
  <c r="A4335" i="33"/>
  <c r="A4336" i="33"/>
  <c r="A4337" i="33"/>
  <c r="A4338" i="33"/>
  <c r="A4339" i="33"/>
  <c r="A4340" i="33"/>
  <c r="A4341" i="33"/>
  <c r="A4342" i="33"/>
  <c r="A4343" i="33"/>
  <c r="A4344" i="33"/>
  <c r="A4345" i="33"/>
  <c r="A4346" i="33"/>
  <c r="A4347" i="33"/>
  <c r="A4348" i="33"/>
  <c r="A4349" i="33"/>
  <c r="A4350" i="33"/>
  <c r="A4351" i="33"/>
  <c r="A4352" i="33"/>
  <c r="A4353" i="33"/>
  <c r="A4354" i="33"/>
  <c r="A4355" i="33"/>
  <c r="A4356" i="33"/>
  <c r="A4357" i="33"/>
  <c r="A4358" i="33"/>
  <c r="A4359" i="33"/>
  <c r="A4360" i="33"/>
  <c r="A4361" i="33"/>
  <c r="A4362" i="33"/>
  <c r="A4363" i="33"/>
  <c r="A4364" i="33"/>
  <c r="A4365" i="33"/>
  <c r="A4366" i="33"/>
  <c r="A4367" i="33"/>
  <c r="A4368" i="33"/>
  <c r="A4369" i="33"/>
  <c r="A4370" i="33"/>
  <c r="A4371" i="33"/>
  <c r="A4372" i="33"/>
  <c r="A4373" i="33"/>
  <c r="A4374" i="33"/>
  <c r="A4375" i="33"/>
  <c r="A4376" i="33"/>
  <c r="A4377" i="33"/>
  <c r="A4378" i="33"/>
  <c r="A4379" i="33"/>
  <c r="A4380" i="33"/>
  <c r="A4381" i="33"/>
  <c r="A4382" i="33"/>
  <c r="A4383" i="33"/>
  <c r="A4384" i="33"/>
  <c r="A4385" i="33"/>
  <c r="A4386" i="33"/>
  <c r="A4387" i="33"/>
  <c r="A4388" i="33"/>
  <c r="A4389" i="33"/>
  <c r="A4390" i="33"/>
  <c r="A4391" i="33"/>
  <c r="A4392" i="33"/>
  <c r="A4393" i="33"/>
  <c r="A4394" i="33"/>
  <c r="A4395" i="33"/>
  <c r="A4396" i="33"/>
  <c r="A4397" i="33"/>
  <c r="A4398" i="33"/>
  <c r="A4399" i="33"/>
  <c r="A4400" i="33"/>
  <c r="A4401" i="33"/>
  <c r="A4402" i="33"/>
  <c r="A4403" i="33"/>
  <c r="A4404" i="33"/>
  <c r="A4405" i="33"/>
  <c r="A4406" i="33"/>
  <c r="A4407" i="33"/>
  <c r="A4408" i="33"/>
  <c r="A4409" i="33"/>
  <c r="A4410" i="33"/>
  <c r="A4411" i="33"/>
  <c r="A4412" i="33"/>
  <c r="A4413" i="33"/>
  <c r="A4414" i="33"/>
  <c r="A4415" i="33"/>
  <c r="A4416" i="33"/>
  <c r="A4417" i="33"/>
  <c r="A4418" i="33"/>
  <c r="A4419" i="33"/>
  <c r="A4420" i="33"/>
  <c r="A4421" i="33"/>
  <c r="A4422" i="33"/>
  <c r="A4423" i="33"/>
  <c r="A4424" i="33"/>
  <c r="A4425" i="33"/>
  <c r="A4426" i="33"/>
  <c r="A4427" i="33"/>
  <c r="A4428" i="33"/>
  <c r="A4429" i="33"/>
  <c r="A4430" i="33"/>
  <c r="A4431" i="33"/>
  <c r="A4432" i="33"/>
  <c r="A4433" i="33"/>
  <c r="A4434" i="33"/>
  <c r="A4435" i="33"/>
  <c r="A4436" i="33"/>
  <c r="A4437" i="33"/>
  <c r="A4438" i="33"/>
  <c r="A4439" i="33"/>
  <c r="A4440" i="33"/>
  <c r="A4441" i="33"/>
  <c r="A4442" i="33"/>
  <c r="A4443" i="33"/>
  <c r="A4444" i="33"/>
  <c r="A4445" i="33"/>
  <c r="A4446" i="33"/>
  <c r="A4447" i="33"/>
  <c r="A4448" i="33"/>
  <c r="A4449" i="33"/>
  <c r="A4450" i="33"/>
  <c r="A4451" i="33"/>
  <c r="A4452" i="33"/>
  <c r="A4453" i="33"/>
  <c r="A4454" i="33"/>
  <c r="A4455" i="33"/>
  <c r="A4456" i="33"/>
  <c r="A4457" i="33"/>
  <c r="A4458" i="33"/>
  <c r="A4459" i="33"/>
  <c r="A4460" i="33"/>
  <c r="A4461" i="33"/>
  <c r="A4462" i="33"/>
  <c r="A4463" i="33"/>
  <c r="A4464" i="33"/>
  <c r="A4465" i="33"/>
  <c r="A4466" i="33"/>
  <c r="A4467" i="33"/>
  <c r="A4468" i="33"/>
  <c r="A4469" i="33"/>
  <c r="A4470" i="33"/>
  <c r="A4471" i="33"/>
  <c r="A4472" i="33"/>
  <c r="A4473" i="33"/>
  <c r="A4474" i="33"/>
  <c r="A4475" i="33"/>
  <c r="A4476" i="33"/>
  <c r="A4477" i="33"/>
  <c r="A4478" i="33"/>
  <c r="A4479" i="33"/>
  <c r="A4480" i="33"/>
  <c r="A4481" i="33"/>
  <c r="A4482" i="33"/>
  <c r="A4483" i="33"/>
  <c r="A4484" i="33"/>
  <c r="A4485" i="33"/>
  <c r="A4486" i="33"/>
  <c r="A4487" i="33"/>
  <c r="A4488" i="33"/>
  <c r="A4489" i="33"/>
  <c r="A4490" i="33"/>
  <c r="A4491" i="33"/>
  <c r="A4492" i="33"/>
  <c r="A4493" i="33"/>
  <c r="A4494" i="33"/>
  <c r="A4495" i="33"/>
  <c r="A4496" i="33"/>
  <c r="A4497" i="33"/>
  <c r="A4498" i="33"/>
  <c r="A4499" i="33"/>
  <c r="A4500" i="33"/>
  <c r="A4501" i="33"/>
  <c r="A4502" i="33"/>
  <c r="A4503" i="33"/>
  <c r="A4504" i="33"/>
  <c r="A4505" i="33"/>
  <c r="A4506" i="33"/>
  <c r="A4507" i="33"/>
  <c r="A4508" i="33"/>
  <c r="A4509" i="33"/>
  <c r="A4510" i="33"/>
  <c r="A4511" i="33"/>
  <c r="A4512" i="33"/>
  <c r="A4513" i="33"/>
  <c r="A4514" i="33"/>
  <c r="A4515" i="33"/>
  <c r="A4516" i="33"/>
  <c r="A4517" i="33"/>
  <c r="A4518" i="33"/>
  <c r="A4519" i="33"/>
  <c r="A4520" i="33"/>
  <c r="A4521" i="33"/>
  <c r="A4522" i="33"/>
  <c r="A4523" i="33"/>
  <c r="A4524" i="33"/>
  <c r="A4525" i="33"/>
  <c r="A4526" i="33"/>
  <c r="A4527" i="33"/>
  <c r="A4528" i="33"/>
  <c r="A4529" i="33"/>
  <c r="A4530" i="33"/>
  <c r="A4531" i="33"/>
  <c r="A4532" i="33"/>
  <c r="A4533" i="33"/>
  <c r="A4534" i="33"/>
  <c r="A4535" i="33"/>
  <c r="A4536" i="33"/>
  <c r="A4537" i="33"/>
  <c r="A4538" i="33"/>
  <c r="A4539" i="33"/>
  <c r="A4540" i="33"/>
  <c r="A4541" i="33"/>
  <c r="A4542" i="33"/>
  <c r="A4543" i="33"/>
  <c r="A4544" i="33"/>
  <c r="A4545" i="33"/>
  <c r="A4546" i="33"/>
  <c r="A4547" i="33"/>
  <c r="A4548" i="33"/>
  <c r="A4549" i="33"/>
  <c r="A4550" i="33"/>
  <c r="A4551" i="33"/>
  <c r="A4552" i="33"/>
  <c r="A4553" i="33"/>
  <c r="A4554" i="33"/>
  <c r="A4555" i="33"/>
  <c r="A4556" i="33"/>
  <c r="A4557" i="33"/>
  <c r="A4558" i="33"/>
  <c r="A4559" i="33"/>
  <c r="A4560" i="33"/>
  <c r="A4561" i="33"/>
  <c r="A4562" i="33"/>
  <c r="A4563" i="33"/>
  <c r="A4564" i="33"/>
  <c r="A4565" i="33"/>
  <c r="A4566" i="33"/>
  <c r="A4567" i="33"/>
  <c r="A4568" i="33"/>
  <c r="A4569" i="33"/>
  <c r="A4570" i="33"/>
  <c r="A4571" i="33"/>
  <c r="A4572" i="33"/>
  <c r="A4573" i="33"/>
  <c r="A4574" i="33"/>
  <c r="A4575" i="33"/>
  <c r="A4576" i="33"/>
  <c r="A4577" i="33"/>
  <c r="A4578" i="33"/>
  <c r="A4579" i="33"/>
  <c r="A4580" i="33"/>
  <c r="A4581" i="33"/>
  <c r="A4582" i="33"/>
  <c r="A4583" i="33"/>
  <c r="A4584" i="33"/>
  <c r="A4585" i="33"/>
  <c r="A4586" i="33"/>
  <c r="A4587" i="33"/>
  <c r="A4588" i="33"/>
  <c r="A4589" i="33"/>
  <c r="A4590" i="33"/>
  <c r="A4591" i="33"/>
  <c r="A4592" i="33"/>
  <c r="A4593" i="33"/>
  <c r="A4594" i="33"/>
  <c r="A4595" i="33"/>
  <c r="A4596" i="33"/>
  <c r="A4597" i="33"/>
  <c r="A4598" i="33"/>
  <c r="A4599" i="33"/>
  <c r="A4600" i="33"/>
  <c r="A4601" i="33"/>
  <c r="A4602" i="33"/>
  <c r="A4603" i="33"/>
  <c r="A4604" i="33"/>
  <c r="A4605" i="33"/>
  <c r="A4606" i="33"/>
  <c r="A4607" i="33"/>
  <c r="A4608" i="33"/>
  <c r="A4609" i="33"/>
  <c r="A4610" i="33"/>
  <c r="A4611" i="33"/>
  <c r="A4612" i="33"/>
  <c r="A4613" i="33"/>
  <c r="A4614" i="33"/>
  <c r="A4615" i="33"/>
  <c r="A4616" i="33"/>
  <c r="A4617" i="33"/>
  <c r="A4618" i="33"/>
  <c r="A4619" i="33"/>
  <c r="A4620" i="33"/>
  <c r="A4621" i="33"/>
  <c r="A4622" i="33"/>
  <c r="A4623" i="33"/>
  <c r="A4624" i="33"/>
  <c r="A4625" i="33"/>
  <c r="A4626" i="33"/>
  <c r="A4627" i="33"/>
  <c r="A4628" i="33"/>
  <c r="A4629" i="33"/>
  <c r="A4630" i="33"/>
  <c r="A4631" i="33"/>
  <c r="A4632" i="33"/>
  <c r="A4633" i="33"/>
  <c r="A4634" i="33"/>
  <c r="A4635" i="33"/>
  <c r="A4636" i="33"/>
  <c r="A4637" i="33"/>
  <c r="A4638" i="33"/>
  <c r="A4639" i="33"/>
  <c r="A4640" i="33"/>
  <c r="A4641" i="33"/>
  <c r="A4642" i="33"/>
  <c r="A4643" i="33"/>
  <c r="A4644" i="33"/>
  <c r="A4645" i="33"/>
  <c r="A4646" i="33"/>
  <c r="A4647" i="33"/>
  <c r="A4648" i="33"/>
  <c r="A4649" i="33"/>
  <c r="A4650" i="33"/>
  <c r="A4651" i="33"/>
  <c r="A4652" i="33"/>
  <c r="A4653" i="33"/>
  <c r="A4654" i="33"/>
  <c r="A4655" i="33"/>
  <c r="A4656" i="33"/>
  <c r="A4657" i="33"/>
  <c r="A4658" i="33"/>
  <c r="A4659" i="33"/>
  <c r="A4660" i="33"/>
  <c r="A4661" i="33"/>
  <c r="A4662" i="33"/>
  <c r="A4663" i="33"/>
  <c r="A4664" i="33"/>
  <c r="A4665" i="33"/>
  <c r="A4666" i="33"/>
  <c r="A4667" i="33"/>
  <c r="A4668" i="33"/>
  <c r="A4669" i="33"/>
  <c r="A4670" i="33"/>
  <c r="A4671" i="33"/>
  <c r="A4672" i="33"/>
  <c r="A4673" i="33"/>
  <c r="A4674" i="33"/>
  <c r="A4675" i="33"/>
  <c r="A4676" i="33"/>
  <c r="A4677" i="33"/>
  <c r="A4678" i="33"/>
  <c r="A4679" i="33"/>
  <c r="A4680" i="33"/>
  <c r="A4681" i="33"/>
  <c r="A4682" i="33"/>
  <c r="A4683" i="33"/>
  <c r="A4684" i="33"/>
  <c r="A4685" i="33"/>
  <c r="A4686" i="33"/>
  <c r="A4687" i="33"/>
  <c r="A4688" i="33"/>
  <c r="A4689" i="33"/>
  <c r="A4690" i="33"/>
  <c r="A4691" i="33"/>
  <c r="A4692" i="33"/>
  <c r="A4693" i="33"/>
  <c r="A4694" i="33"/>
  <c r="A4695" i="33"/>
  <c r="A4696" i="33"/>
  <c r="A4697" i="33"/>
  <c r="A4698" i="33"/>
  <c r="A4699" i="33"/>
  <c r="A4700" i="33"/>
  <c r="A4701" i="33"/>
  <c r="A4702" i="33"/>
  <c r="A4703" i="33"/>
  <c r="A4704" i="33"/>
  <c r="A4705" i="33"/>
  <c r="A4706" i="33"/>
  <c r="A4707" i="33"/>
  <c r="A4708" i="33"/>
  <c r="A4709" i="33"/>
  <c r="A4710" i="33"/>
  <c r="A4711" i="33"/>
  <c r="A4712" i="33"/>
  <c r="A4713" i="33"/>
  <c r="A4714" i="33"/>
  <c r="A4715" i="33"/>
  <c r="A4716" i="33"/>
  <c r="A4717" i="33"/>
  <c r="A4718" i="33"/>
  <c r="A4719" i="33"/>
  <c r="A4720" i="33"/>
  <c r="A4721" i="33"/>
  <c r="A4722" i="33"/>
  <c r="A4723" i="33"/>
  <c r="A4724" i="33"/>
  <c r="A4725" i="33"/>
  <c r="A4726" i="33"/>
  <c r="A4727" i="33"/>
  <c r="A4728" i="33"/>
  <c r="A4729" i="33"/>
  <c r="A4730" i="33"/>
  <c r="A4731" i="33"/>
  <c r="A4732" i="33"/>
  <c r="A4733" i="33"/>
  <c r="A4734" i="33"/>
  <c r="A4735" i="33"/>
  <c r="A4736" i="33"/>
  <c r="A4737" i="33"/>
  <c r="A4738" i="33"/>
  <c r="A4739" i="33"/>
  <c r="A4740" i="33"/>
  <c r="A4741" i="33"/>
  <c r="A4742" i="33"/>
  <c r="A4743" i="33"/>
  <c r="A4744" i="33"/>
  <c r="A4745" i="33"/>
  <c r="A4746" i="33"/>
  <c r="A4747" i="33"/>
  <c r="A4748" i="33"/>
  <c r="A4749" i="33"/>
  <c r="A4750" i="33"/>
  <c r="A4751" i="33"/>
  <c r="A4752" i="33"/>
  <c r="A4753" i="33"/>
  <c r="A4754" i="33"/>
  <c r="A4755" i="33"/>
  <c r="A4756" i="33"/>
  <c r="A4757" i="33"/>
  <c r="A4758" i="33"/>
  <c r="A4759" i="33"/>
  <c r="A4760" i="33"/>
  <c r="A4761" i="33"/>
  <c r="A4762" i="33"/>
  <c r="A4763" i="33"/>
  <c r="A4764" i="33"/>
  <c r="A4765" i="33"/>
  <c r="A4766" i="33"/>
  <c r="A4767" i="33"/>
  <c r="A4768" i="33"/>
  <c r="A4769" i="33"/>
  <c r="A4770" i="33"/>
  <c r="A4771" i="33"/>
  <c r="A4772" i="33"/>
  <c r="A4773" i="33"/>
  <c r="A4774" i="33"/>
  <c r="A4775" i="33"/>
  <c r="A4776" i="33"/>
  <c r="A4777" i="33"/>
  <c r="A4778" i="33"/>
  <c r="A4779" i="33"/>
  <c r="A4780" i="33"/>
  <c r="A4781" i="33"/>
  <c r="A4782" i="33"/>
  <c r="A4783" i="33"/>
  <c r="A4784" i="33"/>
  <c r="A4785" i="33"/>
  <c r="A4786" i="33"/>
  <c r="A4787" i="33"/>
  <c r="A4788" i="33"/>
  <c r="A4789" i="33"/>
  <c r="A4790" i="33"/>
  <c r="A4791" i="33"/>
  <c r="A4792" i="33"/>
  <c r="A4793" i="33"/>
  <c r="A4794" i="33"/>
  <c r="A4795" i="33"/>
  <c r="A4796" i="33"/>
  <c r="A4797" i="33"/>
  <c r="A4798" i="33"/>
  <c r="A4799" i="33"/>
  <c r="A4800" i="33"/>
  <c r="A4801" i="33"/>
  <c r="A4802" i="33"/>
  <c r="A4803" i="33"/>
  <c r="A4804" i="33"/>
  <c r="A4805" i="33"/>
  <c r="A4806" i="33"/>
  <c r="A4807" i="33"/>
  <c r="A4808" i="33"/>
  <c r="A4809" i="33"/>
  <c r="A4810" i="33"/>
  <c r="A4811" i="33"/>
  <c r="A4812" i="33"/>
  <c r="A4813" i="33"/>
  <c r="A4814" i="33"/>
  <c r="A4815" i="33"/>
  <c r="A4816" i="33"/>
  <c r="A4817" i="33"/>
  <c r="A4818" i="33"/>
  <c r="A4819" i="33"/>
  <c r="A4820" i="33"/>
  <c r="A4821" i="33"/>
  <c r="A4822" i="33"/>
  <c r="A4823" i="33"/>
  <c r="A4824" i="33"/>
  <c r="A4825" i="33"/>
  <c r="A4826" i="33"/>
  <c r="A4827" i="33"/>
  <c r="A4828" i="33"/>
  <c r="A4829" i="33"/>
  <c r="A4830" i="33"/>
  <c r="A4831" i="33"/>
  <c r="A4832" i="33"/>
  <c r="A4833" i="33"/>
  <c r="A4834" i="33"/>
  <c r="A4835" i="33"/>
  <c r="A4836" i="33"/>
  <c r="A4837" i="33"/>
  <c r="A4838" i="33"/>
  <c r="A4839" i="33"/>
  <c r="A4840" i="33"/>
  <c r="A4841" i="33"/>
  <c r="A4842" i="33"/>
  <c r="A4843" i="33"/>
  <c r="A4844" i="33"/>
  <c r="A4845" i="33"/>
  <c r="A4846" i="33"/>
  <c r="A4847" i="33"/>
  <c r="A4848" i="33"/>
  <c r="A4849" i="33"/>
  <c r="A4850" i="33"/>
  <c r="A4851" i="33"/>
  <c r="A4852" i="33"/>
  <c r="A4853" i="33"/>
  <c r="A4854" i="33"/>
  <c r="A4855" i="33"/>
  <c r="A4856" i="33"/>
  <c r="A4857" i="33"/>
  <c r="A4858" i="33"/>
  <c r="A4859" i="33"/>
  <c r="A4860" i="33"/>
  <c r="A4861" i="33"/>
  <c r="A4862" i="33"/>
  <c r="A4863" i="33"/>
  <c r="A4864" i="33"/>
  <c r="A4865" i="33"/>
  <c r="A4866" i="33"/>
  <c r="A4867" i="33"/>
  <c r="A4868" i="33"/>
  <c r="A4869" i="33"/>
  <c r="A4870" i="33"/>
  <c r="A4871" i="33"/>
  <c r="A4872" i="33"/>
  <c r="A4873" i="33"/>
  <c r="A4874" i="33"/>
  <c r="A4875" i="33"/>
  <c r="A4876" i="33"/>
  <c r="A4877" i="33"/>
  <c r="A4878" i="33"/>
  <c r="A4879" i="33"/>
  <c r="A4880" i="33"/>
  <c r="A4881" i="33"/>
  <c r="A4882" i="33"/>
  <c r="A4883" i="33"/>
  <c r="A4884" i="33"/>
  <c r="A4885" i="33"/>
  <c r="A4886" i="33"/>
  <c r="A4887" i="33"/>
  <c r="A4888" i="33"/>
  <c r="A4889" i="33"/>
  <c r="A4890" i="33"/>
  <c r="A4891" i="33"/>
  <c r="A4892" i="33"/>
  <c r="A4893" i="33"/>
  <c r="A4894" i="33"/>
  <c r="A4895" i="33"/>
  <c r="A4896" i="33"/>
  <c r="A4897" i="33"/>
  <c r="A4898" i="33"/>
  <c r="A4899" i="33"/>
  <c r="A4900" i="33"/>
  <c r="A4901" i="33"/>
  <c r="A4902" i="33"/>
  <c r="A4903" i="33"/>
  <c r="A4904" i="33"/>
  <c r="A4905" i="33"/>
  <c r="A4906" i="33"/>
  <c r="A4907" i="33"/>
  <c r="A4908" i="33"/>
  <c r="A4909" i="33"/>
  <c r="A4910" i="33"/>
  <c r="A4911" i="33"/>
  <c r="A4912" i="33"/>
  <c r="A4913" i="33"/>
  <c r="A4914" i="33"/>
  <c r="A4915" i="33"/>
  <c r="A4916" i="33"/>
  <c r="A4917" i="33"/>
  <c r="A4918" i="33"/>
  <c r="A4919" i="33"/>
  <c r="A4920" i="33"/>
  <c r="A4921" i="33"/>
  <c r="A4922" i="33"/>
  <c r="A4923" i="33"/>
  <c r="A4924" i="33"/>
  <c r="A4925" i="33"/>
  <c r="A4926" i="33"/>
  <c r="A4927" i="33"/>
  <c r="A4928" i="33"/>
  <c r="A4929" i="33"/>
  <c r="A4930" i="33"/>
  <c r="A4931" i="33"/>
  <c r="A4932" i="33"/>
  <c r="A4933" i="33"/>
  <c r="A4934" i="33"/>
  <c r="A4935" i="33"/>
  <c r="A4936" i="33"/>
  <c r="A4937" i="33"/>
  <c r="A4938" i="33"/>
  <c r="A4939" i="33"/>
  <c r="A4940" i="33"/>
  <c r="A4941" i="33"/>
  <c r="A4942" i="33"/>
  <c r="A4943" i="33"/>
  <c r="A4944" i="33"/>
  <c r="A4945" i="33"/>
  <c r="A4946" i="33"/>
  <c r="A4947" i="33"/>
  <c r="A4948" i="33"/>
  <c r="A4949" i="33"/>
  <c r="A4950" i="33"/>
  <c r="A4951" i="33"/>
  <c r="A4952" i="33"/>
  <c r="A4953" i="33"/>
  <c r="A4954" i="33"/>
  <c r="A4955" i="33"/>
  <c r="A4956" i="33"/>
  <c r="A4957" i="33"/>
  <c r="A4958" i="33"/>
  <c r="A4959" i="33"/>
  <c r="A4960" i="33"/>
  <c r="A4961" i="33"/>
  <c r="A4962" i="33"/>
  <c r="A4963" i="33"/>
  <c r="A4964" i="33"/>
  <c r="A4965" i="33"/>
  <c r="A4966" i="33"/>
  <c r="A4967" i="33"/>
  <c r="A4968" i="33"/>
  <c r="A4969" i="33"/>
  <c r="A4970" i="33"/>
  <c r="A4971" i="33"/>
  <c r="A4972" i="33"/>
  <c r="A4973" i="33"/>
  <c r="A4974" i="33"/>
  <c r="A4975" i="33"/>
  <c r="A4976" i="33"/>
  <c r="A4977" i="33"/>
  <c r="A4978" i="33"/>
  <c r="A4979" i="33"/>
  <c r="A4980" i="33"/>
  <c r="A4981" i="33"/>
  <c r="A4982" i="33"/>
  <c r="A4983" i="33"/>
  <c r="A4984" i="33"/>
  <c r="A4985" i="33"/>
  <c r="A4986" i="33"/>
  <c r="A4987" i="33"/>
  <c r="A4988" i="33"/>
  <c r="A4989" i="33"/>
  <c r="A4990" i="33"/>
  <c r="A4991" i="33"/>
  <c r="A4992" i="33"/>
  <c r="A4993" i="33"/>
  <c r="A4994" i="33"/>
  <c r="A4995" i="33"/>
  <c r="A4996" i="33"/>
  <c r="A4997" i="33"/>
  <c r="A4998" i="33"/>
  <c r="A4999" i="33"/>
  <c r="A5000" i="33"/>
  <c r="A5001" i="33"/>
  <c r="A5002" i="33"/>
  <c r="A5003" i="33"/>
  <c r="A5004" i="33"/>
  <c r="A5005" i="33"/>
  <c r="A5006" i="33"/>
  <c r="A5007" i="33"/>
  <c r="A5008" i="33"/>
  <c r="A5009" i="33"/>
  <c r="A5010" i="33"/>
  <c r="A5011" i="33"/>
  <c r="A5012" i="33"/>
  <c r="A5013" i="33"/>
  <c r="A5014" i="33"/>
  <c r="A5015" i="33"/>
  <c r="A5016" i="33"/>
  <c r="A5017" i="33"/>
  <c r="A5018" i="33"/>
  <c r="A5019" i="33"/>
  <c r="A5020" i="33"/>
  <c r="A5021" i="33"/>
  <c r="A5022" i="33"/>
  <c r="A5023" i="33"/>
  <c r="A5024" i="33"/>
  <c r="A5025" i="33"/>
  <c r="A5026" i="33"/>
  <c r="A5027" i="33"/>
  <c r="A5028" i="33"/>
  <c r="A5029" i="33"/>
  <c r="A5030" i="33"/>
  <c r="A5031" i="33"/>
  <c r="A5032" i="33"/>
  <c r="A5033" i="33"/>
  <c r="A5034" i="33"/>
  <c r="A5035" i="33"/>
  <c r="A5036" i="33"/>
  <c r="A5037" i="33"/>
  <c r="A5038" i="33"/>
  <c r="A5039" i="33"/>
  <c r="A5040" i="33"/>
  <c r="A5041" i="33"/>
  <c r="A5042" i="33"/>
  <c r="A5043" i="33"/>
  <c r="A5044" i="33"/>
  <c r="A5045" i="33"/>
  <c r="A5046" i="33"/>
  <c r="A5047" i="33"/>
  <c r="A5048" i="33"/>
  <c r="A5049" i="33"/>
  <c r="A5050" i="33"/>
  <c r="A5051" i="33"/>
  <c r="A5052" i="33"/>
  <c r="A5053" i="33"/>
  <c r="A5054" i="33"/>
  <c r="A5055" i="33"/>
  <c r="A5056" i="33"/>
  <c r="A5057" i="33"/>
  <c r="A5058" i="33"/>
  <c r="A5059" i="33"/>
  <c r="A5060" i="33"/>
  <c r="A5061" i="33"/>
  <c r="A5062" i="33"/>
  <c r="A5063" i="33"/>
  <c r="A5064" i="33"/>
  <c r="A5065" i="33"/>
  <c r="A5066" i="33"/>
  <c r="A5067" i="33"/>
  <c r="A5068" i="33"/>
  <c r="A5069" i="33"/>
  <c r="A5070" i="33"/>
  <c r="A5071" i="33"/>
  <c r="A5072" i="33"/>
  <c r="A5073" i="33"/>
  <c r="A5074" i="33"/>
  <c r="A5075" i="33"/>
  <c r="A5076" i="33"/>
  <c r="A5077" i="33"/>
  <c r="A5078" i="33"/>
  <c r="A5079" i="33"/>
  <c r="A5080" i="33"/>
  <c r="A5081" i="33"/>
  <c r="A5082" i="33"/>
  <c r="A5083" i="33"/>
  <c r="A5084" i="33"/>
  <c r="A5085" i="33"/>
  <c r="A5086" i="33"/>
  <c r="A5087" i="33"/>
  <c r="A5088" i="33"/>
  <c r="A5089" i="33"/>
  <c r="A5090" i="33"/>
  <c r="A5091" i="33"/>
  <c r="A5092" i="33"/>
  <c r="A5093" i="33"/>
  <c r="A5094" i="33"/>
  <c r="A5095" i="33"/>
  <c r="A5096" i="33"/>
  <c r="A5097" i="33"/>
  <c r="A5098" i="33"/>
  <c r="A5099" i="33"/>
  <c r="A5100" i="33"/>
  <c r="A5101" i="33"/>
  <c r="A5102" i="33"/>
  <c r="A5103" i="33"/>
  <c r="A5104" i="33"/>
  <c r="A5105" i="33"/>
  <c r="A5106" i="33"/>
  <c r="A5107" i="33"/>
  <c r="A5108" i="33"/>
  <c r="A5109" i="33"/>
  <c r="A5110" i="33"/>
  <c r="A5111" i="33"/>
  <c r="A5112" i="33"/>
  <c r="A5113" i="33"/>
  <c r="A5114" i="33"/>
  <c r="A5115" i="33"/>
  <c r="A5116" i="33"/>
  <c r="A5117" i="33"/>
  <c r="A5118" i="33"/>
  <c r="A5119" i="33"/>
  <c r="A5120" i="33"/>
  <c r="A5121" i="33"/>
  <c r="A5122" i="33"/>
  <c r="A5123" i="33"/>
  <c r="A5124" i="33"/>
  <c r="A5125" i="33"/>
  <c r="A5126" i="33"/>
  <c r="A5127" i="33"/>
  <c r="A5128" i="33"/>
  <c r="A5129" i="33"/>
  <c r="A5130" i="33"/>
  <c r="A5131" i="33"/>
  <c r="A5132" i="33"/>
  <c r="A5133" i="33"/>
  <c r="A5134" i="33"/>
  <c r="A5135" i="33"/>
  <c r="A5136" i="33"/>
  <c r="A5137" i="33"/>
  <c r="A5138" i="33"/>
  <c r="A5139" i="33"/>
  <c r="A5140" i="33"/>
  <c r="A5141" i="33"/>
  <c r="A5142" i="33"/>
  <c r="A5143" i="33"/>
  <c r="A5144" i="33"/>
  <c r="A5145" i="33"/>
  <c r="A5146" i="33"/>
  <c r="A5147" i="33"/>
  <c r="A5148" i="33"/>
  <c r="A5149" i="33"/>
  <c r="A5150" i="33"/>
  <c r="A5151" i="33"/>
  <c r="A5152" i="33"/>
  <c r="A5153" i="33"/>
  <c r="A5154" i="33"/>
  <c r="A5155" i="33"/>
  <c r="A5156" i="33"/>
  <c r="A5157" i="33"/>
  <c r="A5158" i="33"/>
  <c r="A5159" i="33"/>
  <c r="A5160" i="33"/>
  <c r="A5161" i="33"/>
  <c r="A5162" i="33"/>
  <c r="A5163" i="33"/>
  <c r="A5164" i="33"/>
  <c r="A5165" i="33"/>
  <c r="A5166" i="33"/>
  <c r="A5167" i="33"/>
  <c r="A5168" i="33"/>
  <c r="A5169" i="33"/>
  <c r="A5170" i="33"/>
  <c r="A5171" i="33"/>
  <c r="A5172" i="33"/>
  <c r="A5173" i="33"/>
  <c r="A5174" i="33"/>
  <c r="A5175" i="33"/>
  <c r="A5176" i="33"/>
  <c r="A5177" i="33"/>
  <c r="A5178" i="33"/>
  <c r="A5179" i="33"/>
  <c r="A5180" i="33"/>
  <c r="A5181" i="33"/>
  <c r="A5182" i="33"/>
  <c r="A5183" i="33"/>
  <c r="A5184" i="33"/>
  <c r="A5185" i="33"/>
  <c r="A5186" i="33"/>
  <c r="A5187" i="33"/>
  <c r="A5188" i="33"/>
  <c r="A5189" i="33"/>
  <c r="A5190" i="33"/>
  <c r="A5191" i="33"/>
  <c r="A5192" i="33"/>
  <c r="A5193" i="33"/>
  <c r="A5194" i="33"/>
  <c r="A5195" i="33"/>
  <c r="A5196" i="33"/>
  <c r="A5197" i="33"/>
  <c r="A5198" i="33"/>
  <c r="A5199" i="33"/>
  <c r="A5200" i="33"/>
  <c r="A5201" i="33"/>
  <c r="A5202" i="33"/>
  <c r="A5203" i="33"/>
  <c r="A5204" i="33"/>
  <c r="A5205" i="33"/>
  <c r="A5206" i="33"/>
  <c r="A5207" i="33"/>
  <c r="A5208" i="33"/>
  <c r="A5209" i="33"/>
  <c r="A5210" i="33"/>
  <c r="A5211" i="33"/>
  <c r="A5212" i="33"/>
  <c r="A5213" i="33"/>
  <c r="A5214" i="33"/>
  <c r="A5215" i="33"/>
  <c r="A5216" i="33"/>
  <c r="A5217" i="33"/>
  <c r="A5218" i="33"/>
  <c r="A5219" i="33"/>
  <c r="A5220" i="33"/>
  <c r="A5221" i="33"/>
  <c r="A5222" i="33"/>
  <c r="A5223" i="33"/>
  <c r="A5224" i="33"/>
  <c r="A5225" i="33"/>
  <c r="A5226" i="33"/>
  <c r="A5227" i="33"/>
  <c r="A5228" i="33"/>
  <c r="A5229" i="33"/>
  <c r="A5230" i="33"/>
  <c r="A5231" i="33"/>
  <c r="A5232" i="33"/>
  <c r="A5233" i="33"/>
  <c r="A5234" i="33"/>
  <c r="A5235" i="33"/>
  <c r="A5236" i="33"/>
  <c r="A5237" i="33"/>
  <c r="A5238" i="33"/>
  <c r="A5239" i="33"/>
  <c r="A5240" i="33"/>
  <c r="A5241" i="33"/>
  <c r="A5242" i="33"/>
  <c r="A5243" i="33"/>
  <c r="A5244" i="33"/>
  <c r="A5245" i="33"/>
  <c r="A5246" i="33"/>
  <c r="A5247" i="33"/>
  <c r="A5248" i="33"/>
  <c r="A5249" i="33"/>
  <c r="A5250" i="33"/>
  <c r="A5251" i="33"/>
  <c r="A5252" i="33"/>
  <c r="A5253" i="33"/>
  <c r="A5254" i="33"/>
  <c r="A5255" i="33"/>
  <c r="A5256" i="33"/>
  <c r="A5257" i="33"/>
  <c r="A5258" i="33"/>
  <c r="A5259" i="33"/>
  <c r="A5260" i="33"/>
  <c r="A5261" i="33"/>
  <c r="A5262" i="33"/>
  <c r="A5263" i="33"/>
  <c r="A5264" i="33"/>
  <c r="A5265" i="33"/>
  <c r="A5266" i="33"/>
  <c r="A5267" i="33"/>
  <c r="A5268" i="33"/>
  <c r="A5269" i="33"/>
  <c r="A5270" i="33"/>
  <c r="A5271" i="33"/>
  <c r="A5272" i="33"/>
  <c r="A5273" i="33"/>
  <c r="A5274" i="33"/>
  <c r="A5275" i="33"/>
  <c r="A5276" i="33"/>
  <c r="A5277" i="33"/>
  <c r="A5278" i="33"/>
  <c r="A5279" i="33"/>
  <c r="A5280" i="33"/>
  <c r="A5281" i="33"/>
  <c r="A5282" i="33"/>
  <c r="A5283" i="33"/>
  <c r="A5284" i="33"/>
  <c r="A5285" i="33"/>
  <c r="A5286" i="33"/>
  <c r="A5287" i="33"/>
  <c r="A5288" i="33"/>
  <c r="A5289" i="33"/>
  <c r="A5290" i="33"/>
  <c r="A5291" i="33"/>
  <c r="A5292" i="33"/>
  <c r="A5293" i="33"/>
  <c r="A5294" i="33"/>
  <c r="A5295" i="33"/>
  <c r="A5296" i="33"/>
  <c r="A5297" i="33"/>
  <c r="A5298" i="33"/>
  <c r="A5299" i="33"/>
  <c r="A5300" i="33"/>
  <c r="A5301" i="33"/>
  <c r="A5302" i="33"/>
  <c r="A5303" i="33"/>
  <c r="A5304" i="33"/>
  <c r="A5305" i="33"/>
  <c r="A5306" i="33"/>
  <c r="A5307" i="33"/>
  <c r="A5308" i="33"/>
  <c r="A5309" i="33"/>
  <c r="A5310" i="33"/>
  <c r="A5311" i="33"/>
  <c r="A5312" i="33"/>
  <c r="A5313" i="33"/>
  <c r="A5314" i="33"/>
  <c r="A5315" i="33"/>
  <c r="A5316" i="33"/>
  <c r="A5317" i="33"/>
  <c r="A5318" i="33"/>
  <c r="A5319" i="33"/>
  <c r="A5320" i="33"/>
  <c r="A5321" i="33"/>
  <c r="A5322" i="33"/>
  <c r="A5323" i="33"/>
  <c r="A5324" i="33"/>
  <c r="A5325" i="33"/>
  <c r="A5326" i="33"/>
  <c r="A5327" i="33"/>
  <c r="A5328" i="33"/>
  <c r="A5329" i="33"/>
  <c r="A5330" i="33"/>
  <c r="A5331" i="33"/>
  <c r="A5332" i="33"/>
  <c r="A5333" i="33"/>
  <c r="A5334" i="33"/>
  <c r="A5335" i="33"/>
  <c r="A5336" i="33"/>
  <c r="A5337" i="33"/>
  <c r="A5338" i="33"/>
  <c r="A5339" i="33"/>
  <c r="A5340" i="33"/>
  <c r="A5341" i="33"/>
  <c r="A5342" i="33"/>
  <c r="A5343" i="33"/>
  <c r="A5344" i="33"/>
  <c r="A5345" i="33"/>
  <c r="A5346" i="33"/>
  <c r="A5347" i="33"/>
  <c r="A5348" i="33"/>
  <c r="A5349" i="33"/>
  <c r="A5350" i="33"/>
  <c r="A5351" i="33"/>
  <c r="A5352" i="33"/>
  <c r="A5353" i="33"/>
  <c r="A5354" i="33"/>
  <c r="A5355" i="33"/>
  <c r="A5356" i="33"/>
  <c r="A5357" i="33"/>
  <c r="A5358" i="33"/>
  <c r="A5359" i="33"/>
  <c r="A5360" i="33"/>
  <c r="A5361" i="33"/>
  <c r="A5362" i="33"/>
  <c r="A5363" i="33"/>
  <c r="A5364" i="33"/>
  <c r="A5365" i="33"/>
  <c r="A5366" i="33"/>
  <c r="A5367" i="33"/>
  <c r="A5368" i="33"/>
  <c r="A5369" i="33"/>
  <c r="A5370" i="33"/>
  <c r="A5371" i="33"/>
  <c r="A5372" i="33"/>
  <c r="A5373" i="33"/>
  <c r="A5374" i="33"/>
  <c r="A5375" i="33"/>
  <c r="A5376" i="33"/>
  <c r="A5377" i="33"/>
  <c r="A5378" i="33"/>
  <c r="A5379" i="33"/>
  <c r="A5380" i="33"/>
  <c r="A5381" i="33"/>
  <c r="A5382" i="33"/>
  <c r="A5383" i="33"/>
  <c r="A5384" i="33"/>
  <c r="A5385" i="33"/>
  <c r="A5386" i="33"/>
  <c r="A5387" i="33"/>
  <c r="A5388" i="33"/>
  <c r="A5389" i="33"/>
  <c r="A5390" i="33"/>
  <c r="A5391" i="33"/>
  <c r="A5392" i="33"/>
  <c r="A5393" i="33"/>
  <c r="A5394" i="33"/>
  <c r="A5395" i="33"/>
  <c r="A5396" i="33"/>
  <c r="A5397" i="33"/>
  <c r="A5398" i="33"/>
  <c r="A5399" i="33"/>
  <c r="A5400" i="33"/>
  <c r="A5401" i="33"/>
  <c r="A5402" i="33"/>
  <c r="A5403" i="33"/>
  <c r="A5404" i="33"/>
  <c r="A5405" i="33"/>
  <c r="A5406" i="33"/>
  <c r="A5407" i="33"/>
  <c r="A5408" i="33"/>
  <c r="A5409" i="33"/>
  <c r="A5410" i="33"/>
  <c r="A5411" i="33"/>
  <c r="A5412" i="33"/>
  <c r="A5413" i="33"/>
  <c r="A5414" i="33"/>
  <c r="A5415" i="33"/>
  <c r="A5416" i="33"/>
  <c r="A5417" i="33"/>
  <c r="A5418" i="33"/>
  <c r="A5419" i="33"/>
  <c r="A5420" i="33"/>
  <c r="A5421" i="33"/>
  <c r="A5422" i="33"/>
  <c r="A5423" i="33"/>
  <c r="A5424" i="33"/>
  <c r="A5425" i="33"/>
  <c r="A5426" i="33"/>
  <c r="A5427" i="33"/>
  <c r="A5428" i="33"/>
  <c r="A5429" i="33"/>
  <c r="A5430" i="33"/>
  <c r="A5431" i="33"/>
  <c r="A5432" i="33"/>
  <c r="A5433" i="33"/>
  <c r="A5434" i="33"/>
  <c r="A5435" i="33"/>
  <c r="A5436" i="33"/>
  <c r="A5437" i="33"/>
  <c r="A5438" i="33"/>
  <c r="A5439" i="33"/>
  <c r="A5440" i="33"/>
  <c r="A5441" i="33"/>
  <c r="A5442" i="33"/>
  <c r="A5443" i="33"/>
  <c r="A5444" i="33"/>
  <c r="A5445" i="33"/>
  <c r="A5446" i="33"/>
  <c r="A5447" i="33"/>
  <c r="A5448" i="33"/>
  <c r="A5449" i="33"/>
  <c r="A5450" i="33"/>
  <c r="A5451" i="33"/>
  <c r="A5452" i="33"/>
  <c r="A5453" i="33"/>
  <c r="A5454" i="33"/>
  <c r="A5455" i="33"/>
  <c r="A5456" i="33"/>
  <c r="A5457" i="33"/>
  <c r="A5458" i="33"/>
  <c r="A5459" i="33"/>
  <c r="A5460" i="33"/>
  <c r="A5461" i="33"/>
  <c r="A5462" i="33"/>
  <c r="A5463" i="33"/>
  <c r="A5464" i="33"/>
  <c r="A5465" i="33"/>
  <c r="A5466" i="33"/>
  <c r="A5467" i="33"/>
  <c r="A5468" i="33"/>
  <c r="A5469" i="33"/>
  <c r="A5470" i="33"/>
  <c r="A5471" i="33"/>
  <c r="A5472" i="33"/>
  <c r="A5473" i="33"/>
  <c r="A5474" i="33"/>
  <c r="A5475" i="33"/>
  <c r="A5476" i="33"/>
  <c r="A5477" i="33"/>
  <c r="A5478" i="33"/>
  <c r="A5479" i="33"/>
  <c r="A5480" i="33"/>
  <c r="A5481" i="33"/>
  <c r="A5482" i="33"/>
  <c r="A5483" i="33"/>
  <c r="A5484" i="33"/>
  <c r="A5485" i="33"/>
  <c r="A5486" i="33"/>
  <c r="A5487" i="33"/>
  <c r="A5488" i="33"/>
  <c r="A5489" i="33"/>
  <c r="A5490" i="33"/>
  <c r="A5491" i="33"/>
  <c r="A5492" i="33"/>
  <c r="A5493" i="33"/>
  <c r="A5494" i="33"/>
  <c r="A5495" i="33"/>
  <c r="A5496" i="33"/>
  <c r="A5497" i="33"/>
  <c r="A5498" i="33"/>
  <c r="A5499" i="33"/>
  <c r="A5500" i="33"/>
  <c r="A5501" i="33"/>
  <c r="A5502" i="33"/>
  <c r="A5503" i="33"/>
  <c r="A5504" i="33"/>
  <c r="A5505" i="33"/>
  <c r="A5506" i="33"/>
  <c r="A5507" i="33"/>
  <c r="A5508" i="33"/>
  <c r="A5509" i="33"/>
  <c r="A5510" i="33"/>
  <c r="A5511" i="33"/>
  <c r="A5512" i="33"/>
  <c r="A5513" i="33"/>
  <c r="A5514" i="33"/>
  <c r="A5515" i="33"/>
  <c r="A5516" i="33"/>
  <c r="A5517" i="33"/>
  <c r="A5518" i="33"/>
  <c r="A5519" i="33"/>
  <c r="A5520" i="33"/>
  <c r="A5521" i="33"/>
  <c r="A5522" i="33"/>
  <c r="A5523" i="33"/>
  <c r="A5524" i="33"/>
  <c r="A5525" i="33"/>
  <c r="A5526" i="33"/>
  <c r="A5527" i="33"/>
  <c r="A5528" i="33"/>
  <c r="A5529" i="33"/>
  <c r="A5530" i="33"/>
  <c r="A5531" i="33"/>
  <c r="A5532" i="33"/>
  <c r="A5533" i="33"/>
  <c r="A5534" i="33"/>
  <c r="A5535" i="33"/>
  <c r="A5536" i="33"/>
  <c r="A5537" i="33"/>
  <c r="A5538" i="33"/>
  <c r="A5539" i="33"/>
  <c r="A5540" i="33"/>
  <c r="A5541" i="33"/>
  <c r="A5542" i="33"/>
  <c r="A5543" i="33"/>
  <c r="A5544" i="33"/>
  <c r="A5545" i="33"/>
  <c r="A5546" i="33"/>
  <c r="A5547" i="33"/>
  <c r="A5548" i="33"/>
  <c r="A5549" i="33"/>
  <c r="A5550" i="33"/>
  <c r="A5551" i="33"/>
  <c r="A5552" i="33"/>
  <c r="A5553" i="33"/>
  <c r="A5554" i="33"/>
  <c r="A5555" i="33"/>
  <c r="A5556" i="33"/>
  <c r="A5557" i="33"/>
  <c r="A5558" i="33"/>
  <c r="A5559" i="33"/>
  <c r="A5560" i="33"/>
  <c r="A5561" i="33"/>
  <c r="A5562" i="33"/>
  <c r="A5563" i="33"/>
  <c r="A5564" i="33"/>
  <c r="A5565" i="33"/>
  <c r="A5566" i="33"/>
  <c r="A5567" i="33"/>
  <c r="A5568" i="33"/>
  <c r="A5569" i="33"/>
  <c r="A5570" i="33"/>
  <c r="A5571" i="33"/>
  <c r="A5572" i="33"/>
  <c r="A5573" i="33"/>
  <c r="A5574" i="33"/>
  <c r="A5575" i="33"/>
  <c r="A5576" i="33"/>
  <c r="A5577" i="33"/>
  <c r="A5578" i="33"/>
  <c r="A5579" i="33"/>
  <c r="A5580" i="33"/>
  <c r="A5581" i="33"/>
  <c r="A5582" i="33"/>
  <c r="A5583" i="33"/>
  <c r="A5584" i="33"/>
  <c r="A5585" i="33"/>
  <c r="A5586" i="33"/>
  <c r="A5587" i="33"/>
  <c r="A5588" i="33"/>
  <c r="A5589" i="33"/>
  <c r="A5590" i="33"/>
  <c r="A5591" i="33"/>
  <c r="A5592" i="33"/>
  <c r="A5593" i="33"/>
  <c r="A5594" i="33"/>
  <c r="A5595" i="33"/>
  <c r="A5596" i="33"/>
  <c r="A5597" i="33"/>
  <c r="A5598" i="33"/>
  <c r="A5599" i="33"/>
  <c r="A5600" i="33"/>
  <c r="A5601" i="33"/>
  <c r="A5602" i="33"/>
  <c r="A5603" i="33"/>
  <c r="A5604" i="33"/>
  <c r="A5605" i="33"/>
  <c r="A5606" i="33"/>
  <c r="A5607" i="33"/>
  <c r="A5608" i="33"/>
  <c r="A5609" i="33"/>
  <c r="A5610" i="33"/>
  <c r="A5611" i="33"/>
  <c r="A5612" i="33"/>
  <c r="A5613" i="33"/>
  <c r="A5614" i="33"/>
  <c r="A5615" i="33"/>
  <c r="A5616" i="33"/>
  <c r="A5617" i="33"/>
  <c r="A5618" i="33"/>
  <c r="A5619" i="33"/>
  <c r="A5620" i="33"/>
  <c r="A5621" i="33"/>
  <c r="A5622" i="33"/>
  <c r="A5623" i="33"/>
  <c r="A5624" i="33"/>
  <c r="A5625" i="33"/>
  <c r="A5626" i="33"/>
  <c r="A5627" i="33"/>
  <c r="A5628" i="33"/>
  <c r="A5629" i="33"/>
  <c r="A5630" i="33"/>
  <c r="A5631" i="33"/>
  <c r="A5632" i="33"/>
  <c r="A5633" i="33"/>
  <c r="A5634" i="33"/>
  <c r="A5635" i="33"/>
  <c r="A5636" i="33"/>
  <c r="A5637" i="33"/>
  <c r="A5638" i="33"/>
  <c r="A5639" i="33"/>
  <c r="A5640" i="33"/>
  <c r="A5641" i="33"/>
  <c r="A5642" i="33"/>
  <c r="A5643" i="33"/>
  <c r="A5644" i="33"/>
  <c r="A5645" i="33"/>
  <c r="A5646" i="33"/>
  <c r="A5647" i="33"/>
  <c r="A5648" i="33"/>
  <c r="A5649" i="33"/>
  <c r="A5650" i="33"/>
  <c r="A5651" i="33"/>
  <c r="A5652" i="33"/>
  <c r="A5653" i="33"/>
  <c r="A5654" i="33"/>
  <c r="A5655" i="33"/>
  <c r="A5656" i="33"/>
  <c r="A5657" i="33"/>
  <c r="A5658" i="33"/>
  <c r="A5659" i="33"/>
  <c r="A5660" i="33"/>
  <c r="A5661" i="33"/>
  <c r="A5662" i="33"/>
  <c r="A5663" i="33"/>
  <c r="A5664" i="33"/>
  <c r="A5665" i="33"/>
  <c r="A5666" i="33"/>
  <c r="A5667" i="33"/>
  <c r="A5668" i="33"/>
  <c r="A5669" i="33"/>
  <c r="A5670" i="33"/>
  <c r="A5671" i="33"/>
  <c r="A5672" i="33"/>
  <c r="A5673" i="33"/>
  <c r="A5674" i="33"/>
  <c r="A5675" i="33"/>
  <c r="A5676" i="33"/>
  <c r="A5677" i="33"/>
  <c r="A5678" i="33"/>
  <c r="A5679" i="33"/>
  <c r="A5680" i="33"/>
  <c r="A5681" i="33"/>
  <c r="A5682" i="33"/>
  <c r="A5683" i="33"/>
  <c r="A5684" i="33"/>
  <c r="A5685" i="33"/>
  <c r="A5686" i="33"/>
  <c r="A5687" i="33"/>
  <c r="A5688" i="33"/>
  <c r="A5689" i="33"/>
  <c r="A5690" i="33"/>
  <c r="A5691" i="33"/>
  <c r="A5692" i="33"/>
  <c r="A5693" i="33"/>
  <c r="A5694" i="33"/>
  <c r="A5695" i="33"/>
  <c r="A5696" i="33"/>
  <c r="A5697" i="33"/>
  <c r="A5698" i="33"/>
  <c r="A5699" i="33"/>
  <c r="A5700" i="33"/>
  <c r="A5701" i="33"/>
  <c r="A5702" i="33"/>
  <c r="A5703" i="33"/>
  <c r="A5704" i="33"/>
  <c r="A5705" i="33"/>
  <c r="A5706" i="33"/>
  <c r="A5707" i="33"/>
  <c r="A5708" i="33"/>
  <c r="A5709" i="33"/>
  <c r="A5710" i="33"/>
  <c r="A5711" i="33"/>
  <c r="A5712" i="33"/>
  <c r="A5713" i="33"/>
  <c r="A5714" i="33"/>
  <c r="A5715" i="33"/>
  <c r="A5716" i="33"/>
  <c r="A5717" i="33"/>
  <c r="A5718" i="33"/>
  <c r="A5719" i="33"/>
  <c r="A5720" i="33"/>
  <c r="A5721" i="33"/>
  <c r="A5722" i="33"/>
  <c r="A5723" i="33"/>
  <c r="A5724" i="33"/>
  <c r="A5725" i="33"/>
  <c r="A5726" i="33"/>
  <c r="A5727" i="33"/>
  <c r="A5728" i="33"/>
  <c r="A5729" i="33"/>
  <c r="A5730" i="33"/>
  <c r="A5731" i="33"/>
  <c r="A5732" i="33"/>
  <c r="A5733" i="33"/>
  <c r="A5734" i="33"/>
  <c r="A5735" i="33"/>
  <c r="A5736" i="33"/>
  <c r="A5737" i="33"/>
  <c r="A5738" i="33"/>
  <c r="A5739" i="33"/>
  <c r="A5740" i="33"/>
  <c r="A5741" i="33"/>
  <c r="A5742" i="33"/>
  <c r="A5743" i="33"/>
  <c r="A5744" i="33"/>
  <c r="A5745" i="33"/>
  <c r="A5746" i="33"/>
  <c r="A5747" i="33"/>
  <c r="A5748" i="33"/>
  <c r="A5749" i="33"/>
  <c r="A5750" i="33"/>
  <c r="A5751" i="33"/>
  <c r="A5752" i="33"/>
  <c r="A5753" i="33"/>
  <c r="A5754" i="33"/>
  <c r="A5755" i="33"/>
  <c r="A5756" i="33"/>
  <c r="A5757" i="33"/>
  <c r="A5758" i="33"/>
  <c r="A5759" i="33"/>
  <c r="A5760" i="33"/>
  <c r="A5761" i="33"/>
  <c r="A5762" i="33"/>
  <c r="A5763" i="33"/>
  <c r="A5764" i="33"/>
  <c r="A5765" i="33"/>
  <c r="A5766" i="33"/>
  <c r="A5767" i="33"/>
  <c r="A5768" i="33"/>
  <c r="A5769" i="33"/>
  <c r="A5770" i="33"/>
  <c r="A5771" i="33"/>
  <c r="A5772" i="33"/>
  <c r="A5773" i="33"/>
  <c r="A5774" i="33"/>
  <c r="A5775" i="33"/>
  <c r="A5776" i="33"/>
  <c r="A5777" i="33"/>
  <c r="A5778" i="33"/>
  <c r="A5779" i="33"/>
  <c r="A5780" i="33"/>
  <c r="A5781" i="33"/>
  <c r="A5782" i="33"/>
  <c r="A5783" i="33"/>
  <c r="A5784" i="33"/>
  <c r="A5785" i="33"/>
  <c r="A5786" i="33"/>
  <c r="A5787" i="33"/>
  <c r="A5788" i="33"/>
  <c r="A5789" i="33"/>
  <c r="A5790" i="33"/>
  <c r="A5791" i="33"/>
  <c r="A5792" i="33"/>
  <c r="A5793" i="33"/>
  <c r="A5794" i="33"/>
  <c r="A5795" i="33"/>
  <c r="A5796" i="33"/>
  <c r="A5797" i="33"/>
  <c r="A5798" i="33"/>
  <c r="A5799" i="33"/>
  <c r="A5800" i="33"/>
  <c r="A5801" i="33"/>
  <c r="A5802" i="33"/>
  <c r="A5803" i="33"/>
  <c r="A5804" i="33"/>
  <c r="A5805" i="33"/>
  <c r="A5806" i="33"/>
  <c r="A5807" i="33"/>
  <c r="A5808" i="33"/>
  <c r="A5809" i="33"/>
  <c r="A5810" i="33"/>
  <c r="A5811" i="33"/>
  <c r="A5812" i="33"/>
  <c r="A5813" i="33"/>
  <c r="A5814" i="33"/>
  <c r="A5815" i="33"/>
  <c r="A5816" i="33"/>
  <c r="A5817" i="33"/>
  <c r="A5818" i="33"/>
  <c r="A5819" i="33"/>
  <c r="A5820" i="33"/>
  <c r="A5821" i="33"/>
  <c r="A5822" i="33"/>
  <c r="A5823" i="33"/>
  <c r="A5824" i="33"/>
  <c r="A5825" i="33"/>
  <c r="A5826" i="33"/>
  <c r="A5827" i="33"/>
  <c r="A5828" i="33"/>
  <c r="A5829" i="33"/>
  <c r="A5830" i="33"/>
  <c r="A5831" i="33"/>
  <c r="A5832" i="33"/>
  <c r="A5833" i="33"/>
  <c r="A5834" i="33"/>
  <c r="A5835" i="33"/>
  <c r="A5836" i="33"/>
  <c r="A5837" i="33"/>
  <c r="A5838" i="33"/>
  <c r="A5839" i="33"/>
  <c r="A5840" i="33"/>
  <c r="A5841" i="33"/>
  <c r="A5842" i="33"/>
  <c r="A5843" i="33"/>
  <c r="A5844" i="33"/>
  <c r="A5845" i="33"/>
  <c r="A5846" i="33"/>
  <c r="A5847" i="33"/>
  <c r="A5848" i="33"/>
  <c r="A5849" i="33"/>
  <c r="A5850" i="33"/>
  <c r="A5851" i="33"/>
  <c r="A5852" i="33"/>
  <c r="A5853" i="33"/>
  <c r="A5854" i="33"/>
  <c r="A5855" i="33"/>
  <c r="A5856" i="33"/>
  <c r="A5857" i="33"/>
  <c r="A5858" i="33"/>
  <c r="A5859" i="33"/>
  <c r="A5860" i="33"/>
  <c r="A5861" i="33"/>
  <c r="A5862" i="33"/>
  <c r="A5863" i="33"/>
  <c r="A5864" i="33"/>
  <c r="A5865" i="33"/>
  <c r="A5866" i="33"/>
  <c r="A5867" i="33"/>
  <c r="A5868" i="33"/>
  <c r="A5869" i="33"/>
  <c r="A5870" i="33"/>
  <c r="A5871" i="33"/>
  <c r="A5872" i="33"/>
  <c r="A5873" i="33"/>
  <c r="A5874" i="33"/>
  <c r="A5875" i="33"/>
  <c r="A5876" i="33"/>
  <c r="A5877" i="33"/>
  <c r="A5878" i="33"/>
  <c r="A5879" i="33"/>
  <c r="A5880" i="33"/>
  <c r="A5881" i="33"/>
  <c r="A5882" i="33"/>
  <c r="A5883" i="33"/>
  <c r="A5884" i="33"/>
  <c r="A5885" i="33"/>
  <c r="A5886" i="33"/>
  <c r="A5887" i="33"/>
  <c r="A5888" i="33"/>
  <c r="A5889" i="33"/>
  <c r="A5890" i="33"/>
  <c r="A5891" i="33"/>
  <c r="A5892" i="33"/>
  <c r="A5893" i="33"/>
  <c r="A5894" i="33"/>
  <c r="A5895" i="33"/>
  <c r="A5896" i="33"/>
  <c r="A5897" i="33"/>
  <c r="A5898" i="33"/>
  <c r="A5899" i="33"/>
  <c r="A5900" i="33"/>
  <c r="A5901" i="33"/>
  <c r="A5902" i="33"/>
  <c r="A5903" i="33"/>
  <c r="A5904" i="33"/>
  <c r="A5905" i="33"/>
  <c r="A5906" i="33"/>
  <c r="A5907" i="33"/>
  <c r="A5908" i="33"/>
  <c r="A5909" i="33"/>
  <c r="A5910" i="33"/>
  <c r="A5911" i="33"/>
  <c r="A5912" i="33"/>
  <c r="A5913" i="33"/>
  <c r="A5914" i="33"/>
  <c r="A5915" i="33"/>
  <c r="A5916" i="33"/>
  <c r="A5917" i="33"/>
  <c r="A5918" i="33"/>
  <c r="A5919" i="33"/>
  <c r="A5920" i="33"/>
  <c r="A5921" i="33"/>
  <c r="A5922" i="33"/>
  <c r="A5923" i="33"/>
  <c r="A5924" i="33"/>
  <c r="A5925" i="33"/>
  <c r="A5926" i="33"/>
  <c r="A5927" i="33"/>
  <c r="A5928" i="33"/>
  <c r="A5929" i="33"/>
  <c r="A5930" i="33"/>
  <c r="A5931" i="33"/>
  <c r="A5932" i="33"/>
  <c r="A5933" i="33"/>
  <c r="A5934" i="33"/>
  <c r="A5935" i="33"/>
  <c r="A5936" i="33"/>
  <c r="A5937" i="33"/>
  <c r="A5938" i="33"/>
  <c r="A5939" i="33"/>
  <c r="A5940" i="33"/>
  <c r="A5941" i="33"/>
  <c r="A5942" i="33"/>
  <c r="A5943" i="33"/>
  <c r="A5944" i="33"/>
  <c r="A5945" i="33"/>
  <c r="A5946" i="33"/>
  <c r="A5947" i="33"/>
  <c r="A5948" i="33"/>
  <c r="A5949" i="33"/>
  <c r="A5950" i="33"/>
  <c r="A5951" i="33"/>
  <c r="A5952" i="33"/>
  <c r="A5953" i="33"/>
  <c r="A5954" i="33"/>
  <c r="A5955" i="33"/>
  <c r="A5956" i="33"/>
  <c r="A5957" i="33"/>
  <c r="A5958" i="33"/>
  <c r="A5959" i="33"/>
  <c r="A5960" i="33"/>
  <c r="A5961" i="33"/>
  <c r="A5962" i="33"/>
  <c r="A5963" i="33"/>
  <c r="A5964" i="33"/>
  <c r="A5965" i="33"/>
  <c r="A5966" i="33"/>
  <c r="A5967" i="33"/>
  <c r="A5968" i="33"/>
  <c r="A5969" i="33"/>
  <c r="A5970" i="33"/>
  <c r="A5971" i="33"/>
  <c r="A5972" i="33"/>
  <c r="A5973" i="33"/>
  <c r="A5974" i="33"/>
  <c r="A5975" i="33"/>
  <c r="A5976" i="33"/>
  <c r="A5977" i="33"/>
  <c r="A5978" i="33"/>
  <c r="A5979" i="33"/>
  <c r="A5980" i="33"/>
  <c r="A5981" i="33"/>
  <c r="A5982" i="33"/>
  <c r="A5983" i="33"/>
  <c r="A5984" i="33"/>
  <c r="A5985" i="33"/>
  <c r="A5986" i="33"/>
  <c r="A5987" i="33"/>
  <c r="A5988" i="33"/>
  <c r="A5989" i="33"/>
  <c r="A5990" i="33"/>
  <c r="A5991" i="33"/>
  <c r="A5992" i="33"/>
  <c r="A5993" i="33"/>
  <c r="A5994" i="33"/>
  <c r="A5995" i="33"/>
  <c r="A5996" i="33"/>
  <c r="A5997" i="33"/>
  <c r="A5998" i="33"/>
  <c r="A5999" i="33"/>
  <c r="A6000" i="33"/>
  <c r="A6001" i="33"/>
  <c r="A6002" i="33"/>
  <c r="A6003" i="33"/>
  <c r="A6004" i="33"/>
  <c r="A6005" i="33"/>
  <c r="A6006" i="33"/>
  <c r="A6007" i="33"/>
  <c r="A6008" i="33"/>
  <c r="A6009" i="33"/>
  <c r="A6010" i="33"/>
  <c r="A6011" i="33"/>
  <c r="A6012" i="33"/>
  <c r="A6013" i="33"/>
  <c r="A6014" i="33"/>
  <c r="A6015" i="33"/>
  <c r="A6016" i="33"/>
  <c r="A6017" i="33"/>
  <c r="A6018" i="33"/>
  <c r="A6019" i="33"/>
  <c r="A6020" i="33"/>
  <c r="A6021" i="33"/>
  <c r="A6022" i="33"/>
  <c r="A6023" i="33"/>
  <c r="A6024" i="33"/>
  <c r="A6025" i="33"/>
  <c r="A6026" i="33"/>
  <c r="A6027" i="33"/>
  <c r="A6028" i="33"/>
  <c r="A6029" i="33"/>
  <c r="A6030" i="33"/>
  <c r="A6031" i="33"/>
  <c r="A6032" i="33"/>
  <c r="A6033" i="33"/>
  <c r="A6034" i="33"/>
  <c r="A6035" i="33"/>
  <c r="A6036" i="33"/>
  <c r="A6037" i="33"/>
  <c r="A6038" i="33"/>
  <c r="A6039" i="33"/>
  <c r="A6040" i="33"/>
  <c r="A6041" i="33"/>
  <c r="A6042" i="33"/>
  <c r="A6043" i="33"/>
  <c r="A6044" i="33"/>
  <c r="A6045" i="33"/>
  <c r="A6046" i="33"/>
  <c r="A6047" i="33"/>
  <c r="A6048" i="33"/>
  <c r="A6049" i="33"/>
  <c r="A6050" i="33"/>
  <c r="A6051" i="33"/>
  <c r="A6052" i="33"/>
  <c r="A6053" i="33"/>
  <c r="A6054" i="33"/>
  <c r="A6055" i="33"/>
  <c r="A6056" i="33"/>
  <c r="A6057" i="33"/>
  <c r="A6058" i="33"/>
  <c r="A6059" i="33"/>
  <c r="A6060" i="33"/>
  <c r="A6061" i="33"/>
  <c r="A6062" i="33"/>
  <c r="A6063" i="33"/>
  <c r="A6064" i="33"/>
  <c r="A6065" i="33"/>
  <c r="A6066" i="33"/>
  <c r="A6067" i="33"/>
  <c r="A6068" i="33"/>
  <c r="A6069" i="33"/>
  <c r="A6070" i="33"/>
  <c r="A6071" i="33"/>
  <c r="A6072" i="33"/>
  <c r="A6073" i="33"/>
  <c r="A6074" i="33"/>
  <c r="A6075" i="33"/>
  <c r="A6076" i="33"/>
  <c r="A6077" i="33"/>
  <c r="A6078" i="33"/>
  <c r="A6079" i="33"/>
  <c r="A6080" i="33"/>
  <c r="A6081" i="33"/>
  <c r="A6082" i="33"/>
  <c r="A6083" i="33"/>
  <c r="A6084" i="33"/>
  <c r="A6085" i="33"/>
  <c r="A6086" i="33"/>
  <c r="A6087" i="33"/>
  <c r="A6088" i="33"/>
  <c r="A6089" i="33"/>
  <c r="A6090" i="33"/>
  <c r="A6091" i="33"/>
  <c r="A6092" i="33"/>
  <c r="A6093" i="33"/>
  <c r="A6094" i="33"/>
  <c r="A6095" i="33"/>
  <c r="A6096" i="33"/>
  <c r="A6097" i="33"/>
  <c r="A6098" i="33"/>
  <c r="A6099" i="33"/>
  <c r="A6100" i="33"/>
  <c r="A6101" i="33"/>
  <c r="A6102" i="33"/>
  <c r="A6103" i="33"/>
  <c r="A6104" i="33"/>
  <c r="A6105" i="33"/>
  <c r="A6106" i="33"/>
  <c r="A6107" i="33"/>
  <c r="A6108" i="33"/>
  <c r="A6109" i="33"/>
  <c r="A6110" i="33"/>
  <c r="A6111" i="33"/>
  <c r="A6112" i="33"/>
  <c r="A6113" i="33"/>
  <c r="A6114" i="33"/>
  <c r="A6115" i="33"/>
  <c r="A6116" i="33"/>
  <c r="A6117" i="33"/>
  <c r="A6118" i="33"/>
  <c r="A6119" i="33"/>
  <c r="A6120" i="33"/>
  <c r="A6121" i="33"/>
  <c r="A6122" i="33"/>
  <c r="A6123" i="33"/>
  <c r="A6124" i="33"/>
  <c r="A6125" i="33"/>
  <c r="A6126" i="33"/>
  <c r="A6127" i="33"/>
  <c r="A6128" i="33"/>
  <c r="A6129" i="33"/>
  <c r="A6130" i="33"/>
  <c r="A6131" i="33"/>
  <c r="A6132" i="33"/>
  <c r="A6133" i="33"/>
  <c r="A6134" i="33"/>
  <c r="A6135" i="33"/>
  <c r="A6136" i="33"/>
  <c r="A6137" i="33"/>
  <c r="A6138" i="33"/>
  <c r="A6139" i="33"/>
  <c r="A6140" i="33"/>
  <c r="A6141" i="33"/>
  <c r="A6142" i="33"/>
  <c r="A6143" i="33"/>
  <c r="A6144" i="33"/>
  <c r="A6145" i="33"/>
  <c r="A6146" i="33"/>
  <c r="A6147" i="33"/>
  <c r="A6148" i="33"/>
  <c r="A6149" i="33"/>
  <c r="A6150" i="33"/>
  <c r="A6151" i="33"/>
  <c r="A6152" i="33"/>
  <c r="A6153" i="33"/>
  <c r="A6154" i="33"/>
  <c r="A6155" i="33"/>
  <c r="A6156" i="33"/>
  <c r="A6157" i="33"/>
  <c r="A6158" i="33"/>
  <c r="A6159" i="33"/>
  <c r="A6160" i="33"/>
  <c r="A6161" i="33"/>
  <c r="A6162" i="33"/>
  <c r="A6163" i="33"/>
  <c r="A6164" i="33"/>
  <c r="A6165" i="33"/>
  <c r="A6166" i="33"/>
  <c r="A6167" i="33"/>
  <c r="A6168" i="33"/>
  <c r="A6169" i="33"/>
  <c r="A6170" i="33"/>
  <c r="A6171" i="33"/>
  <c r="A6172" i="33"/>
  <c r="A6173" i="33"/>
  <c r="A6174" i="33"/>
  <c r="A6175" i="33"/>
  <c r="A6176" i="33"/>
  <c r="A6177" i="33"/>
  <c r="A6178" i="33"/>
  <c r="A6179" i="33"/>
  <c r="A6180" i="33"/>
  <c r="A6181" i="33"/>
  <c r="A6182" i="33"/>
  <c r="A6183" i="33"/>
  <c r="A6184" i="33"/>
  <c r="A6185" i="33"/>
  <c r="A6186" i="33"/>
  <c r="A6187" i="33"/>
  <c r="A6188" i="33"/>
  <c r="A6189" i="33"/>
  <c r="A6190" i="33"/>
  <c r="A6191" i="33"/>
  <c r="A6192" i="33"/>
  <c r="A6193" i="33"/>
  <c r="A6194" i="33"/>
  <c r="A6195" i="33"/>
  <c r="A6196" i="33"/>
  <c r="A6197" i="33"/>
  <c r="A6198" i="33"/>
  <c r="A6199" i="33"/>
  <c r="A6200" i="33"/>
  <c r="A6201" i="33"/>
  <c r="A6202" i="33"/>
  <c r="A6203" i="33"/>
  <c r="A6204" i="33"/>
  <c r="A6205" i="33"/>
  <c r="A6206" i="33"/>
  <c r="A6207" i="33"/>
  <c r="A6208" i="33"/>
  <c r="A6209" i="33"/>
  <c r="A6210" i="33"/>
  <c r="A6211" i="33"/>
  <c r="A6212" i="33"/>
  <c r="A6213" i="33"/>
  <c r="A6214" i="33"/>
  <c r="A6215" i="33"/>
  <c r="A6216" i="33"/>
  <c r="A6217" i="33"/>
  <c r="A6218" i="33"/>
  <c r="A6219" i="33"/>
  <c r="A6220" i="33"/>
  <c r="A6221" i="33"/>
  <c r="A6222" i="33"/>
  <c r="A6223" i="33"/>
  <c r="A6224" i="33"/>
  <c r="A6225" i="33"/>
  <c r="A6226" i="33"/>
  <c r="A6227" i="33"/>
  <c r="A6228" i="33"/>
  <c r="A6229" i="33"/>
  <c r="A6230" i="33"/>
  <c r="A6231" i="33"/>
  <c r="A6232" i="33"/>
  <c r="A6233" i="33"/>
  <c r="A6234" i="33"/>
  <c r="A6235" i="33"/>
  <c r="A6236" i="33"/>
  <c r="A6237" i="33"/>
  <c r="A6238" i="33"/>
  <c r="A6239" i="33"/>
  <c r="A6240" i="33"/>
  <c r="A6241" i="33"/>
  <c r="A6242" i="33"/>
  <c r="A6243" i="33"/>
  <c r="A6244" i="33"/>
  <c r="A6245" i="33"/>
  <c r="A6246" i="33"/>
  <c r="A6247" i="33"/>
  <c r="A6248" i="33"/>
  <c r="A6249" i="33"/>
  <c r="A6250" i="33"/>
  <c r="A6251" i="33"/>
  <c r="A6252" i="33"/>
  <c r="A6253" i="33"/>
  <c r="A6254" i="33"/>
  <c r="A6255" i="33"/>
  <c r="A6256" i="33"/>
  <c r="A6257" i="33"/>
  <c r="A6258" i="33"/>
  <c r="A6259" i="33"/>
  <c r="A6260" i="33"/>
  <c r="A6261" i="33"/>
  <c r="A6262" i="33"/>
  <c r="A6263" i="33"/>
  <c r="A6264" i="33"/>
  <c r="A6265" i="33"/>
  <c r="A6266" i="33"/>
  <c r="A6267" i="33"/>
  <c r="A6268" i="33"/>
  <c r="A6269" i="33"/>
  <c r="A6270" i="33"/>
  <c r="A6271" i="33"/>
  <c r="A6272" i="33"/>
  <c r="A6273" i="33"/>
  <c r="A6274" i="33"/>
  <c r="A6275" i="33"/>
  <c r="A6276" i="33"/>
  <c r="A6277" i="33"/>
  <c r="A6278" i="33"/>
  <c r="A6279" i="33"/>
  <c r="A6280" i="33"/>
  <c r="A6281" i="33"/>
  <c r="A6282" i="33"/>
  <c r="A6283" i="33"/>
  <c r="A6284" i="33"/>
  <c r="A6285" i="33"/>
  <c r="A6286" i="33"/>
  <c r="A6287" i="33"/>
  <c r="A6288" i="33"/>
  <c r="A6289" i="33"/>
  <c r="A6290" i="33"/>
  <c r="A6291" i="33"/>
  <c r="A6292" i="33"/>
  <c r="A6293" i="33"/>
  <c r="A6294" i="33"/>
  <c r="A6295" i="33"/>
  <c r="A6296" i="33"/>
  <c r="A6297" i="33"/>
  <c r="A6298" i="33"/>
  <c r="A6299" i="33"/>
  <c r="A6300" i="33"/>
  <c r="A6301" i="33"/>
  <c r="A6302" i="33"/>
  <c r="A6303" i="33"/>
  <c r="A6304" i="33"/>
  <c r="A6305" i="33"/>
  <c r="A6306" i="33"/>
  <c r="A6307" i="33"/>
  <c r="A6308" i="33"/>
  <c r="A6309" i="33"/>
  <c r="A6310" i="33"/>
  <c r="A6311" i="33"/>
  <c r="A6312" i="33"/>
  <c r="A6313" i="33"/>
  <c r="A6314" i="33"/>
  <c r="A6315" i="33"/>
  <c r="A6316" i="33"/>
  <c r="A6317" i="33"/>
  <c r="A6318" i="33"/>
  <c r="A6319" i="33"/>
  <c r="A6320" i="33"/>
  <c r="A6321" i="33"/>
  <c r="A6322" i="33"/>
  <c r="A6323" i="33"/>
  <c r="A6324" i="33"/>
  <c r="A6325" i="33"/>
  <c r="A6326" i="33"/>
  <c r="A6327" i="33"/>
  <c r="A6328" i="33"/>
  <c r="A6329" i="33"/>
  <c r="A6330" i="33"/>
  <c r="A6331" i="33"/>
  <c r="A6332" i="33"/>
  <c r="A6333" i="33"/>
  <c r="A6334" i="33"/>
  <c r="A6335" i="33"/>
  <c r="A6336" i="33"/>
  <c r="A6337" i="33"/>
  <c r="A6338" i="33"/>
  <c r="A6339" i="33"/>
  <c r="A6340" i="33"/>
  <c r="A6341" i="33"/>
  <c r="A6342" i="33"/>
  <c r="A6343" i="33"/>
  <c r="A6344" i="33"/>
  <c r="A6345" i="33"/>
  <c r="A6346" i="33"/>
  <c r="A6347" i="33"/>
  <c r="A6348" i="33"/>
  <c r="A6349" i="33"/>
  <c r="A6350" i="33"/>
  <c r="A6351" i="33"/>
  <c r="A6352" i="33"/>
  <c r="A6353" i="33"/>
  <c r="A6354" i="33"/>
  <c r="A6355" i="33"/>
  <c r="A6356" i="33"/>
  <c r="A6357" i="33"/>
  <c r="A6358" i="33"/>
  <c r="A6359" i="33"/>
  <c r="A6360" i="33"/>
  <c r="A6361" i="33"/>
  <c r="A6362" i="33"/>
  <c r="A6363" i="33"/>
  <c r="A6364" i="33"/>
  <c r="A6365" i="33"/>
  <c r="A6366" i="33"/>
  <c r="A6367" i="33"/>
  <c r="A6368" i="33"/>
  <c r="A6369" i="33"/>
  <c r="A6370" i="33"/>
  <c r="A6371" i="33"/>
  <c r="A6372" i="33"/>
  <c r="A6373" i="33"/>
  <c r="A6374" i="33"/>
  <c r="A6375" i="33"/>
  <c r="A6376" i="33"/>
  <c r="A6377" i="33"/>
  <c r="A6378" i="33"/>
  <c r="A6379" i="33"/>
  <c r="A6380" i="33"/>
  <c r="A6381" i="33"/>
  <c r="A6382" i="33"/>
  <c r="A6383" i="33"/>
  <c r="A6384" i="33"/>
  <c r="A6385" i="33"/>
  <c r="A6386" i="33"/>
  <c r="A6387" i="33"/>
  <c r="A6388" i="33"/>
  <c r="A6389" i="33"/>
  <c r="A6390" i="33"/>
  <c r="A6391" i="33"/>
  <c r="A6392" i="33"/>
  <c r="A6393" i="33"/>
  <c r="A6394" i="33"/>
  <c r="A6395" i="33"/>
  <c r="A6396" i="33"/>
  <c r="A6397" i="33"/>
  <c r="A6398" i="33"/>
  <c r="A6399" i="33"/>
  <c r="A6400" i="33"/>
  <c r="A6401" i="33"/>
  <c r="A6402" i="33"/>
  <c r="A6403" i="33"/>
  <c r="A6404" i="33"/>
  <c r="A6405" i="33"/>
  <c r="A6406" i="33"/>
  <c r="A6407" i="33"/>
  <c r="A6408" i="33"/>
  <c r="A6409" i="33"/>
  <c r="A6410" i="33"/>
  <c r="A6411" i="33"/>
  <c r="A6412" i="33"/>
  <c r="A6413" i="33"/>
  <c r="A6414" i="33"/>
  <c r="A6415" i="33"/>
  <c r="A6416" i="33"/>
  <c r="A6417" i="33"/>
  <c r="A6418" i="33"/>
  <c r="A6419" i="33"/>
  <c r="A6420" i="33"/>
  <c r="A6421" i="33"/>
  <c r="A6422" i="33"/>
  <c r="A6423" i="33"/>
  <c r="A6424" i="33"/>
  <c r="A6425" i="33"/>
  <c r="A6426" i="33"/>
  <c r="A6427" i="33"/>
  <c r="A6428" i="33"/>
  <c r="A6429" i="33"/>
  <c r="A6430" i="33"/>
  <c r="A6431" i="33"/>
  <c r="A6432" i="33"/>
  <c r="A6433" i="33"/>
  <c r="A6434" i="33"/>
  <c r="A6435" i="33"/>
  <c r="A6436" i="33"/>
  <c r="A6437" i="33"/>
  <c r="A6438" i="33"/>
  <c r="A6439" i="33"/>
  <c r="A6440" i="33"/>
  <c r="A6441" i="33"/>
  <c r="A6442" i="33"/>
  <c r="A6443" i="33"/>
  <c r="A6444" i="33"/>
  <c r="A6445" i="33"/>
  <c r="A6446" i="33"/>
  <c r="A6447" i="33"/>
  <c r="A6448" i="33"/>
  <c r="A6449" i="33"/>
  <c r="A6450" i="33"/>
  <c r="A6451" i="33"/>
  <c r="A6452" i="33"/>
  <c r="A6453" i="33"/>
  <c r="A6454" i="33"/>
  <c r="A6455" i="33"/>
  <c r="A6456" i="33"/>
  <c r="A6457" i="33"/>
  <c r="A6458" i="33"/>
  <c r="A6459" i="33"/>
  <c r="A6460" i="33"/>
  <c r="A6461" i="33"/>
  <c r="A6462" i="33"/>
  <c r="A6463" i="33"/>
  <c r="A6464" i="33"/>
  <c r="A6465" i="33"/>
  <c r="A6466" i="33"/>
  <c r="A6467" i="33"/>
  <c r="A6468" i="33"/>
  <c r="A6469" i="33"/>
  <c r="A6470" i="33"/>
  <c r="A6471" i="33"/>
  <c r="A6472" i="33"/>
  <c r="A6473" i="33"/>
  <c r="A6474" i="33"/>
  <c r="A6475" i="33"/>
  <c r="A6476" i="33"/>
  <c r="A6477" i="33"/>
  <c r="A6478" i="33"/>
  <c r="A6479" i="33"/>
  <c r="A6480" i="33"/>
  <c r="A6481" i="33"/>
  <c r="A6482" i="33"/>
  <c r="A6483" i="33"/>
  <c r="A6484" i="33"/>
  <c r="A6485" i="33"/>
  <c r="A6486" i="33"/>
  <c r="A6487" i="33"/>
  <c r="A6488" i="33"/>
  <c r="A6489" i="33"/>
  <c r="A6490" i="33"/>
  <c r="A6491" i="33"/>
  <c r="A6492" i="33"/>
  <c r="A6493" i="33"/>
  <c r="A6494" i="33"/>
  <c r="A6495" i="33"/>
  <c r="A6496" i="33"/>
  <c r="A6497" i="33"/>
  <c r="A6498" i="33"/>
  <c r="A6499" i="33"/>
  <c r="A6500" i="33"/>
  <c r="A6501" i="33"/>
  <c r="A6502" i="33"/>
  <c r="A6503" i="33"/>
  <c r="A6504" i="33"/>
  <c r="A6505" i="33"/>
  <c r="A6506" i="33"/>
  <c r="A6507" i="33"/>
  <c r="A6508" i="33"/>
  <c r="A6509" i="33"/>
  <c r="A6510" i="33"/>
  <c r="A6511" i="33"/>
  <c r="A6512" i="33"/>
  <c r="A6513" i="33"/>
  <c r="A6514" i="33"/>
  <c r="A6515" i="33"/>
  <c r="A6516" i="33"/>
  <c r="A6517" i="33"/>
  <c r="A6518" i="33"/>
  <c r="A6519" i="33"/>
  <c r="A6520" i="33"/>
  <c r="A6521" i="33"/>
  <c r="A6522" i="33"/>
  <c r="A6523" i="33"/>
  <c r="A6524" i="33"/>
  <c r="A6525" i="33"/>
  <c r="A6526" i="33"/>
  <c r="A6527" i="33"/>
  <c r="A6528" i="33"/>
  <c r="A6529" i="33"/>
  <c r="A6530" i="33"/>
  <c r="A6531" i="33"/>
  <c r="A6532" i="33"/>
  <c r="A6533" i="33"/>
  <c r="A6534" i="33"/>
  <c r="A6535" i="33"/>
  <c r="A6536" i="33"/>
  <c r="A6537" i="33"/>
  <c r="A6538" i="33"/>
  <c r="A6539" i="33"/>
  <c r="A6540" i="33"/>
  <c r="A6541" i="33"/>
  <c r="A6542" i="33"/>
  <c r="A6543" i="33"/>
  <c r="A6544" i="33"/>
  <c r="A6545" i="33"/>
  <c r="A6546" i="33"/>
  <c r="A6547" i="33"/>
  <c r="A6548" i="33"/>
  <c r="A6549" i="33"/>
  <c r="A6550" i="33"/>
  <c r="A6551" i="33"/>
  <c r="A6552" i="33"/>
  <c r="A6553" i="33"/>
  <c r="A6554" i="33"/>
  <c r="A6555" i="33"/>
  <c r="A6556" i="33"/>
  <c r="A6557" i="33"/>
  <c r="A6558" i="33"/>
  <c r="A6559" i="33"/>
  <c r="A6560" i="33"/>
  <c r="A6561" i="33"/>
  <c r="A6562" i="33"/>
  <c r="A6563" i="33"/>
  <c r="A6564" i="33"/>
  <c r="A6565" i="33"/>
  <c r="A6566" i="33"/>
  <c r="A6567" i="33"/>
  <c r="A6568" i="33"/>
  <c r="A6569" i="33"/>
  <c r="A6570" i="33"/>
  <c r="A6571" i="33"/>
  <c r="A6572" i="33"/>
  <c r="A6573" i="33"/>
  <c r="A6574" i="33"/>
  <c r="A6575" i="33"/>
  <c r="A6576" i="33"/>
  <c r="A6577" i="33"/>
  <c r="A6578" i="33"/>
  <c r="A6579" i="33"/>
  <c r="A6580" i="33"/>
  <c r="A6581" i="33"/>
  <c r="A6582" i="33"/>
  <c r="A6583" i="33"/>
  <c r="A6584" i="33"/>
  <c r="A6585" i="33"/>
  <c r="A6586" i="33"/>
  <c r="A6587" i="33"/>
  <c r="A6588" i="33"/>
  <c r="A6589" i="33"/>
  <c r="A6590" i="33"/>
  <c r="A6591" i="33"/>
  <c r="A6592" i="33"/>
  <c r="A6593" i="33"/>
  <c r="A6594" i="33"/>
  <c r="A6595" i="33"/>
  <c r="A6596" i="33"/>
  <c r="A6597" i="33"/>
  <c r="A6598" i="33"/>
  <c r="A6599" i="33"/>
  <c r="A6600" i="33"/>
  <c r="A6601" i="33"/>
  <c r="A6602" i="33"/>
  <c r="A6603" i="33"/>
  <c r="A6604" i="33"/>
  <c r="A6605" i="33"/>
  <c r="A6606" i="33"/>
  <c r="A6607" i="33"/>
  <c r="A6608" i="33"/>
  <c r="A6609" i="33"/>
  <c r="A6610" i="33"/>
  <c r="A6611" i="33"/>
  <c r="A6612" i="33"/>
  <c r="A6613" i="33"/>
  <c r="A6614" i="33"/>
  <c r="A6615" i="33"/>
  <c r="A6616" i="33"/>
  <c r="A6617" i="33"/>
  <c r="A6618" i="33"/>
  <c r="A6619" i="33"/>
  <c r="A6620" i="33"/>
  <c r="A6621" i="33"/>
  <c r="A6622" i="33"/>
  <c r="A6623" i="33"/>
  <c r="A6624" i="33"/>
  <c r="A6625" i="33"/>
  <c r="A6626" i="33"/>
  <c r="A6627" i="33"/>
  <c r="A6628" i="33"/>
  <c r="A6629" i="33"/>
  <c r="A6630" i="33"/>
  <c r="A6631" i="33"/>
  <c r="A6632" i="33"/>
  <c r="A6633" i="33"/>
  <c r="A6634" i="33"/>
  <c r="A6635" i="33"/>
  <c r="A6636" i="33"/>
  <c r="A6637" i="33"/>
  <c r="A6638" i="33"/>
  <c r="A6639" i="33"/>
  <c r="A6640" i="33"/>
  <c r="A6641" i="33"/>
  <c r="A6642" i="33"/>
  <c r="A6643" i="33"/>
  <c r="A6644" i="33"/>
  <c r="A6645" i="33"/>
  <c r="A6646" i="33"/>
  <c r="A6647" i="33"/>
  <c r="A6648" i="33"/>
  <c r="A6649" i="33"/>
  <c r="A6650" i="33"/>
  <c r="A6651" i="33"/>
  <c r="A6652" i="33"/>
  <c r="A6653" i="33"/>
  <c r="A6654" i="33"/>
  <c r="A6655" i="33"/>
  <c r="A6656" i="33"/>
  <c r="A6657" i="33"/>
  <c r="A6658" i="33"/>
  <c r="A6659" i="33"/>
  <c r="A6660" i="33"/>
  <c r="A6661" i="33"/>
  <c r="A6662" i="33"/>
  <c r="A6663" i="33"/>
  <c r="A6664" i="33"/>
  <c r="A6665" i="33"/>
  <c r="A6666" i="33"/>
  <c r="A6667" i="33"/>
  <c r="A6668" i="33"/>
  <c r="A6669" i="33"/>
  <c r="A6670" i="33"/>
  <c r="A6671" i="33"/>
  <c r="A6672" i="33"/>
  <c r="A6673" i="33"/>
  <c r="A6674" i="33"/>
  <c r="A6675" i="33"/>
  <c r="A6676" i="33"/>
  <c r="A6677" i="33"/>
  <c r="A6678" i="33"/>
  <c r="A6679" i="33"/>
  <c r="A6680" i="33"/>
  <c r="A6681" i="33"/>
  <c r="A6682" i="33"/>
  <c r="A6683" i="33"/>
  <c r="A6684" i="33"/>
  <c r="A6685" i="33"/>
  <c r="A6686" i="33"/>
  <c r="A6687" i="33"/>
  <c r="A6688" i="33"/>
  <c r="A6689" i="33"/>
  <c r="A6690" i="33"/>
  <c r="A6691" i="33"/>
  <c r="A6692" i="33"/>
  <c r="A6693" i="33"/>
  <c r="A6694" i="33"/>
  <c r="A6695" i="33"/>
  <c r="A6696" i="33"/>
  <c r="A6697" i="33"/>
  <c r="A6698" i="33"/>
  <c r="A6699" i="33"/>
  <c r="A6700" i="33"/>
  <c r="A6701" i="33"/>
  <c r="A6702" i="33"/>
  <c r="A6703" i="33"/>
  <c r="A6704" i="33"/>
  <c r="A6705" i="33"/>
  <c r="A6706" i="33"/>
  <c r="A6707" i="33"/>
  <c r="A6708" i="33"/>
  <c r="A6709" i="33"/>
  <c r="A6710" i="33"/>
  <c r="A6711" i="33"/>
  <c r="A6712" i="33"/>
  <c r="A6713" i="33"/>
  <c r="A6714" i="33"/>
  <c r="A6715" i="33"/>
  <c r="A6716" i="33"/>
  <c r="A6717" i="33"/>
  <c r="A6718" i="33"/>
  <c r="A6719" i="33"/>
  <c r="A6720" i="33"/>
  <c r="A6721" i="33"/>
  <c r="A6722" i="33"/>
  <c r="A6723" i="33"/>
  <c r="A6724" i="33"/>
  <c r="A6725" i="33"/>
  <c r="A6726" i="33"/>
  <c r="A6727" i="33"/>
  <c r="A6728" i="33"/>
  <c r="A6729" i="33"/>
  <c r="A6730" i="33"/>
  <c r="A6731" i="33"/>
  <c r="A6732" i="33"/>
  <c r="A6733" i="33"/>
  <c r="A6734" i="33"/>
  <c r="A6735" i="33"/>
  <c r="A6736" i="33"/>
  <c r="A6737" i="33"/>
  <c r="A6738" i="33"/>
  <c r="A6739" i="33"/>
  <c r="A6740" i="33"/>
  <c r="A6741" i="33"/>
  <c r="A6742" i="33"/>
  <c r="A6743" i="33"/>
  <c r="A6744" i="33"/>
  <c r="A6745" i="33"/>
  <c r="A6746" i="33"/>
  <c r="A6747" i="33"/>
  <c r="A6748" i="33"/>
  <c r="A6749" i="33"/>
  <c r="A6750" i="33"/>
  <c r="A6751" i="33"/>
  <c r="A6752" i="33"/>
  <c r="A6753" i="33"/>
  <c r="A6754" i="33"/>
  <c r="A6755" i="33"/>
  <c r="A6756" i="33"/>
  <c r="A6757" i="33"/>
  <c r="A6758" i="33"/>
  <c r="A6759" i="33"/>
  <c r="A6760" i="33"/>
  <c r="A6761" i="33"/>
  <c r="A6762" i="33"/>
  <c r="A6763" i="33"/>
  <c r="A6764" i="33"/>
  <c r="A6765" i="33"/>
  <c r="A6766" i="33"/>
  <c r="A6767" i="33"/>
  <c r="A6768" i="33"/>
  <c r="A6769" i="33"/>
  <c r="A6770" i="33"/>
  <c r="A6771" i="33"/>
  <c r="A6772" i="33"/>
  <c r="A6773" i="33"/>
  <c r="A6774" i="33"/>
  <c r="A6775" i="33"/>
  <c r="A6776" i="33"/>
  <c r="A6777" i="33"/>
  <c r="A6778" i="33"/>
  <c r="A6779" i="33"/>
  <c r="A6780" i="33"/>
  <c r="A6781" i="33"/>
  <c r="A6782" i="33"/>
  <c r="A6783" i="33"/>
  <c r="A6784" i="33"/>
  <c r="A6785" i="33"/>
  <c r="A6786" i="33"/>
  <c r="A6787" i="33"/>
  <c r="A6788" i="33"/>
  <c r="A6789" i="33"/>
  <c r="A6790" i="33"/>
  <c r="A6791" i="33"/>
  <c r="A6792" i="33"/>
  <c r="A6793" i="33"/>
  <c r="A6794" i="33"/>
  <c r="A6795" i="33"/>
  <c r="A6796" i="33"/>
  <c r="A6797" i="33"/>
  <c r="A6798" i="33"/>
  <c r="A6799" i="33"/>
  <c r="A6800" i="33"/>
  <c r="A6801" i="33"/>
  <c r="A6802" i="33"/>
  <c r="A6803" i="33"/>
  <c r="A6804" i="33"/>
  <c r="A6805" i="33"/>
  <c r="A6806" i="33"/>
  <c r="A6807" i="33"/>
  <c r="A6808" i="33"/>
  <c r="A6809" i="33"/>
  <c r="A6810" i="33"/>
  <c r="A6811" i="33"/>
  <c r="A6812" i="33"/>
  <c r="A6813" i="33"/>
  <c r="A6814" i="33"/>
  <c r="A6815" i="33"/>
  <c r="A6816" i="33"/>
  <c r="A6817" i="33"/>
  <c r="A6818" i="33"/>
  <c r="A6819" i="33"/>
  <c r="A6820" i="33"/>
  <c r="A6821" i="33"/>
  <c r="A6822" i="33"/>
  <c r="A6823" i="33"/>
  <c r="A6824" i="33"/>
  <c r="A6825" i="33"/>
  <c r="A6826" i="33"/>
  <c r="A6827" i="33"/>
  <c r="A6828" i="33"/>
  <c r="A6829" i="33"/>
  <c r="A6830" i="33"/>
  <c r="A6831" i="33"/>
  <c r="A6832" i="33"/>
  <c r="A6833" i="33"/>
  <c r="A6834" i="33"/>
  <c r="A6835" i="33"/>
  <c r="A6836" i="33"/>
  <c r="A6837" i="33"/>
  <c r="A6838" i="33"/>
  <c r="A6839" i="33"/>
  <c r="A6840" i="33"/>
  <c r="A6841" i="33"/>
  <c r="A6842" i="33"/>
  <c r="A6843" i="33"/>
  <c r="A6844" i="33"/>
  <c r="A6845" i="33"/>
  <c r="A6846" i="33"/>
  <c r="A6847" i="33"/>
  <c r="A6848" i="33"/>
  <c r="A6849" i="33"/>
  <c r="A6850" i="33"/>
  <c r="A6851" i="33"/>
  <c r="A6852" i="33"/>
  <c r="A6853" i="33"/>
  <c r="A6854" i="33"/>
  <c r="A6855" i="33"/>
  <c r="A6856" i="33"/>
  <c r="A6857" i="33"/>
  <c r="A6858" i="33"/>
  <c r="A6859" i="33"/>
  <c r="A6860" i="33"/>
  <c r="A6861" i="33"/>
  <c r="A6862" i="33"/>
  <c r="A6863" i="33"/>
  <c r="A6864" i="33"/>
  <c r="A6865" i="33"/>
  <c r="A6866" i="33"/>
  <c r="A6867" i="33"/>
  <c r="A6868" i="33"/>
  <c r="A6869" i="33"/>
  <c r="A6870" i="33"/>
  <c r="A6871" i="33"/>
  <c r="A6872" i="33"/>
  <c r="A6873" i="33"/>
  <c r="A6874" i="33"/>
  <c r="A6875" i="33"/>
  <c r="A6876" i="33"/>
  <c r="A6877" i="33"/>
  <c r="A6878" i="33"/>
  <c r="A6879" i="33"/>
  <c r="A6880" i="33"/>
  <c r="A6881" i="33"/>
  <c r="A6882" i="33"/>
  <c r="A6883" i="33"/>
  <c r="A6884" i="33"/>
  <c r="A6885" i="33"/>
  <c r="A6886" i="33"/>
  <c r="A6887" i="33"/>
  <c r="A6888" i="33"/>
  <c r="A6889" i="33"/>
  <c r="A6890" i="33"/>
  <c r="A6891" i="33"/>
  <c r="A6892" i="33"/>
  <c r="A6893" i="33"/>
  <c r="A6894" i="33"/>
  <c r="A6895" i="33"/>
  <c r="A6896" i="33"/>
  <c r="A6897" i="33"/>
  <c r="A6898" i="33"/>
  <c r="A6899" i="33"/>
  <c r="A6900" i="33"/>
  <c r="A6901" i="33"/>
  <c r="A6902" i="33"/>
  <c r="A6903" i="33"/>
  <c r="A6904" i="33"/>
  <c r="A6905" i="33"/>
  <c r="A6906" i="33"/>
  <c r="A6907" i="33"/>
  <c r="A6908" i="33"/>
  <c r="A6909" i="33"/>
  <c r="A6910" i="33"/>
  <c r="A6911" i="33"/>
  <c r="A6912" i="33"/>
  <c r="A6913" i="33"/>
  <c r="A6914" i="33"/>
  <c r="A6915" i="33"/>
  <c r="A6916" i="33"/>
  <c r="A6917" i="33"/>
  <c r="A6918" i="33"/>
  <c r="A6919" i="33"/>
  <c r="A6920" i="33"/>
  <c r="A6921" i="33"/>
  <c r="A6922" i="33"/>
  <c r="A6923" i="33"/>
  <c r="A6924" i="33"/>
  <c r="A6925" i="33"/>
  <c r="A6926" i="33"/>
  <c r="A6927" i="33"/>
  <c r="A6928" i="33"/>
  <c r="A6929" i="33"/>
  <c r="A6930" i="33"/>
  <c r="A6931" i="33"/>
  <c r="A6932" i="33"/>
  <c r="A6933" i="33"/>
  <c r="A6934" i="33"/>
  <c r="A6935" i="33"/>
  <c r="A6936" i="33"/>
  <c r="A6937" i="33"/>
  <c r="A6938" i="33"/>
  <c r="A6939" i="33"/>
  <c r="A6940" i="33"/>
  <c r="A6941" i="33"/>
  <c r="A6942" i="33"/>
  <c r="A6943" i="33"/>
  <c r="A6944" i="33"/>
  <c r="A6945" i="33"/>
  <c r="A6946" i="33"/>
  <c r="A6947" i="33"/>
  <c r="A6948" i="33"/>
  <c r="A6949" i="33"/>
  <c r="A6950" i="33"/>
  <c r="A6951" i="33"/>
  <c r="A6952" i="33"/>
  <c r="A6953" i="33"/>
  <c r="A6954" i="33"/>
  <c r="A6955" i="33"/>
  <c r="A6956" i="33"/>
  <c r="A6957" i="33"/>
  <c r="A6958" i="33"/>
  <c r="A6959" i="33"/>
  <c r="A6960" i="33"/>
  <c r="A6961" i="33"/>
  <c r="A6962" i="33"/>
  <c r="A6963" i="33"/>
  <c r="A6964" i="33"/>
  <c r="A6965" i="33"/>
  <c r="A6966" i="33"/>
  <c r="A6967" i="33"/>
  <c r="A6968" i="33"/>
  <c r="A6969" i="33"/>
  <c r="A6970" i="33"/>
  <c r="A6971" i="33"/>
  <c r="A6972" i="33"/>
  <c r="A6973" i="33"/>
  <c r="A6974" i="33"/>
  <c r="A6975" i="33"/>
  <c r="A6976" i="33"/>
  <c r="A6977" i="33"/>
  <c r="A6978" i="33"/>
  <c r="A6979" i="33"/>
  <c r="A6980" i="33"/>
  <c r="A6981" i="33"/>
  <c r="A6982" i="33"/>
  <c r="A6983" i="33"/>
  <c r="A6984" i="33"/>
  <c r="A6985" i="33"/>
  <c r="A6986" i="33"/>
  <c r="A6987" i="33"/>
  <c r="A6988" i="33"/>
  <c r="A6989" i="33"/>
  <c r="A6990" i="33"/>
  <c r="A6991" i="33"/>
  <c r="A6992" i="33"/>
  <c r="A6993" i="33"/>
  <c r="A6994" i="33"/>
  <c r="A6995" i="33"/>
  <c r="A6996" i="33"/>
  <c r="A6997" i="33"/>
  <c r="A6998" i="33"/>
  <c r="A6999" i="33"/>
  <c r="A7000" i="33"/>
  <c r="A7001" i="33"/>
  <c r="A7002" i="33"/>
  <c r="A7003" i="33"/>
  <c r="A7004" i="33"/>
  <c r="A7005" i="33"/>
  <c r="A7006" i="33"/>
  <c r="A7007" i="33"/>
  <c r="A7008" i="33"/>
  <c r="A7009" i="33"/>
  <c r="A7010" i="33"/>
  <c r="A7011" i="33"/>
  <c r="A7012" i="33"/>
  <c r="A7013" i="33"/>
  <c r="A7014" i="33"/>
  <c r="A7015" i="33"/>
  <c r="A7016" i="33"/>
  <c r="A7017" i="33"/>
  <c r="A7018" i="33"/>
  <c r="A7019" i="33"/>
  <c r="A7020" i="33"/>
  <c r="A7021" i="33"/>
  <c r="A7022" i="33"/>
  <c r="A7023" i="33"/>
  <c r="A7024" i="33"/>
  <c r="A7025" i="33"/>
  <c r="A7026" i="33"/>
  <c r="A7027" i="33"/>
  <c r="A7028" i="33"/>
  <c r="A7029" i="33"/>
  <c r="A7030" i="33"/>
  <c r="A7031" i="33"/>
  <c r="A7032" i="33"/>
  <c r="A7033" i="33"/>
  <c r="A7034" i="33"/>
  <c r="A7035" i="33"/>
  <c r="A7036" i="33"/>
  <c r="A7037" i="33"/>
  <c r="A7038" i="33"/>
  <c r="A7039" i="33"/>
  <c r="A7040" i="33"/>
  <c r="A7041" i="33"/>
  <c r="A7042" i="33"/>
  <c r="A7043" i="33"/>
  <c r="A7044" i="33"/>
  <c r="A7045" i="33"/>
  <c r="A7046" i="33"/>
  <c r="A7047" i="33"/>
  <c r="A7048" i="33"/>
  <c r="A7049" i="33"/>
  <c r="A7050" i="33"/>
  <c r="A7051" i="33"/>
  <c r="A7052" i="33"/>
  <c r="A7053" i="33"/>
  <c r="A7054" i="33"/>
  <c r="A7055" i="33"/>
  <c r="A7056" i="33"/>
  <c r="A7057" i="33"/>
  <c r="A7058" i="33"/>
  <c r="A7059" i="33"/>
  <c r="A7060" i="33"/>
  <c r="A7061" i="33"/>
  <c r="A7062" i="33"/>
  <c r="A7063" i="33"/>
  <c r="A7064" i="33"/>
  <c r="A7065" i="33"/>
  <c r="A7066" i="33"/>
  <c r="A7067" i="33"/>
  <c r="A7068" i="33"/>
  <c r="A7069" i="33"/>
  <c r="A7070" i="33"/>
  <c r="A7071" i="33"/>
  <c r="A7072" i="33"/>
  <c r="A7073" i="33"/>
  <c r="A7074" i="33"/>
  <c r="A7075" i="33"/>
  <c r="A7076" i="33"/>
  <c r="A7077" i="33"/>
  <c r="A7078" i="33"/>
  <c r="A7079" i="33"/>
  <c r="A7080" i="33"/>
  <c r="A7081" i="33"/>
  <c r="A7082" i="33"/>
  <c r="A7083" i="33"/>
  <c r="A7084" i="33"/>
  <c r="A7085" i="33"/>
  <c r="A7086" i="33"/>
  <c r="A7087" i="33"/>
  <c r="A7088" i="33"/>
  <c r="A7089" i="33"/>
  <c r="A7090" i="33"/>
  <c r="A7091" i="33"/>
  <c r="A7092" i="33"/>
  <c r="A7093" i="33"/>
  <c r="A7094" i="33"/>
  <c r="A7095" i="33"/>
  <c r="A7096" i="33"/>
  <c r="A7097" i="33"/>
  <c r="A7098" i="33"/>
  <c r="A7099" i="33"/>
  <c r="A7100" i="33"/>
  <c r="A7101" i="33"/>
  <c r="A7102" i="33"/>
  <c r="A7103" i="33"/>
  <c r="A7104" i="33"/>
  <c r="A7105" i="33"/>
  <c r="A7106" i="33"/>
  <c r="A7107" i="33"/>
  <c r="A7108" i="33"/>
  <c r="A7109" i="33"/>
  <c r="A7110" i="33"/>
  <c r="A7111" i="33"/>
  <c r="A7112" i="33"/>
  <c r="A7113" i="33"/>
  <c r="A7114" i="33"/>
  <c r="A7115" i="33"/>
  <c r="A7116" i="33"/>
  <c r="A7117" i="33"/>
  <c r="A7118" i="33"/>
  <c r="A7119" i="33"/>
  <c r="A7120" i="33"/>
  <c r="A7121" i="33"/>
  <c r="A7122" i="33"/>
  <c r="A7123" i="33"/>
  <c r="A7124" i="33"/>
  <c r="A7125" i="33"/>
  <c r="A7126" i="33"/>
  <c r="A7127" i="33"/>
  <c r="A7128" i="33"/>
  <c r="A7129" i="33"/>
  <c r="A7130" i="33"/>
  <c r="A7131" i="33"/>
  <c r="A7132" i="33"/>
  <c r="A7133" i="33"/>
  <c r="A7134" i="33"/>
  <c r="A7135" i="33"/>
  <c r="A7136" i="33"/>
  <c r="A7137" i="33"/>
  <c r="A7138" i="33"/>
  <c r="A7139" i="33"/>
  <c r="A7140" i="33"/>
  <c r="A7141" i="33"/>
  <c r="A7142" i="33"/>
  <c r="A7143" i="33"/>
  <c r="A7144" i="33"/>
  <c r="A7145" i="33"/>
  <c r="A7146" i="33"/>
  <c r="A7147" i="33"/>
  <c r="A7148" i="33"/>
  <c r="A7149" i="33"/>
  <c r="A7150" i="33"/>
  <c r="A7151" i="33"/>
  <c r="A7152" i="33"/>
  <c r="A7153" i="33"/>
  <c r="A7154" i="33"/>
  <c r="A7155" i="33"/>
  <c r="A7156" i="33"/>
  <c r="A7157" i="33"/>
  <c r="A7158" i="33"/>
  <c r="A7159" i="33"/>
  <c r="A7160" i="33"/>
  <c r="A7161" i="33"/>
  <c r="A7162" i="33"/>
  <c r="A7163" i="33"/>
  <c r="A7164" i="33"/>
  <c r="A7165" i="33"/>
  <c r="A7166" i="33"/>
  <c r="A7167" i="33"/>
  <c r="A7168" i="33"/>
  <c r="A7169" i="33"/>
  <c r="A7170" i="33"/>
  <c r="A7171" i="33"/>
  <c r="A7172" i="33"/>
  <c r="A7173" i="33"/>
  <c r="A7174" i="33"/>
  <c r="A7175" i="33"/>
  <c r="A7176" i="33"/>
  <c r="A7177" i="33"/>
  <c r="A7178" i="33"/>
  <c r="A7179" i="33"/>
  <c r="A7180" i="33"/>
  <c r="A7181" i="33"/>
  <c r="A7182" i="33"/>
  <c r="A7183" i="33"/>
  <c r="A7184" i="33"/>
  <c r="A7185" i="33"/>
  <c r="A7186" i="33"/>
  <c r="A7187" i="33"/>
  <c r="A7188" i="33"/>
  <c r="A7189" i="33"/>
  <c r="A7190" i="33"/>
  <c r="A7191" i="33"/>
  <c r="A7192" i="33"/>
  <c r="A7193" i="33"/>
  <c r="A7194" i="33"/>
  <c r="A7195" i="33"/>
  <c r="A7196" i="33"/>
  <c r="A7197" i="33"/>
  <c r="A7198" i="33"/>
  <c r="A7199" i="33"/>
  <c r="A7200" i="33"/>
  <c r="A7201" i="33"/>
  <c r="A7202" i="33"/>
  <c r="A7203" i="33"/>
  <c r="A7204" i="33"/>
  <c r="A7205" i="33"/>
  <c r="A7206" i="33"/>
  <c r="A7207" i="33"/>
  <c r="A7208" i="33"/>
  <c r="A7209" i="33"/>
  <c r="A7210" i="33"/>
  <c r="A7211" i="33"/>
  <c r="A7212" i="33"/>
  <c r="A7213" i="33"/>
  <c r="A7214" i="33"/>
  <c r="A7215" i="33"/>
  <c r="A7216" i="33"/>
  <c r="A7217" i="33"/>
  <c r="A7218" i="33"/>
  <c r="A7219" i="33"/>
  <c r="A7220" i="33"/>
  <c r="A7221" i="33"/>
  <c r="A7222" i="33"/>
  <c r="A7223" i="33"/>
  <c r="A7224" i="33"/>
  <c r="A7225" i="33"/>
  <c r="A7226" i="33"/>
  <c r="A7227" i="33"/>
  <c r="A7228" i="33"/>
  <c r="A7229" i="33"/>
  <c r="A7230" i="33"/>
  <c r="A7231" i="33"/>
  <c r="A7232" i="33"/>
  <c r="A7233" i="33"/>
  <c r="A7234" i="33"/>
  <c r="A7235" i="33"/>
  <c r="A7236" i="33"/>
  <c r="A7237" i="33"/>
  <c r="A7238" i="33"/>
  <c r="A7239" i="33"/>
  <c r="A7240" i="33"/>
  <c r="A7241" i="33"/>
  <c r="A7242" i="33"/>
  <c r="A7243" i="33"/>
  <c r="A7244" i="33"/>
  <c r="A7245" i="33"/>
  <c r="A7246" i="33"/>
  <c r="A7247" i="33"/>
  <c r="A7248" i="33"/>
  <c r="A7249" i="33"/>
  <c r="A7250" i="33"/>
  <c r="A7251" i="33"/>
  <c r="A7252" i="33"/>
  <c r="A7253" i="33"/>
  <c r="A7254" i="33"/>
  <c r="A7255" i="33"/>
  <c r="A7256" i="33"/>
  <c r="A7257" i="33"/>
  <c r="A7258" i="33"/>
  <c r="A7259" i="33"/>
  <c r="A7260" i="33"/>
  <c r="A7261" i="33"/>
  <c r="A7262" i="33"/>
  <c r="A7263" i="33"/>
  <c r="A7264" i="33"/>
  <c r="A7265" i="33"/>
  <c r="A7266" i="33"/>
  <c r="A7267" i="33"/>
  <c r="A7268" i="33"/>
  <c r="A7269" i="33"/>
  <c r="A7270" i="33"/>
  <c r="A7271" i="33"/>
  <c r="A7272" i="33"/>
  <c r="A7273" i="33"/>
  <c r="A7274" i="33"/>
  <c r="A7275" i="33"/>
  <c r="A7276" i="33"/>
  <c r="A7277" i="33"/>
  <c r="A7278" i="33"/>
  <c r="A7279" i="33"/>
  <c r="A7280" i="33"/>
  <c r="A7281" i="33"/>
  <c r="A7282" i="33"/>
  <c r="A7283" i="33"/>
  <c r="A7284" i="33"/>
  <c r="A7285" i="33"/>
  <c r="A7286" i="33"/>
  <c r="A7287" i="33"/>
  <c r="A7288" i="33"/>
  <c r="A7289" i="33"/>
  <c r="A7290" i="33"/>
  <c r="A7291" i="33"/>
  <c r="A7292" i="33"/>
  <c r="A7293" i="33"/>
  <c r="A7294" i="33"/>
  <c r="A7295" i="33"/>
  <c r="A7296" i="33"/>
  <c r="A7297" i="33"/>
  <c r="A7298" i="33"/>
  <c r="A7299" i="33"/>
  <c r="A7300" i="33"/>
  <c r="A7301" i="33"/>
  <c r="A7302" i="33"/>
  <c r="A7303" i="33"/>
  <c r="A7304" i="33"/>
  <c r="A7305" i="33"/>
  <c r="A7306" i="33"/>
  <c r="A7307" i="33"/>
  <c r="A7308" i="33"/>
  <c r="A7309" i="33"/>
  <c r="A7310" i="33"/>
  <c r="A7311" i="33"/>
  <c r="A7312" i="33"/>
  <c r="A7313" i="33"/>
  <c r="A7314" i="33"/>
  <c r="A7315" i="33"/>
  <c r="A7316" i="33"/>
  <c r="A7317" i="33"/>
  <c r="A7318" i="33"/>
  <c r="A7319" i="33"/>
  <c r="A7320" i="33"/>
  <c r="A7321" i="33"/>
  <c r="A7322" i="33"/>
  <c r="A7323" i="33"/>
  <c r="A7324" i="33"/>
  <c r="A7325" i="33"/>
  <c r="A7326" i="33"/>
  <c r="A7327" i="33"/>
  <c r="A7328" i="33"/>
  <c r="A7329" i="33"/>
  <c r="A7330" i="33"/>
  <c r="A7331" i="33"/>
  <c r="A7332" i="33"/>
  <c r="A7333" i="33"/>
  <c r="A7334" i="33"/>
  <c r="A7335" i="33"/>
  <c r="A7336" i="33"/>
  <c r="A7337" i="33"/>
  <c r="A7338" i="33"/>
  <c r="A7339" i="33"/>
  <c r="A7340" i="33"/>
  <c r="A7341" i="33"/>
  <c r="A7342" i="33"/>
  <c r="A7343" i="33"/>
  <c r="A7344" i="33"/>
  <c r="A7345" i="33"/>
  <c r="A7346" i="33"/>
  <c r="A7347" i="33"/>
  <c r="A7348" i="33"/>
  <c r="A7349" i="33"/>
  <c r="A7350" i="33"/>
  <c r="A7351" i="33"/>
  <c r="A7352" i="33"/>
  <c r="A7353" i="33"/>
  <c r="A7354" i="33"/>
  <c r="A7355" i="33"/>
  <c r="A7356" i="33"/>
  <c r="A7357" i="33"/>
  <c r="A7358" i="33"/>
  <c r="A7359" i="33"/>
  <c r="A7360" i="33"/>
  <c r="A7361" i="33"/>
  <c r="A7362" i="33"/>
  <c r="A7363" i="33"/>
  <c r="A7364" i="33"/>
  <c r="A7365" i="33"/>
  <c r="A7366" i="33"/>
  <c r="A7367" i="33"/>
  <c r="A7368" i="33"/>
  <c r="A7369" i="33"/>
  <c r="A7370" i="33"/>
  <c r="A7371" i="33"/>
  <c r="A7372" i="33"/>
  <c r="A7373" i="33"/>
  <c r="A7374" i="33"/>
  <c r="A7375" i="33"/>
  <c r="A7376" i="33"/>
  <c r="A7377" i="33"/>
  <c r="A7378" i="33"/>
  <c r="A7379" i="33"/>
  <c r="A7380" i="33"/>
  <c r="A7381" i="33"/>
  <c r="A7382" i="33"/>
  <c r="A7383" i="33"/>
  <c r="A7384" i="33"/>
  <c r="A7385" i="33"/>
  <c r="A7386" i="33"/>
  <c r="A7387" i="33"/>
  <c r="A7388" i="33"/>
  <c r="A7389" i="33"/>
  <c r="A7390" i="33"/>
  <c r="A7391" i="33"/>
  <c r="A7392" i="33"/>
  <c r="A7393" i="33"/>
  <c r="A7394" i="33"/>
  <c r="A7395" i="33"/>
  <c r="A7396" i="33"/>
  <c r="A7397" i="33"/>
  <c r="A7398" i="33"/>
  <c r="A7399" i="33"/>
  <c r="A7400" i="33"/>
  <c r="A7401" i="33"/>
  <c r="A7402" i="33"/>
  <c r="A7403" i="33"/>
  <c r="A7404" i="33"/>
  <c r="A7405" i="33"/>
  <c r="A7406" i="33"/>
  <c r="A7407" i="33"/>
  <c r="A7408" i="33"/>
  <c r="A7409" i="33"/>
  <c r="A7410" i="33"/>
  <c r="A7411" i="33"/>
  <c r="A7412" i="33"/>
  <c r="A7413" i="33"/>
  <c r="A7414" i="33"/>
  <c r="A7415" i="33"/>
  <c r="A7416" i="33"/>
  <c r="A7417" i="33"/>
  <c r="A7418" i="33"/>
  <c r="A7419" i="33"/>
  <c r="A7420" i="33"/>
  <c r="A7421" i="33"/>
  <c r="A7422" i="33"/>
  <c r="A7423" i="33"/>
  <c r="A7424" i="33"/>
  <c r="A7425" i="33"/>
  <c r="A7426" i="33"/>
  <c r="A7427" i="33"/>
  <c r="A7428" i="33"/>
  <c r="A7429" i="33"/>
  <c r="A7430" i="33"/>
  <c r="A7431" i="33"/>
  <c r="A7432" i="33"/>
  <c r="A7433" i="33"/>
  <c r="A7434" i="33"/>
  <c r="A7435" i="33"/>
  <c r="A7436" i="33"/>
  <c r="A7437" i="33"/>
  <c r="A7438" i="33"/>
  <c r="A7439" i="33"/>
  <c r="A7440" i="33"/>
  <c r="A7441" i="33"/>
  <c r="A7442" i="33"/>
  <c r="A7443" i="33"/>
  <c r="A7444" i="33"/>
  <c r="A7445" i="33"/>
  <c r="A7446" i="33"/>
  <c r="A7447" i="33"/>
  <c r="A7448" i="33"/>
  <c r="A7449" i="33"/>
  <c r="A7450" i="33"/>
  <c r="A7451" i="33"/>
  <c r="A7452" i="33"/>
  <c r="A7453" i="33"/>
  <c r="A7454" i="33"/>
  <c r="A7455" i="33"/>
  <c r="A7456" i="33"/>
  <c r="A7457" i="33"/>
  <c r="A7458" i="33"/>
  <c r="A7459" i="33"/>
  <c r="A7460" i="33"/>
  <c r="A7461" i="33"/>
  <c r="A7462" i="33"/>
  <c r="A7463" i="33"/>
  <c r="A7464" i="33"/>
  <c r="A7465" i="33"/>
  <c r="A7466" i="33"/>
  <c r="A7467" i="33"/>
  <c r="A7468" i="33"/>
  <c r="A7469" i="33"/>
  <c r="A7470" i="33"/>
  <c r="A7471" i="33"/>
  <c r="A7472" i="33"/>
  <c r="A7473" i="33"/>
  <c r="A7474" i="33"/>
  <c r="A7475" i="33"/>
  <c r="A7476" i="33"/>
  <c r="A7477" i="33"/>
  <c r="A7478" i="33"/>
  <c r="A7479" i="33"/>
  <c r="A7480" i="33"/>
  <c r="A7481" i="33"/>
  <c r="A7482" i="33"/>
  <c r="A7483" i="33"/>
  <c r="A7484" i="33"/>
  <c r="A7485" i="33"/>
  <c r="A7486" i="33"/>
  <c r="A7487" i="33"/>
  <c r="A7488" i="33"/>
  <c r="A7489" i="33"/>
  <c r="A7490" i="33"/>
  <c r="A7491" i="33"/>
  <c r="A7492" i="33"/>
  <c r="A7493" i="33"/>
  <c r="A7494" i="33"/>
  <c r="A7495" i="33"/>
  <c r="A7496" i="33"/>
  <c r="A7497" i="33"/>
  <c r="A7498" i="33"/>
  <c r="A7499" i="33"/>
  <c r="A7500" i="33"/>
  <c r="A7501" i="33"/>
  <c r="A7502" i="33"/>
  <c r="A7503" i="33"/>
  <c r="A7504" i="33"/>
  <c r="A7505" i="33"/>
  <c r="A7506" i="33"/>
  <c r="A7507" i="33"/>
  <c r="A7508" i="33"/>
  <c r="A7509" i="33"/>
  <c r="A7510" i="33"/>
  <c r="A7511" i="33"/>
  <c r="A7512" i="33"/>
  <c r="A7513" i="33"/>
  <c r="A7514" i="33"/>
  <c r="A7515" i="33"/>
  <c r="A7516" i="33"/>
  <c r="A7517" i="33"/>
  <c r="A7518" i="33"/>
  <c r="A7519" i="33"/>
  <c r="A7520" i="33"/>
  <c r="A7521" i="33"/>
  <c r="A7522" i="33"/>
  <c r="A7523" i="33"/>
  <c r="A7524" i="33"/>
  <c r="A7525" i="33"/>
  <c r="A7526" i="33"/>
  <c r="A7527" i="33"/>
  <c r="A7528" i="33"/>
  <c r="A7529" i="33"/>
  <c r="A7530" i="33"/>
  <c r="A7531" i="33"/>
  <c r="A7532" i="33"/>
  <c r="A7533" i="33"/>
  <c r="A7534" i="33"/>
  <c r="A7535" i="33"/>
  <c r="A7536" i="33"/>
  <c r="A7537" i="33"/>
  <c r="A7538" i="33"/>
  <c r="A7539" i="33"/>
  <c r="A7540" i="33"/>
  <c r="A7541" i="33"/>
  <c r="A7542" i="33"/>
  <c r="A7543" i="33"/>
  <c r="A7544" i="33"/>
  <c r="A7545" i="33"/>
  <c r="A7546" i="33"/>
  <c r="A7547" i="33"/>
  <c r="A7548" i="33"/>
  <c r="A7549" i="33"/>
  <c r="A7550" i="33"/>
  <c r="A7551" i="33"/>
  <c r="A7552" i="33"/>
  <c r="A7553" i="33"/>
  <c r="A7554" i="33"/>
  <c r="A7555" i="33"/>
  <c r="A7556" i="33"/>
  <c r="A7557" i="33"/>
  <c r="A7558" i="33"/>
  <c r="A7559" i="33"/>
  <c r="A7560" i="33"/>
  <c r="A7561" i="33"/>
  <c r="A7562" i="33"/>
  <c r="A7563" i="33"/>
  <c r="A7564" i="33"/>
  <c r="A7565" i="33"/>
  <c r="A7566" i="33"/>
  <c r="A7567" i="33"/>
  <c r="A7568" i="33"/>
  <c r="A7569" i="33"/>
  <c r="A7570" i="33"/>
  <c r="A7571" i="33"/>
  <c r="A7572" i="33"/>
  <c r="A7573" i="33"/>
  <c r="A7574" i="33"/>
  <c r="A7575" i="33"/>
  <c r="A7576" i="33"/>
  <c r="A7577" i="33"/>
  <c r="A7578" i="33"/>
  <c r="A7579" i="33"/>
  <c r="A7580" i="33"/>
  <c r="A7581" i="33"/>
  <c r="A7582" i="33"/>
  <c r="A7583" i="33"/>
  <c r="A7584" i="33"/>
  <c r="A7585" i="33"/>
  <c r="A7586" i="33"/>
  <c r="A7587" i="33"/>
  <c r="A7588" i="33"/>
  <c r="A7589" i="33"/>
  <c r="A7590" i="33"/>
  <c r="A7591" i="33"/>
  <c r="A7592" i="33"/>
  <c r="A7593" i="33"/>
  <c r="A7594" i="33"/>
  <c r="A7595" i="33"/>
  <c r="A7596" i="33"/>
  <c r="A7597" i="33"/>
  <c r="A7598" i="33"/>
  <c r="A7599" i="33"/>
  <c r="A7600" i="33"/>
  <c r="A7601" i="33"/>
  <c r="A7602" i="33"/>
  <c r="A7603" i="33"/>
  <c r="A7604" i="33"/>
  <c r="A7605" i="33"/>
  <c r="A7606" i="33"/>
  <c r="A7607" i="33"/>
  <c r="A7608" i="33"/>
  <c r="A7609" i="33"/>
  <c r="A7610" i="33"/>
  <c r="A7611" i="33"/>
  <c r="A7612" i="33"/>
  <c r="A7613" i="33"/>
  <c r="A7614" i="33"/>
  <c r="A7615" i="33"/>
  <c r="A7616" i="33"/>
  <c r="A7617" i="33"/>
  <c r="A7618" i="33"/>
  <c r="A7619" i="33"/>
  <c r="A7620" i="33"/>
  <c r="A7621" i="33"/>
  <c r="A7622" i="33"/>
  <c r="A7623" i="33"/>
  <c r="A7624" i="33"/>
  <c r="A7625" i="33"/>
  <c r="A7626" i="33"/>
  <c r="A7627" i="33"/>
  <c r="A7628" i="33"/>
  <c r="A7629" i="33"/>
  <c r="A7630" i="33"/>
  <c r="A7631" i="33"/>
  <c r="A7632" i="33"/>
  <c r="A7633" i="33"/>
  <c r="A7634" i="33"/>
  <c r="A7635" i="33"/>
  <c r="A7636" i="33"/>
  <c r="A7637" i="33"/>
  <c r="A7638" i="33"/>
  <c r="A7639" i="33"/>
  <c r="A7640" i="33"/>
  <c r="A7641" i="33"/>
  <c r="A7642" i="33"/>
  <c r="A7643" i="33"/>
  <c r="A7644" i="33"/>
  <c r="A7645" i="33"/>
  <c r="A7646" i="33"/>
  <c r="A7647" i="33"/>
  <c r="A7648" i="33"/>
  <c r="A7649" i="33"/>
  <c r="A7650" i="33"/>
  <c r="A7651" i="33"/>
  <c r="A7652" i="33"/>
  <c r="A7653" i="33"/>
  <c r="A7654" i="33"/>
  <c r="A7655" i="33"/>
  <c r="A7656" i="33"/>
  <c r="A7657" i="33"/>
  <c r="A7658" i="33"/>
  <c r="A7659" i="33"/>
  <c r="A7660" i="33"/>
  <c r="A7661" i="33"/>
  <c r="A7662" i="33"/>
  <c r="A7663" i="33"/>
  <c r="A7664" i="33"/>
  <c r="A7665" i="33"/>
  <c r="A7666" i="33"/>
  <c r="A7667" i="33"/>
  <c r="A7668" i="33"/>
  <c r="A7669" i="33"/>
  <c r="A7670" i="33"/>
  <c r="A7671" i="33"/>
  <c r="A7672" i="33"/>
  <c r="A7673" i="33"/>
  <c r="A7674" i="33"/>
  <c r="A7675" i="33"/>
  <c r="A7676" i="33"/>
  <c r="A7677" i="33"/>
  <c r="A7678" i="33"/>
  <c r="A7679" i="33"/>
  <c r="A7680" i="33"/>
  <c r="A7681" i="33"/>
  <c r="A7682" i="33"/>
  <c r="A7683" i="33"/>
  <c r="A7684" i="33"/>
  <c r="A7685" i="33"/>
  <c r="A7686" i="33"/>
  <c r="A7687" i="33"/>
  <c r="A7688" i="33"/>
  <c r="A7689" i="33"/>
  <c r="A7690" i="33"/>
  <c r="A7691" i="33"/>
  <c r="A7692" i="33"/>
  <c r="A7693" i="33"/>
  <c r="A7694" i="33"/>
  <c r="A7695" i="33"/>
  <c r="A7696" i="33"/>
  <c r="A7697" i="33"/>
  <c r="A7698" i="33"/>
  <c r="A7699" i="33"/>
  <c r="A7700" i="33"/>
  <c r="A7701" i="33"/>
  <c r="A7702" i="33"/>
  <c r="A7703" i="33"/>
  <c r="A7704" i="33"/>
  <c r="A7705" i="33"/>
  <c r="A7706" i="33"/>
  <c r="A7707" i="33"/>
  <c r="A7708" i="33"/>
  <c r="A7709" i="33"/>
  <c r="A7710" i="33"/>
  <c r="A7711" i="33"/>
  <c r="A7712" i="33"/>
  <c r="A7713" i="33"/>
  <c r="A7714" i="33"/>
  <c r="A7715" i="33"/>
  <c r="A7716" i="33"/>
  <c r="A7717" i="33"/>
  <c r="A7718" i="33"/>
  <c r="A7719" i="33"/>
  <c r="A7720" i="33"/>
  <c r="A7721" i="33"/>
  <c r="A7722" i="33"/>
  <c r="A7723" i="33"/>
  <c r="A7724" i="33"/>
  <c r="A7725" i="33"/>
  <c r="A7726" i="33"/>
  <c r="A7727" i="33"/>
  <c r="A7728" i="33"/>
  <c r="A7729" i="33"/>
  <c r="A7730" i="33"/>
  <c r="A7731" i="33"/>
  <c r="A7732" i="33"/>
  <c r="A7733" i="33"/>
  <c r="A7734" i="33"/>
  <c r="A7735" i="33"/>
  <c r="A7736" i="33"/>
  <c r="A7737" i="33"/>
  <c r="A7738" i="33"/>
  <c r="A7739" i="33"/>
  <c r="A7740" i="33"/>
  <c r="A7741" i="33"/>
  <c r="A7742" i="33"/>
  <c r="A7743" i="33"/>
  <c r="A7744" i="33"/>
  <c r="A7745" i="33"/>
  <c r="A7746" i="33"/>
  <c r="A7747" i="33"/>
  <c r="A7748" i="33"/>
  <c r="A7749" i="33"/>
  <c r="A7750" i="33"/>
  <c r="A7751" i="33"/>
  <c r="A7752" i="33"/>
  <c r="A7753" i="33"/>
  <c r="A7754" i="33"/>
  <c r="A7755" i="33"/>
  <c r="A7756" i="33"/>
  <c r="A7757" i="33"/>
  <c r="A7758" i="33"/>
  <c r="A7759" i="33"/>
  <c r="A7760" i="33"/>
  <c r="A7761" i="33"/>
  <c r="A7762" i="33"/>
  <c r="A7763" i="33"/>
  <c r="A7764" i="33"/>
  <c r="A7765" i="33"/>
  <c r="A7766" i="33"/>
  <c r="A7767" i="33"/>
  <c r="A7768" i="33"/>
  <c r="A7769" i="33"/>
  <c r="A7770" i="33"/>
  <c r="A7771" i="33"/>
  <c r="A7772" i="33"/>
  <c r="A7773" i="33"/>
  <c r="A7774" i="33"/>
  <c r="A7775" i="33"/>
  <c r="A7776" i="33"/>
  <c r="A7777" i="33"/>
  <c r="A7778" i="33"/>
  <c r="A7779" i="33"/>
  <c r="A7780" i="33"/>
  <c r="A7781" i="33"/>
  <c r="A7782" i="33"/>
  <c r="A7783" i="33"/>
  <c r="A7784" i="33"/>
  <c r="A7785" i="33"/>
  <c r="A7786" i="33"/>
  <c r="A7787" i="33"/>
  <c r="A7788" i="33"/>
  <c r="A7789" i="33"/>
  <c r="A7790" i="33"/>
  <c r="A7791" i="33"/>
  <c r="A7792" i="33"/>
  <c r="A7793" i="33"/>
  <c r="A7794" i="33"/>
  <c r="A7795" i="33"/>
  <c r="A7796" i="33"/>
  <c r="A7797" i="33"/>
  <c r="A7798" i="33"/>
  <c r="A7799" i="33"/>
  <c r="A7800" i="33"/>
  <c r="A7801" i="33"/>
  <c r="A7802" i="33"/>
  <c r="A7803" i="33"/>
  <c r="A7804" i="33"/>
  <c r="A7805" i="33"/>
  <c r="A7806" i="33"/>
  <c r="A7807" i="33"/>
  <c r="A7808" i="33"/>
  <c r="A7809" i="33"/>
  <c r="A7810" i="33"/>
  <c r="A7811" i="33"/>
  <c r="A7812" i="33"/>
  <c r="A7813" i="33"/>
  <c r="A7814" i="33"/>
  <c r="A7815" i="33"/>
  <c r="A7816" i="33"/>
  <c r="A7817" i="33"/>
  <c r="A7818" i="33"/>
  <c r="A7819" i="33"/>
  <c r="A7820" i="33"/>
  <c r="A7821" i="33"/>
  <c r="A7822" i="33"/>
  <c r="A7823" i="33"/>
  <c r="A7824" i="33"/>
  <c r="A7825" i="33"/>
  <c r="A7826" i="33"/>
  <c r="A7827" i="33"/>
  <c r="A7828" i="33"/>
  <c r="A7829" i="33"/>
  <c r="A7830" i="33"/>
  <c r="A7831" i="33"/>
  <c r="A7832" i="33"/>
  <c r="A7833" i="33"/>
  <c r="A7834" i="33"/>
  <c r="A7835" i="33"/>
  <c r="A7836" i="33"/>
  <c r="A7837" i="33"/>
  <c r="A7838" i="33"/>
  <c r="A7839" i="33"/>
  <c r="A7840" i="33"/>
  <c r="A7841" i="33"/>
  <c r="A7842" i="33"/>
  <c r="A7843" i="33"/>
  <c r="A7844" i="33"/>
  <c r="A7845" i="33"/>
  <c r="A7846" i="33"/>
  <c r="A7847" i="33"/>
  <c r="A7848" i="33"/>
  <c r="A7849" i="33"/>
  <c r="A7850" i="33"/>
  <c r="A7851" i="33"/>
  <c r="A7852" i="33"/>
  <c r="A7853" i="33"/>
  <c r="A7854" i="33"/>
  <c r="A7855" i="33"/>
  <c r="A7856" i="33"/>
  <c r="A7857" i="33"/>
  <c r="A7858" i="33"/>
  <c r="A7859" i="33"/>
  <c r="A7860" i="33"/>
  <c r="A7861" i="33"/>
  <c r="A7862" i="33"/>
  <c r="A7863" i="33"/>
  <c r="A7864" i="33"/>
  <c r="A7865" i="33"/>
  <c r="A7866" i="33"/>
  <c r="A7867" i="33"/>
  <c r="A7868" i="33"/>
  <c r="A7869" i="33"/>
  <c r="A7870" i="33"/>
  <c r="A7871" i="33"/>
  <c r="A7872" i="33"/>
  <c r="A7873" i="33"/>
  <c r="A7874" i="33"/>
  <c r="A7875" i="33"/>
  <c r="A7876" i="33"/>
  <c r="A7877" i="33"/>
  <c r="A7878" i="33"/>
  <c r="A7879" i="33"/>
  <c r="A7880" i="33"/>
  <c r="A7881" i="33"/>
  <c r="A7882" i="33"/>
  <c r="A7883" i="33"/>
  <c r="A7884" i="33"/>
  <c r="A7885" i="33"/>
  <c r="A7886" i="33"/>
  <c r="A7887" i="33"/>
  <c r="A7888" i="33"/>
  <c r="A7889" i="33"/>
  <c r="A7890" i="33"/>
  <c r="A7891" i="33"/>
  <c r="A7892" i="33"/>
  <c r="A7893" i="33"/>
  <c r="A7894" i="33"/>
  <c r="A7895" i="33"/>
  <c r="A7896" i="33"/>
  <c r="A7897" i="33"/>
  <c r="A7898" i="33"/>
  <c r="A7899" i="33"/>
  <c r="A7900" i="33"/>
  <c r="A7901" i="33"/>
  <c r="A7902" i="33"/>
  <c r="A7903" i="33"/>
  <c r="A7904" i="33"/>
  <c r="A7905" i="33"/>
  <c r="A7906" i="33"/>
  <c r="A7907" i="33"/>
  <c r="A7908" i="33"/>
  <c r="A7909" i="33"/>
  <c r="A7910" i="33"/>
  <c r="A7911" i="33"/>
  <c r="A7912" i="33"/>
  <c r="A7913" i="33"/>
  <c r="A7914" i="33"/>
  <c r="A7915" i="33"/>
  <c r="A7916" i="33"/>
  <c r="A7917" i="33"/>
  <c r="A7918" i="33"/>
  <c r="A7919" i="33"/>
  <c r="A7920" i="33"/>
  <c r="A7921" i="33"/>
  <c r="A7922" i="33"/>
  <c r="A7923" i="33"/>
  <c r="A7924" i="33"/>
  <c r="A7925" i="33"/>
  <c r="A7926" i="33"/>
  <c r="A7927" i="33"/>
  <c r="A7928" i="33"/>
  <c r="A7929" i="33"/>
  <c r="A7930" i="33"/>
  <c r="A7931" i="33"/>
  <c r="A7932" i="33"/>
  <c r="A7933" i="33"/>
  <c r="A7934" i="33"/>
  <c r="A7935" i="33"/>
  <c r="A7936" i="33"/>
  <c r="A7937" i="33"/>
  <c r="A7938" i="33"/>
  <c r="A7939" i="33"/>
  <c r="A7940" i="33"/>
  <c r="A7941" i="33"/>
  <c r="A7942" i="33"/>
  <c r="A7943" i="33"/>
  <c r="A7944" i="33"/>
  <c r="A7945" i="33"/>
  <c r="A7946" i="33"/>
  <c r="A7947" i="33"/>
  <c r="A7948" i="33"/>
  <c r="A7949" i="33"/>
  <c r="A7950" i="33"/>
  <c r="A7951" i="33"/>
  <c r="A7952" i="33"/>
  <c r="A7953" i="33"/>
  <c r="A7954" i="33"/>
  <c r="A7955" i="33"/>
  <c r="A7956" i="33"/>
  <c r="A7957" i="33"/>
  <c r="A7958" i="33"/>
  <c r="A7959" i="33"/>
  <c r="A7960" i="33"/>
  <c r="A7961" i="33"/>
  <c r="A7962" i="33"/>
  <c r="A7963" i="33"/>
  <c r="A7964" i="33"/>
  <c r="A7965" i="33"/>
  <c r="A7966" i="33"/>
  <c r="A7967" i="33"/>
  <c r="A7968" i="33"/>
  <c r="A7969" i="33"/>
  <c r="A7970" i="33"/>
  <c r="A7971" i="33"/>
  <c r="A7972" i="33"/>
  <c r="A7973" i="33"/>
  <c r="A7974" i="33"/>
  <c r="A7975" i="33"/>
  <c r="A7976" i="33"/>
  <c r="A7977" i="33"/>
  <c r="A7978" i="33"/>
  <c r="A7979" i="33"/>
  <c r="A7980" i="33"/>
  <c r="A7981" i="33"/>
  <c r="A7982" i="33"/>
  <c r="A7983" i="33"/>
  <c r="A7984" i="33"/>
  <c r="A7985" i="33"/>
  <c r="A7986" i="33"/>
  <c r="A7987" i="33"/>
  <c r="A7988" i="33"/>
  <c r="A7989" i="33"/>
  <c r="A7990" i="33"/>
  <c r="A7991" i="33"/>
  <c r="A7992" i="33"/>
  <c r="A7993" i="33"/>
  <c r="A7994" i="33"/>
  <c r="A7995" i="33"/>
  <c r="A7996" i="33"/>
  <c r="A7997" i="33"/>
  <c r="A7998" i="33"/>
  <c r="A7999" i="33"/>
  <c r="A8000" i="33"/>
  <c r="A8001" i="33"/>
  <c r="A8002" i="33"/>
  <c r="A8003" i="33"/>
  <c r="A8004" i="33"/>
  <c r="A8005" i="33"/>
  <c r="A8006" i="33"/>
  <c r="A8007" i="33"/>
  <c r="A8008" i="33"/>
  <c r="A8009" i="33"/>
  <c r="A8010" i="33"/>
  <c r="A8011" i="33"/>
  <c r="A8012" i="33"/>
  <c r="A8013" i="33"/>
  <c r="A8014" i="33"/>
  <c r="A8015" i="33"/>
  <c r="A8016" i="33"/>
  <c r="A8017" i="33"/>
  <c r="A8018" i="33"/>
  <c r="A8019" i="33"/>
  <c r="A8020" i="33"/>
  <c r="A8021" i="33"/>
  <c r="A8022" i="33"/>
  <c r="A8023" i="33"/>
  <c r="A8024" i="33"/>
  <c r="A8025" i="33"/>
  <c r="A8026" i="33"/>
  <c r="A8027" i="33"/>
  <c r="A8028" i="33"/>
  <c r="A8029" i="33"/>
  <c r="A8030" i="33"/>
  <c r="A8031" i="33"/>
  <c r="A8032" i="33"/>
  <c r="A8033" i="33"/>
  <c r="A8034" i="33"/>
  <c r="A8035" i="33"/>
  <c r="A8036" i="33"/>
  <c r="A8037" i="33"/>
  <c r="A8038" i="33"/>
  <c r="A8039" i="33"/>
  <c r="A8040" i="33"/>
  <c r="A8041" i="33"/>
  <c r="A8042" i="33"/>
  <c r="A8043" i="33"/>
  <c r="A8044" i="33"/>
  <c r="A8045" i="33"/>
  <c r="A8046" i="33"/>
  <c r="A8047" i="33"/>
  <c r="A8048" i="33"/>
  <c r="A8049" i="33"/>
  <c r="A8050" i="33"/>
  <c r="A8051" i="33"/>
  <c r="A8052" i="33"/>
  <c r="A8053" i="33"/>
  <c r="A8054" i="33"/>
  <c r="A8055" i="33"/>
  <c r="A8056" i="33"/>
  <c r="A8057" i="33"/>
  <c r="A8058" i="33"/>
  <c r="A8059" i="33"/>
  <c r="A8060" i="33"/>
  <c r="A8061" i="33"/>
  <c r="A8062" i="33"/>
  <c r="A8063" i="33"/>
  <c r="A8064" i="33"/>
  <c r="A8065" i="33"/>
  <c r="A8066" i="33"/>
  <c r="A8067" i="33"/>
  <c r="A8068" i="33"/>
  <c r="A8069" i="33"/>
  <c r="A8070" i="33"/>
  <c r="A8071" i="33"/>
  <c r="A8072" i="33"/>
  <c r="A8073" i="33"/>
  <c r="A8074" i="33"/>
  <c r="A8075" i="33"/>
  <c r="A8076" i="33"/>
  <c r="A8077" i="33"/>
  <c r="A8078" i="33"/>
  <c r="A8079" i="33"/>
  <c r="A8080" i="33"/>
  <c r="A8081" i="33"/>
  <c r="A8082" i="33"/>
  <c r="A8083" i="33"/>
  <c r="A8084" i="33"/>
  <c r="A8085" i="33"/>
  <c r="A8086" i="33"/>
  <c r="A8087" i="33"/>
  <c r="A8088" i="33"/>
  <c r="A8089" i="33"/>
  <c r="A8090" i="33"/>
  <c r="A8091" i="33"/>
  <c r="A8092" i="33"/>
  <c r="A8093" i="33"/>
  <c r="A8094" i="33"/>
  <c r="A8095" i="33"/>
  <c r="A8096" i="33"/>
  <c r="A8097" i="33"/>
  <c r="A8098" i="33"/>
  <c r="A8099" i="33"/>
  <c r="A8100" i="33"/>
  <c r="A8101" i="33"/>
  <c r="A8102" i="33"/>
  <c r="A8103" i="33"/>
  <c r="A8104" i="33"/>
  <c r="A8105" i="33"/>
  <c r="A8106" i="33"/>
  <c r="A8107" i="33"/>
  <c r="A8108" i="33"/>
  <c r="A8109" i="33"/>
  <c r="A8110" i="33"/>
  <c r="A8111" i="33"/>
  <c r="A8112" i="33"/>
  <c r="A8113" i="33"/>
  <c r="A8114" i="33"/>
  <c r="A8115" i="33"/>
  <c r="A8116" i="33"/>
  <c r="A8117" i="33"/>
  <c r="A8118" i="33"/>
  <c r="A8119" i="33"/>
  <c r="A8120" i="33"/>
  <c r="A8121" i="33"/>
  <c r="A8122" i="33"/>
  <c r="A8123" i="33"/>
  <c r="A8124" i="33"/>
  <c r="A8125" i="33"/>
  <c r="A8126" i="33"/>
  <c r="A8127" i="33"/>
  <c r="A8128" i="33"/>
  <c r="A8129" i="33"/>
  <c r="A8130" i="33"/>
  <c r="A8131" i="33"/>
  <c r="A8132" i="33"/>
  <c r="A8133" i="33"/>
  <c r="A8134" i="33"/>
  <c r="A8135" i="33"/>
  <c r="A8136" i="33"/>
  <c r="A8137" i="33"/>
  <c r="A8138" i="33"/>
  <c r="A8139" i="33"/>
  <c r="A8140" i="33"/>
  <c r="A8141" i="33"/>
  <c r="A8142" i="33"/>
  <c r="A8143" i="33"/>
  <c r="A8144" i="33"/>
  <c r="A8145" i="33"/>
  <c r="A8146" i="33"/>
  <c r="A8147" i="33"/>
  <c r="A8148" i="33"/>
  <c r="A8149" i="33"/>
  <c r="A8150" i="33"/>
  <c r="A8151" i="33"/>
  <c r="A8152" i="33"/>
  <c r="A8153" i="33"/>
  <c r="A8154" i="33"/>
  <c r="A8155" i="33"/>
  <c r="A8156" i="33"/>
  <c r="A8157" i="33"/>
  <c r="A8158" i="33"/>
  <c r="A8159" i="33"/>
  <c r="A8160" i="33"/>
  <c r="A8161" i="33"/>
  <c r="A8162" i="33"/>
  <c r="A8163" i="33"/>
  <c r="A8164" i="33"/>
  <c r="A8165" i="33"/>
  <c r="A8166" i="33"/>
  <c r="A8167" i="33"/>
  <c r="A8168" i="33"/>
  <c r="A8169" i="33"/>
  <c r="A8170" i="33"/>
  <c r="A8171" i="33"/>
  <c r="A8172" i="33"/>
  <c r="A8173" i="33"/>
  <c r="A8174" i="33"/>
  <c r="A8175" i="33"/>
  <c r="A8176" i="33"/>
  <c r="A8177" i="33"/>
  <c r="A8178" i="33"/>
  <c r="A8179" i="33"/>
  <c r="A8180" i="33"/>
  <c r="A8181" i="33"/>
  <c r="A8182" i="33"/>
  <c r="A8183" i="33"/>
  <c r="A8184" i="33"/>
  <c r="A8185" i="33"/>
  <c r="A8186" i="33"/>
  <c r="A8187" i="33"/>
  <c r="A8188" i="33"/>
  <c r="A8189" i="33"/>
  <c r="A8190" i="33"/>
  <c r="A8191" i="33"/>
  <c r="A8192" i="33"/>
  <c r="A8193" i="33"/>
  <c r="A8194" i="33"/>
  <c r="A8195" i="33"/>
  <c r="A8196" i="33"/>
  <c r="A8197" i="33"/>
  <c r="A8198" i="33"/>
  <c r="A8199" i="33"/>
  <c r="A8200" i="33"/>
  <c r="A8201" i="33"/>
  <c r="A8202" i="33"/>
  <c r="A8203" i="33"/>
  <c r="A8204" i="33"/>
  <c r="A8205" i="33"/>
  <c r="A8206" i="33"/>
  <c r="A8207" i="33"/>
  <c r="A8208" i="33"/>
  <c r="A8209" i="33"/>
  <c r="A8210" i="33"/>
  <c r="A8211" i="33"/>
  <c r="A8212" i="33"/>
  <c r="A8213" i="33"/>
  <c r="A8214" i="33"/>
  <c r="A8215" i="33"/>
  <c r="A8216" i="33"/>
  <c r="A8217" i="33"/>
  <c r="A8218" i="33"/>
  <c r="A8219" i="33"/>
  <c r="A8220" i="33"/>
  <c r="A8221" i="33"/>
  <c r="A8222" i="33"/>
  <c r="A8223" i="33"/>
  <c r="A8224" i="33"/>
  <c r="A8225" i="33"/>
  <c r="A8226" i="33"/>
  <c r="A8227" i="33"/>
  <c r="A8228" i="33"/>
  <c r="A8229" i="33"/>
  <c r="A8230" i="33"/>
  <c r="A8231" i="33"/>
  <c r="A8232" i="33"/>
  <c r="A8233" i="33"/>
  <c r="A8234" i="33"/>
  <c r="A8235" i="33"/>
  <c r="A8236" i="33"/>
  <c r="A8237" i="33"/>
  <c r="A8238" i="33"/>
  <c r="A8239" i="33"/>
  <c r="A8240" i="33"/>
  <c r="A8241" i="33"/>
  <c r="A8242" i="33"/>
  <c r="A8243" i="33"/>
  <c r="A8244" i="33"/>
  <c r="A8245" i="33"/>
  <c r="A8246" i="33"/>
  <c r="A8247" i="33"/>
  <c r="A8248" i="33"/>
  <c r="A8249" i="33"/>
  <c r="A8250" i="33"/>
  <c r="A8251" i="33"/>
  <c r="A8252" i="33"/>
  <c r="A8253" i="33"/>
  <c r="A8254" i="33"/>
  <c r="A8255" i="33"/>
  <c r="A8256" i="33"/>
  <c r="A8257" i="33"/>
  <c r="A8258" i="33"/>
  <c r="A8259" i="33"/>
  <c r="A8260" i="33"/>
  <c r="A8261" i="33"/>
  <c r="A8262" i="33"/>
  <c r="A8263" i="33"/>
  <c r="A8264" i="33"/>
  <c r="A8265" i="33"/>
  <c r="A8266" i="33"/>
  <c r="A8267" i="33"/>
  <c r="A8268" i="33"/>
  <c r="A8269" i="33"/>
  <c r="A8270" i="33"/>
  <c r="A8271" i="33"/>
  <c r="A8272" i="33"/>
  <c r="A8273" i="33"/>
  <c r="A8274" i="33"/>
  <c r="A8275" i="33"/>
  <c r="A8276" i="33"/>
  <c r="A8277" i="33"/>
  <c r="A8278" i="33"/>
  <c r="A8279" i="33"/>
  <c r="A8280" i="33"/>
  <c r="A8281" i="33"/>
  <c r="A8282" i="33"/>
  <c r="A8283" i="33"/>
  <c r="A8284" i="33"/>
  <c r="A8285" i="33"/>
  <c r="A8286" i="33"/>
  <c r="A8287" i="33"/>
  <c r="A8288" i="33"/>
  <c r="A8289" i="33"/>
  <c r="A8290" i="33"/>
  <c r="A8291" i="33"/>
  <c r="A8292" i="33"/>
  <c r="A8293" i="33"/>
  <c r="A8294" i="33"/>
  <c r="A8295" i="33"/>
  <c r="A8296" i="33"/>
  <c r="A8297" i="33"/>
  <c r="A8298" i="33"/>
  <c r="A8299" i="33"/>
  <c r="A8300" i="33"/>
  <c r="A8301" i="33"/>
  <c r="A8302" i="33"/>
  <c r="A8303" i="33"/>
  <c r="A8304" i="33"/>
  <c r="A8305" i="33"/>
  <c r="A8306" i="33"/>
  <c r="A8307" i="33"/>
  <c r="A8308" i="33"/>
  <c r="A8309" i="33"/>
  <c r="A8310" i="33"/>
  <c r="A8311" i="33"/>
  <c r="A8312" i="33"/>
  <c r="A8313" i="33"/>
  <c r="A8314" i="33"/>
  <c r="A8315" i="33"/>
  <c r="A8316" i="33"/>
  <c r="A8317" i="33"/>
  <c r="A8318" i="33"/>
  <c r="A8319" i="33"/>
  <c r="A8320" i="33"/>
  <c r="A8321" i="33"/>
  <c r="A8322" i="33"/>
  <c r="A8323" i="33"/>
  <c r="A8324" i="33"/>
  <c r="A8325" i="33"/>
  <c r="A8326" i="33"/>
  <c r="A8327" i="33"/>
  <c r="A8328" i="33"/>
  <c r="A8329" i="33"/>
  <c r="A8330" i="33"/>
  <c r="A8331" i="33"/>
  <c r="A8332" i="33"/>
  <c r="A8333" i="33"/>
  <c r="A8334" i="33"/>
  <c r="A8335" i="33"/>
  <c r="A8336" i="33"/>
  <c r="A8337" i="33"/>
  <c r="A8338" i="33"/>
  <c r="A8339" i="33"/>
  <c r="A8340" i="33"/>
  <c r="A8341" i="33"/>
  <c r="A8342" i="33"/>
  <c r="A8343" i="33"/>
  <c r="A8344" i="33"/>
  <c r="A8345" i="33"/>
  <c r="A8346" i="33"/>
  <c r="A8347" i="33"/>
  <c r="A8348" i="33"/>
  <c r="A8349" i="33"/>
  <c r="A8350" i="33"/>
  <c r="A8351" i="33"/>
  <c r="A8352" i="33"/>
  <c r="A8353" i="33"/>
  <c r="A8354" i="33"/>
  <c r="A8355" i="33"/>
  <c r="A8356" i="33"/>
  <c r="A8357" i="33"/>
  <c r="A8358" i="33"/>
  <c r="A8359" i="33"/>
  <c r="A8360" i="33"/>
  <c r="A8361" i="33"/>
  <c r="A8362" i="33"/>
  <c r="A8363" i="33"/>
  <c r="A8364" i="33"/>
  <c r="A8365" i="33"/>
  <c r="A8366" i="33"/>
  <c r="A8367" i="33"/>
  <c r="A8368" i="33"/>
  <c r="A8369" i="33"/>
  <c r="A8370" i="33"/>
  <c r="A8371" i="33"/>
  <c r="A8372" i="33"/>
  <c r="A8373" i="33"/>
  <c r="A8374" i="33"/>
  <c r="A8375" i="33"/>
  <c r="A8376" i="33"/>
  <c r="A8377" i="33"/>
  <c r="A8378" i="33"/>
  <c r="A8379" i="33"/>
  <c r="A8380" i="33"/>
  <c r="A8381" i="33"/>
  <c r="A8382" i="33"/>
  <c r="A8383" i="33"/>
  <c r="A8384" i="33"/>
  <c r="A8385" i="33"/>
  <c r="A8386" i="33"/>
  <c r="A8387" i="33"/>
  <c r="A8388" i="33"/>
  <c r="A8389" i="33"/>
  <c r="A8390" i="33"/>
  <c r="A8391" i="33"/>
  <c r="A8392" i="33"/>
  <c r="A8393" i="33"/>
  <c r="A8394" i="33"/>
  <c r="A8395" i="33"/>
  <c r="A8396" i="33"/>
  <c r="A8397" i="33"/>
  <c r="A8398" i="33"/>
  <c r="A8399" i="33"/>
  <c r="A8400" i="33"/>
  <c r="A8401" i="33"/>
  <c r="A8402" i="33"/>
  <c r="A8403" i="33"/>
  <c r="A8404" i="33"/>
  <c r="A8405" i="33"/>
  <c r="A8406" i="33"/>
  <c r="A8407" i="33"/>
  <c r="A8408" i="33"/>
  <c r="A8409" i="33"/>
  <c r="A8410" i="33"/>
  <c r="A8411" i="33"/>
  <c r="A8412" i="33"/>
  <c r="A8413" i="33"/>
  <c r="A8414" i="33"/>
  <c r="A8415" i="33"/>
  <c r="A8416" i="33"/>
  <c r="A8417" i="33"/>
  <c r="A8418" i="33"/>
  <c r="A8419" i="33"/>
  <c r="A8420" i="33"/>
  <c r="A8421" i="33"/>
  <c r="A8422" i="33"/>
  <c r="A8423" i="33"/>
  <c r="A8424" i="33"/>
  <c r="A8425" i="33"/>
  <c r="A8426" i="33"/>
  <c r="A8427" i="33"/>
  <c r="A8428" i="33"/>
  <c r="A8429" i="33"/>
  <c r="A8430" i="33"/>
  <c r="A8431" i="33"/>
  <c r="A8432" i="33"/>
  <c r="A8433" i="33"/>
  <c r="A8434" i="33"/>
  <c r="A8435" i="33"/>
  <c r="A8436" i="33"/>
  <c r="A8437" i="33"/>
  <c r="A8438" i="33"/>
  <c r="A8439" i="33"/>
  <c r="A8440" i="33"/>
  <c r="A8441" i="33"/>
  <c r="A8442" i="33"/>
  <c r="A8443" i="33"/>
  <c r="A8444" i="33"/>
  <c r="A8445" i="33"/>
  <c r="A8446" i="33"/>
  <c r="A8447" i="33"/>
  <c r="A8448" i="33"/>
  <c r="A8449" i="33"/>
  <c r="A8450" i="33"/>
  <c r="A8451" i="33"/>
  <c r="A8452" i="33"/>
  <c r="A8453" i="33"/>
  <c r="A8454" i="33"/>
  <c r="A8455" i="33"/>
  <c r="A8456" i="33"/>
  <c r="A8457" i="33"/>
  <c r="A8458" i="33"/>
  <c r="A8459" i="33"/>
  <c r="A8460" i="33"/>
  <c r="A8461" i="33"/>
  <c r="A8462" i="33"/>
  <c r="A8463" i="33"/>
  <c r="A8464" i="33"/>
  <c r="A8465" i="33"/>
  <c r="A8466" i="33"/>
  <c r="A8467" i="33"/>
  <c r="A8468" i="33"/>
  <c r="A8469" i="33"/>
  <c r="A8470" i="33"/>
  <c r="A8471" i="33"/>
  <c r="A8472" i="33"/>
  <c r="A8473" i="33"/>
  <c r="A8474" i="33"/>
  <c r="A8475" i="33"/>
  <c r="A8476" i="33"/>
  <c r="A8477" i="33"/>
  <c r="A8478" i="33"/>
  <c r="A8479" i="33"/>
  <c r="A8480" i="33"/>
  <c r="A8481" i="33"/>
  <c r="A8482" i="33"/>
  <c r="A8483" i="33"/>
  <c r="A8484" i="33"/>
  <c r="A8485" i="33"/>
  <c r="A8486" i="33"/>
  <c r="A8487" i="33"/>
  <c r="A8488" i="33"/>
  <c r="A8489" i="33"/>
  <c r="A8490" i="33"/>
  <c r="A8491" i="33"/>
  <c r="A8492" i="33"/>
  <c r="A8493" i="33"/>
  <c r="A8494" i="33"/>
  <c r="A8495" i="33"/>
  <c r="A8496" i="33"/>
  <c r="A8497" i="33"/>
  <c r="A8498" i="33"/>
  <c r="A8499" i="33"/>
  <c r="A8500" i="33"/>
  <c r="A8501" i="33"/>
  <c r="A8502" i="33"/>
  <c r="A8503" i="33"/>
  <c r="A8504" i="33"/>
  <c r="A8505" i="33"/>
  <c r="A8506" i="33"/>
  <c r="A8507" i="33"/>
  <c r="A8508" i="33"/>
  <c r="A8509" i="33"/>
  <c r="A8510" i="33"/>
  <c r="A8511" i="33"/>
  <c r="A8512" i="33"/>
  <c r="A8513" i="33"/>
  <c r="A8514" i="33"/>
  <c r="A8515" i="33"/>
  <c r="A8516" i="33"/>
  <c r="A8517" i="33"/>
  <c r="A8518" i="33"/>
  <c r="A8519" i="33"/>
  <c r="A8520" i="33"/>
  <c r="A8521" i="33"/>
  <c r="A8522" i="33"/>
  <c r="A8523" i="33"/>
  <c r="A8524" i="33"/>
  <c r="A8525" i="33"/>
  <c r="A8526" i="33"/>
  <c r="A8527" i="33"/>
  <c r="A8528" i="33"/>
  <c r="A8529" i="33"/>
  <c r="A8530" i="33"/>
  <c r="A8531" i="33"/>
  <c r="A8532" i="33"/>
  <c r="A8533" i="33"/>
  <c r="A8534" i="33"/>
  <c r="A8535" i="33"/>
  <c r="A8536" i="33"/>
  <c r="A8537" i="33"/>
  <c r="A8538" i="33"/>
  <c r="A8539" i="33"/>
  <c r="A8540" i="33"/>
  <c r="A8541" i="33"/>
  <c r="A8542" i="33"/>
  <c r="A8543" i="33"/>
  <c r="A8544" i="33"/>
  <c r="A8545" i="33"/>
  <c r="A8546" i="33"/>
  <c r="A8547" i="33"/>
  <c r="A8548" i="33"/>
  <c r="A8549" i="33"/>
  <c r="A8550" i="33"/>
  <c r="A8551" i="33"/>
  <c r="A8552" i="33"/>
  <c r="A8553" i="33"/>
  <c r="A8554" i="33"/>
  <c r="A8555" i="33"/>
  <c r="A8556" i="33"/>
  <c r="A8557" i="33"/>
  <c r="A8558" i="33"/>
  <c r="A8559" i="33"/>
  <c r="A8560" i="33"/>
  <c r="A8561" i="33"/>
  <c r="A8562" i="33"/>
  <c r="A8563" i="33"/>
  <c r="A8564" i="33"/>
  <c r="A8565" i="33"/>
  <c r="A8566" i="33"/>
  <c r="A8567" i="33"/>
  <c r="A8568" i="33"/>
  <c r="A8569" i="33"/>
  <c r="A8570" i="33"/>
  <c r="A8571" i="33"/>
  <c r="A8572" i="33"/>
  <c r="A8573" i="33"/>
  <c r="A8574" i="33"/>
  <c r="A8575" i="33"/>
  <c r="A8576" i="33"/>
  <c r="A8577" i="33"/>
  <c r="A8578" i="33"/>
  <c r="A8579" i="33"/>
  <c r="A8580" i="33"/>
  <c r="A8581" i="33"/>
  <c r="A8582" i="33"/>
  <c r="A8583" i="33"/>
  <c r="A8584" i="33"/>
  <c r="A8585" i="33"/>
  <c r="A8586" i="33"/>
  <c r="A8587" i="33"/>
  <c r="A8588" i="33"/>
  <c r="A8589" i="33"/>
  <c r="A8590" i="33"/>
  <c r="A8591" i="33"/>
  <c r="A8592" i="33"/>
  <c r="A8593" i="33"/>
  <c r="A8594" i="33"/>
  <c r="A8595" i="33"/>
  <c r="A8596" i="33"/>
  <c r="A8597" i="33"/>
  <c r="A8598" i="33"/>
  <c r="A8599" i="33"/>
  <c r="A8600" i="33"/>
  <c r="A8601" i="33"/>
  <c r="A8602" i="33"/>
  <c r="A8603" i="33"/>
  <c r="A8604" i="33"/>
  <c r="A8605" i="33"/>
  <c r="A8606" i="33"/>
  <c r="A8607" i="33"/>
  <c r="A8608" i="33"/>
  <c r="A8609" i="33"/>
  <c r="A8610" i="33"/>
  <c r="A8611" i="33"/>
  <c r="A8612" i="33"/>
  <c r="A8613" i="33"/>
  <c r="A8614" i="33"/>
  <c r="A8615" i="33"/>
  <c r="A8616" i="33"/>
  <c r="A8617" i="33"/>
  <c r="A8618" i="33"/>
  <c r="A8619" i="33"/>
  <c r="A8620" i="33"/>
  <c r="A8621" i="33"/>
  <c r="A8622" i="33"/>
  <c r="A8623" i="33"/>
  <c r="A8624" i="33"/>
  <c r="A8625" i="33"/>
  <c r="A8626" i="33"/>
  <c r="A8627" i="33"/>
  <c r="A8628" i="33"/>
  <c r="A8629" i="33"/>
  <c r="A8630" i="33"/>
  <c r="A8631" i="33"/>
  <c r="A8632" i="33"/>
  <c r="A8633" i="33"/>
  <c r="A8634" i="33"/>
  <c r="A8635" i="33"/>
  <c r="A8636" i="33"/>
  <c r="A8637" i="33"/>
  <c r="A8638" i="33"/>
  <c r="A8639" i="33"/>
  <c r="A8640" i="33"/>
  <c r="A8641" i="33"/>
  <c r="A8642" i="33"/>
  <c r="A8643" i="33"/>
  <c r="A8644" i="33"/>
  <c r="A8645" i="33"/>
  <c r="A8646" i="33"/>
  <c r="A8647" i="33"/>
  <c r="A8648" i="33"/>
  <c r="A8649" i="33"/>
  <c r="A8650" i="33"/>
  <c r="A8651" i="33"/>
  <c r="A8652" i="33"/>
  <c r="A8653" i="33"/>
  <c r="A8654" i="33"/>
  <c r="A8655" i="33"/>
  <c r="A8656" i="33"/>
  <c r="A8657" i="33"/>
  <c r="A8658" i="33"/>
  <c r="A8659" i="33"/>
  <c r="A8660" i="33"/>
  <c r="A8661" i="33"/>
  <c r="A8662" i="33"/>
  <c r="A8663" i="33"/>
  <c r="A8664" i="33"/>
  <c r="A8665" i="33"/>
  <c r="A8666" i="33"/>
  <c r="A8667" i="33"/>
  <c r="A8668" i="33"/>
  <c r="A8669" i="33"/>
  <c r="A8670" i="33"/>
  <c r="A8671" i="33"/>
  <c r="A8672" i="33"/>
  <c r="A8673" i="33"/>
  <c r="A8674" i="33"/>
  <c r="A8675" i="33"/>
  <c r="A8676" i="33"/>
  <c r="A8677" i="33"/>
  <c r="A8678" i="33"/>
  <c r="A8679" i="33"/>
  <c r="A8680" i="33"/>
  <c r="A8681" i="33"/>
  <c r="A8682" i="33"/>
  <c r="A8683" i="33"/>
  <c r="A8684" i="33"/>
  <c r="A8685" i="33"/>
  <c r="A8686" i="33"/>
  <c r="A8687" i="33"/>
  <c r="A8688" i="33"/>
  <c r="A8689" i="33"/>
  <c r="A8690" i="33"/>
  <c r="A8691" i="33"/>
  <c r="A8692" i="33"/>
  <c r="A8693" i="33"/>
  <c r="A8694" i="33"/>
  <c r="A8695" i="33"/>
  <c r="A8696" i="33"/>
  <c r="A8697" i="33"/>
  <c r="A8698" i="33"/>
  <c r="A8699" i="33"/>
  <c r="A8700" i="33"/>
  <c r="A8701" i="33"/>
  <c r="A8702" i="33"/>
  <c r="A8703" i="33"/>
  <c r="A8704" i="33"/>
  <c r="A8705" i="33"/>
  <c r="A8706" i="33"/>
  <c r="A8707" i="33"/>
  <c r="A8708" i="33"/>
  <c r="A8709" i="33"/>
  <c r="A8710" i="33"/>
  <c r="A8711" i="33"/>
  <c r="A8712" i="33"/>
  <c r="A8713" i="33"/>
  <c r="A8714" i="33"/>
  <c r="A8715" i="33"/>
  <c r="A8716" i="33"/>
  <c r="A8717" i="33"/>
  <c r="A8718" i="33"/>
  <c r="A8719" i="33"/>
  <c r="A8720" i="33"/>
  <c r="A8721" i="33"/>
  <c r="A8722" i="33"/>
  <c r="A8723" i="33"/>
  <c r="A8724" i="33"/>
  <c r="A8725" i="33"/>
  <c r="A8726" i="33"/>
  <c r="A8727" i="33"/>
  <c r="A8728" i="33"/>
  <c r="A8729" i="33"/>
  <c r="A8730" i="33"/>
  <c r="A8731" i="33"/>
  <c r="A8732" i="33"/>
  <c r="A8733" i="33"/>
  <c r="A8734" i="33"/>
  <c r="A8735" i="33"/>
  <c r="A8736" i="33"/>
  <c r="A8737" i="33"/>
  <c r="A8738" i="33"/>
  <c r="A8739" i="33"/>
  <c r="A8740" i="33"/>
  <c r="A8741" i="33"/>
  <c r="A8742" i="33"/>
  <c r="A8743" i="33"/>
  <c r="A8744" i="33"/>
  <c r="A8745" i="33"/>
  <c r="A8746" i="33"/>
  <c r="A8747" i="33"/>
  <c r="A8748" i="33"/>
  <c r="A8749" i="33"/>
  <c r="A8750" i="33"/>
  <c r="A8751" i="33"/>
  <c r="A8752" i="33"/>
  <c r="A8753" i="33"/>
  <c r="A8754" i="33"/>
  <c r="A8755" i="33"/>
  <c r="A8756" i="33"/>
  <c r="A8757" i="33"/>
  <c r="A8758" i="33"/>
  <c r="A8759" i="33"/>
  <c r="A8760" i="33"/>
  <c r="A8761" i="33"/>
  <c r="A8762" i="33"/>
  <c r="A8763" i="33"/>
  <c r="A8764" i="33"/>
  <c r="A8765" i="33"/>
  <c r="A8766" i="33"/>
  <c r="A8767" i="33"/>
  <c r="A8768" i="33"/>
  <c r="A8769" i="33"/>
  <c r="A8770" i="33"/>
  <c r="A8771" i="33"/>
  <c r="A8772" i="33"/>
  <c r="A8773" i="33"/>
  <c r="A8774" i="33"/>
  <c r="A8775" i="33"/>
  <c r="A8776" i="33"/>
  <c r="A8777" i="33"/>
  <c r="A8778" i="33"/>
  <c r="A8779" i="33"/>
  <c r="A8780" i="33"/>
  <c r="A8781" i="33"/>
  <c r="A8782" i="33"/>
  <c r="A8783" i="33"/>
  <c r="A8784" i="33"/>
  <c r="A8785" i="33"/>
  <c r="A8786" i="33"/>
  <c r="A8787" i="33"/>
  <c r="A8788" i="33"/>
  <c r="A8789" i="33"/>
  <c r="A8790" i="33"/>
  <c r="A8791" i="33"/>
  <c r="A8792" i="33"/>
  <c r="A8793" i="33"/>
  <c r="A8794" i="33"/>
  <c r="A8795" i="33"/>
  <c r="A8796" i="33"/>
  <c r="A8797" i="33"/>
  <c r="A8798" i="33"/>
  <c r="A8799" i="33"/>
  <c r="A8800" i="33"/>
  <c r="A8801" i="33"/>
  <c r="A8802" i="33"/>
  <c r="A8803" i="33"/>
  <c r="A8804" i="33"/>
  <c r="A8805" i="33"/>
  <c r="A8806" i="33"/>
  <c r="A8807" i="33"/>
  <c r="A8808" i="33"/>
  <c r="A8809" i="33"/>
  <c r="A8810" i="33"/>
  <c r="A8811" i="33"/>
  <c r="A8812" i="33"/>
  <c r="A8813" i="33"/>
  <c r="A8814" i="33"/>
  <c r="A8815" i="33"/>
  <c r="A8816" i="33"/>
  <c r="A8817" i="33"/>
  <c r="A8818" i="33"/>
  <c r="A8819" i="33"/>
  <c r="A8820" i="33"/>
  <c r="A8821" i="33"/>
  <c r="A8822" i="33"/>
  <c r="A8823" i="33"/>
  <c r="A8824" i="33"/>
  <c r="A8825" i="33"/>
  <c r="A8826" i="33"/>
  <c r="A8827" i="33"/>
  <c r="A8828" i="33"/>
  <c r="A8829" i="33"/>
  <c r="A8830" i="33"/>
  <c r="A8831" i="33"/>
  <c r="A8832" i="33"/>
  <c r="A8833" i="33"/>
  <c r="A8834" i="33"/>
  <c r="A8835" i="33"/>
  <c r="A8836" i="33"/>
  <c r="A8837" i="33"/>
  <c r="A8838" i="33"/>
  <c r="A8839" i="33"/>
  <c r="A8840" i="33"/>
  <c r="A8841" i="33"/>
  <c r="A8842" i="33"/>
  <c r="A8843" i="33"/>
  <c r="A8844" i="33"/>
  <c r="A8845" i="33"/>
  <c r="A8846" i="33"/>
  <c r="A8847" i="33"/>
  <c r="A8848" i="33"/>
  <c r="A8849" i="33"/>
  <c r="A8850" i="33"/>
  <c r="A8851" i="33"/>
  <c r="A8852" i="33"/>
  <c r="A8853" i="33"/>
  <c r="A8854" i="33"/>
  <c r="A8855" i="33"/>
  <c r="A8856" i="33"/>
  <c r="A8857" i="33"/>
  <c r="A8858" i="33"/>
  <c r="A8859" i="33"/>
  <c r="A8860" i="33"/>
  <c r="A8861" i="33"/>
  <c r="A8862" i="33"/>
  <c r="A8863" i="33"/>
  <c r="A8864" i="33"/>
  <c r="A8865" i="33"/>
  <c r="A8866" i="33"/>
  <c r="A8867" i="33"/>
  <c r="A8868" i="33"/>
  <c r="A8869" i="33"/>
  <c r="A8870" i="33"/>
  <c r="A8871" i="33"/>
  <c r="A8872" i="33"/>
  <c r="A8873" i="33"/>
  <c r="A8874" i="33"/>
  <c r="A8875" i="33"/>
  <c r="A8876" i="33"/>
  <c r="A8877" i="33"/>
  <c r="A8878" i="33"/>
  <c r="A8879" i="33"/>
  <c r="A8880" i="33"/>
  <c r="A8881" i="33"/>
  <c r="A8882" i="33"/>
  <c r="A8883" i="33"/>
  <c r="A8884" i="33"/>
  <c r="A8885" i="33"/>
  <c r="A8886" i="33"/>
  <c r="A8887" i="33"/>
  <c r="A8888" i="33"/>
  <c r="A8889" i="33"/>
  <c r="A8890" i="33"/>
  <c r="A8891" i="33"/>
  <c r="A8892" i="33"/>
  <c r="A8893" i="33"/>
  <c r="A8894" i="33"/>
  <c r="A8895" i="33"/>
  <c r="A8896" i="33"/>
  <c r="A8897" i="33"/>
  <c r="A8898" i="33"/>
  <c r="A8899" i="33"/>
  <c r="A8900" i="33"/>
  <c r="A8901" i="33"/>
  <c r="A8902" i="33"/>
  <c r="A8903" i="33"/>
  <c r="A8904" i="33"/>
  <c r="A8905" i="33"/>
  <c r="A8906" i="33"/>
  <c r="A8907" i="33"/>
  <c r="A8908" i="33"/>
  <c r="A8909" i="33"/>
  <c r="A8910" i="33"/>
  <c r="A8911" i="33"/>
  <c r="A8912" i="33"/>
  <c r="A8913" i="33"/>
  <c r="A8914" i="33"/>
  <c r="A8915" i="33"/>
  <c r="A8916" i="33"/>
  <c r="A8917" i="33"/>
  <c r="A8918" i="33"/>
  <c r="A8919" i="33"/>
  <c r="A8920" i="33"/>
  <c r="A8921" i="33"/>
  <c r="A8922" i="33"/>
  <c r="A8923" i="33"/>
  <c r="A8924" i="33"/>
  <c r="A8925" i="33"/>
  <c r="A8926" i="33"/>
  <c r="A8927" i="33"/>
  <c r="A8928" i="33"/>
  <c r="A8929" i="33"/>
  <c r="A8930" i="33"/>
  <c r="A8931" i="33"/>
  <c r="A8932" i="33"/>
  <c r="A8933" i="33"/>
  <c r="A8934" i="33"/>
  <c r="A8935" i="33"/>
  <c r="A8936" i="33"/>
  <c r="A8937" i="33"/>
  <c r="A8938" i="33"/>
  <c r="A8939" i="33"/>
  <c r="A8940" i="33"/>
  <c r="A8941" i="33"/>
  <c r="A8942" i="33"/>
  <c r="A8943" i="33"/>
  <c r="A8944" i="33"/>
  <c r="A8945" i="33"/>
  <c r="A8946" i="33"/>
  <c r="A8947" i="33"/>
  <c r="A8948" i="33"/>
  <c r="A8949" i="33"/>
  <c r="A8950" i="33"/>
  <c r="A8951" i="33"/>
  <c r="A8952" i="33"/>
  <c r="A8953" i="33"/>
  <c r="A8954" i="33"/>
  <c r="A8955" i="33"/>
  <c r="A8956" i="33"/>
  <c r="A8957" i="33"/>
  <c r="A8958" i="33"/>
  <c r="A8959" i="33"/>
  <c r="A8960" i="33"/>
  <c r="A8961" i="33"/>
  <c r="A8962" i="33"/>
  <c r="A8963" i="33"/>
  <c r="A8964" i="33"/>
  <c r="A8965" i="33"/>
  <c r="A8966" i="33"/>
  <c r="A8967" i="33"/>
  <c r="A8968" i="33"/>
  <c r="A8969" i="33"/>
  <c r="A8970" i="33"/>
  <c r="A8971" i="33"/>
  <c r="A8972" i="33"/>
  <c r="A8973" i="33"/>
  <c r="A8974" i="33"/>
  <c r="A8975" i="33"/>
  <c r="A8976" i="33"/>
  <c r="A8977" i="33"/>
  <c r="A8978" i="33"/>
  <c r="A8979" i="33"/>
  <c r="A8980" i="33"/>
  <c r="A8981" i="33"/>
  <c r="A8982" i="33"/>
  <c r="A8983" i="33"/>
  <c r="A8984" i="33"/>
  <c r="A8985" i="33"/>
  <c r="A8986" i="33"/>
  <c r="A8987" i="33"/>
  <c r="A8988" i="33"/>
  <c r="A8989" i="33"/>
  <c r="A8990" i="33"/>
  <c r="A8991" i="33"/>
  <c r="A8992" i="33"/>
  <c r="A8993" i="33"/>
  <c r="A8994" i="33"/>
  <c r="A8995" i="33"/>
  <c r="A8996" i="33"/>
  <c r="A8997" i="33"/>
  <c r="A8998" i="33"/>
  <c r="A8999" i="33"/>
  <c r="A9000" i="33"/>
  <c r="A9001" i="33"/>
  <c r="A9002" i="33"/>
  <c r="A9003" i="33"/>
  <c r="A9004" i="33"/>
  <c r="A9005" i="33"/>
  <c r="A9006" i="33"/>
  <c r="A9007" i="33"/>
  <c r="A9008" i="33"/>
  <c r="A9009" i="33"/>
  <c r="A9010" i="33"/>
  <c r="A9011" i="33"/>
  <c r="A9012" i="33"/>
  <c r="A9013" i="33"/>
  <c r="A9014" i="33"/>
  <c r="A9015" i="33"/>
  <c r="A9016" i="33"/>
  <c r="A9017" i="33"/>
  <c r="A9018" i="33"/>
  <c r="A9019" i="33"/>
  <c r="A9020" i="33"/>
  <c r="A9021" i="33"/>
  <c r="A9022" i="33"/>
  <c r="A9023" i="33"/>
  <c r="A9024" i="33"/>
  <c r="A9025" i="33"/>
  <c r="A9026" i="33"/>
  <c r="A9027" i="33"/>
  <c r="A9028" i="33"/>
  <c r="A9029" i="33"/>
  <c r="A9030" i="33"/>
  <c r="A9031" i="33"/>
  <c r="A9032" i="33"/>
  <c r="A9033" i="33"/>
  <c r="A9034" i="33"/>
  <c r="A9035" i="33"/>
  <c r="A9036" i="33"/>
  <c r="A9037" i="33"/>
  <c r="A9038" i="33"/>
  <c r="A9039" i="33"/>
  <c r="A9040" i="33"/>
  <c r="A9041" i="33"/>
  <c r="A9042" i="33"/>
  <c r="A9043" i="33"/>
  <c r="A9044" i="33"/>
  <c r="A9045" i="33"/>
  <c r="A9046" i="33"/>
  <c r="A9047" i="33"/>
  <c r="A9048" i="33"/>
  <c r="A9049" i="33"/>
  <c r="A9050" i="33"/>
  <c r="A9051" i="33"/>
  <c r="A9052" i="33"/>
  <c r="A9053" i="33"/>
  <c r="A9054" i="33"/>
  <c r="A9055" i="33"/>
  <c r="A9056" i="33"/>
  <c r="A9057" i="33"/>
  <c r="A9058" i="33"/>
  <c r="A9059" i="33"/>
  <c r="A9060" i="33"/>
  <c r="A9061" i="33"/>
  <c r="A9062" i="33"/>
  <c r="A9063" i="33"/>
  <c r="A9064" i="33"/>
  <c r="A9065" i="33"/>
  <c r="A9066" i="33"/>
  <c r="A9067" i="33"/>
  <c r="A9068" i="33"/>
  <c r="A9069" i="33"/>
  <c r="A9070" i="33"/>
  <c r="A9071" i="33"/>
  <c r="A9072" i="33"/>
  <c r="A9073" i="33"/>
  <c r="A9074" i="33"/>
  <c r="A9075" i="33"/>
  <c r="A9076" i="33"/>
  <c r="A9077" i="33"/>
  <c r="A9078" i="33"/>
  <c r="A9079" i="33"/>
  <c r="A9080" i="33"/>
  <c r="A9081" i="33"/>
  <c r="A9082" i="33"/>
  <c r="A9083" i="33"/>
  <c r="A9084" i="33"/>
  <c r="A9085" i="33"/>
  <c r="A9086" i="33"/>
  <c r="A9087" i="33"/>
  <c r="A9088" i="33"/>
  <c r="A9089" i="33"/>
  <c r="A9090" i="33"/>
  <c r="A9091" i="33"/>
  <c r="A9092" i="33"/>
  <c r="A9093" i="33"/>
  <c r="A9094" i="33"/>
  <c r="A9095" i="33"/>
  <c r="A9096" i="33"/>
  <c r="A9097" i="33"/>
  <c r="A9098" i="33"/>
  <c r="A9099" i="33"/>
  <c r="A9100" i="33"/>
  <c r="A9101" i="33"/>
  <c r="A9102" i="33"/>
  <c r="A9103" i="33"/>
  <c r="A9104" i="33"/>
  <c r="A9105" i="33"/>
  <c r="A9106" i="33"/>
  <c r="A9107" i="33"/>
  <c r="A9108" i="33"/>
  <c r="A9109" i="33"/>
  <c r="A9110" i="33"/>
  <c r="A9111" i="33"/>
  <c r="A9112" i="33"/>
  <c r="A9113" i="33"/>
  <c r="A9114" i="33"/>
  <c r="A9115" i="33"/>
  <c r="A9116" i="33"/>
  <c r="A9117" i="33"/>
  <c r="A9118" i="33"/>
  <c r="A9119" i="33"/>
  <c r="A9120" i="33"/>
  <c r="A9121" i="33"/>
  <c r="A9122" i="33"/>
  <c r="A9123" i="33"/>
  <c r="A9124" i="33"/>
  <c r="A9125" i="33"/>
  <c r="A9126" i="33"/>
  <c r="A9127" i="33"/>
  <c r="A9128" i="33"/>
  <c r="A9129" i="33"/>
  <c r="A9130" i="33"/>
  <c r="A9131" i="33"/>
  <c r="A9132" i="33"/>
  <c r="A9133" i="33"/>
  <c r="A9134" i="33"/>
  <c r="A9135" i="33"/>
  <c r="A9136" i="33"/>
  <c r="A9137" i="33"/>
  <c r="A9138" i="33"/>
  <c r="A9139" i="33"/>
  <c r="A9140" i="33"/>
  <c r="A9141" i="33"/>
  <c r="A9142" i="33"/>
  <c r="A9143" i="33"/>
  <c r="A9144" i="33"/>
  <c r="A9145" i="33"/>
  <c r="A9146" i="33"/>
  <c r="A9147" i="33"/>
  <c r="A9148" i="33"/>
  <c r="A9149" i="33"/>
  <c r="A9150" i="33"/>
  <c r="A9151" i="33"/>
  <c r="A9152" i="33"/>
  <c r="A9153" i="33"/>
  <c r="A9154" i="33"/>
  <c r="A9155" i="33"/>
  <c r="A9156" i="33"/>
  <c r="A9157" i="33"/>
  <c r="A9158" i="33"/>
  <c r="A9159" i="33"/>
  <c r="A9160" i="33"/>
  <c r="A9161" i="33"/>
  <c r="A9162" i="33"/>
  <c r="A9163" i="33"/>
  <c r="A9164" i="33"/>
  <c r="A9165" i="33"/>
  <c r="A9166" i="33"/>
  <c r="A9167" i="33"/>
  <c r="A9168" i="33"/>
  <c r="A9169" i="33"/>
  <c r="A9170" i="33"/>
  <c r="A9171" i="33"/>
  <c r="A9172" i="33"/>
  <c r="A9173" i="33"/>
  <c r="A9174" i="33"/>
  <c r="A9175" i="33"/>
  <c r="A9176" i="33"/>
  <c r="A9177" i="33"/>
  <c r="A9178" i="33"/>
  <c r="A9179" i="33"/>
  <c r="A9180" i="33"/>
  <c r="A9181" i="33"/>
  <c r="A9182" i="33"/>
  <c r="A9183" i="33"/>
  <c r="A9184" i="33"/>
  <c r="A9185" i="33"/>
  <c r="A9186" i="33"/>
  <c r="A9187" i="33"/>
  <c r="A9188" i="33"/>
  <c r="A9189" i="33"/>
  <c r="A9190" i="33"/>
  <c r="A9191" i="33"/>
  <c r="A9192" i="33"/>
  <c r="A9193" i="33"/>
  <c r="A9194" i="33"/>
  <c r="A9195" i="33"/>
  <c r="A9196" i="33"/>
  <c r="A9197" i="33"/>
  <c r="A9198" i="33"/>
  <c r="A9199" i="33"/>
  <c r="A9200" i="33"/>
  <c r="A9201" i="33"/>
  <c r="A9202" i="33"/>
  <c r="A9203" i="33"/>
  <c r="A9204" i="33"/>
  <c r="A9205" i="33"/>
  <c r="A9206" i="33"/>
  <c r="A9207" i="33"/>
  <c r="A9208" i="33"/>
  <c r="A9209" i="33"/>
  <c r="A9210" i="33"/>
  <c r="A9211" i="33"/>
  <c r="A9212" i="33"/>
  <c r="A9213" i="33"/>
  <c r="A9214" i="33"/>
  <c r="A9215" i="33"/>
  <c r="A9216" i="33"/>
  <c r="A9217" i="33"/>
  <c r="A9218" i="33"/>
  <c r="A9219" i="33"/>
  <c r="A9220" i="33"/>
  <c r="A9221" i="33"/>
  <c r="A9222" i="33"/>
  <c r="A9223" i="33"/>
  <c r="A9224" i="33"/>
  <c r="A9225" i="33"/>
  <c r="A9226" i="33"/>
  <c r="A9227" i="33"/>
  <c r="A9228" i="33"/>
  <c r="A9229" i="33"/>
  <c r="A9230" i="33"/>
  <c r="A9231" i="33"/>
  <c r="A9232" i="33"/>
  <c r="A9233" i="33"/>
  <c r="A9234" i="33"/>
  <c r="A9235" i="33"/>
  <c r="A9236" i="33"/>
  <c r="A9237" i="33"/>
  <c r="A9238" i="33"/>
  <c r="A9239" i="33"/>
  <c r="A9240" i="33"/>
  <c r="A9241" i="33"/>
  <c r="A9242" i="33"/>
  <c r="A9243" i="33"/>
  <c r="A9244" i="33"/>
  <c r="A9245" i="33"/>
  <c r="A9246" i="33"/>
  <c r="A9247" i="33"/>
  <c r="A9248" i="33"/>
  <c r="A9249" i="33"/>
  <c r="A9250" i="33"/>
  <c r="A9251" i="33"/>
  <c r="A9252" i="33"/>
  <c r="A9253" i="33"/>
  <c r="A9254" i="33"/>
  <c r="A9255" i="33"/>
  <c r="A9256" i="33"/>
  <c r="A9257" i="33"/>
  <c r="A9258" i="33"/>
  <c r="A9259" i="33"/>
  <c r="A9260" i="33"/>
  <c r="A9261" i="33"/>
  <c r="A9262" i="33"/>
  <c r="A9263" i="33"/>
  <c r="A9264" i="33"/>
  <c r="A9265" i="33"/>
  <c r="A9266" i="33"/>
  <c r="A9267" i="33"/>
  <c r="A9268" i="33"/>
  <c r="A9269" i="33"/>
  <c r="A9270" i="33"/>
  <c r="A9271" i="33"/>
  <c r="A9272" i="33"/>
  <c r="A9273" i="33"/>
  <c r="A9274" i="33"/>
  <c r="A9275" i="33"/>
  <c r="A9276" i="33"/>
  <c r="A9277" i="33"/>
  <c r="A9278" i="33"/>
  <c r="A9279" i="33"/>
  <c r="A9280" i="33"/>
  <c r="A9281" i="33"/>
  <c r="A9282" i="33"/>
  <c r="A9283" i="33"/>
  <c r="A9284" i="33"/>
  <c r="A9285" i="33"/>
  <c r="A9286" i="33"/>
  <c r="A9287" i="33"/>
  <c r="A9288" i="33"/>
  <c r="A9289" i="33"/>
  <c r="A9290" i="33"/>
  <c r="A9291" i="33"/>
  <c r="A9292" i="33"/>
  <c r="A9293" i="33"/>
  <c r="A9294" i="33"/>
  <c r="A9295" i="33"/>
  <c r="A9296" i="33"/>
  <c r="A9297" i="33"/>
  <c r="A9298" i="33"/>
  <c r="A9299" i="33"/>
  <c r="A9300" i="33"/>
  <c r="A9301" i="33"/>
  <c r="A9302" i="33"/>
  <c r="A9303" i="33"/>
  <c r="A9304" i="33"/>
  <c r="A9305" i="33"/>
  <c r="A9306" i="33"/>
  <c r="A9307" i="33"/>
  <c r="A9308" i="33"/>
  <c r="A9309" i="33"/>
  <c r="A9310" i="33"/>
  <c r="A9311" i="33"/>
  <c r="A9312" i="33"/>
  <c r="A9313" i="33"/>
  <c r="A9314" i="33"/>
  <c r="A9315" i="33"/>
  <c r="A9316" i="33"/>
  <c r="A9317" i="33"/>
  <c r="A9318" i="33"/>
  <c r="A9319" i="33"/>
  <c r="A9320" i="33"/>
  <c r="A9321" i="33"/>
  <c r="A9322" i="33"/>
  <c r="A9323" i="33"/>
  <c r="A9324" i="33"/>
  <c r="A9325" i="33"/>
  <c r="A9326" i="33"/>
  <c r="A9327" i="33"/>
  <c r="A9328" i="33"/>
  <c r="A9329" i="33"/>
  <c r="A9330" i="33"/>
  <c r="A9331" i="33"/>
  <c r="A9332" i="33"/>
  <c r="A9333" i="33"/>
  <c r="A9334" i="33"/>
  <c r="A9335" i="33"/>
  <c r="A9336" i="33"/>
  <c r="A9337" i="33"/>
  <c r="A9338" i="33"/>
  <c r="A9339" i="33"/>
  <c r="A9340" i="33"/>
  <c r="A9341" i="33"/>
  <c r="A9342" i="33"/>
  <c r="A9343" i="33"/>
  <c r="A9344" i="33"/>
  <c r="A9345" i="33"/>
  <c r="A9346" i="33"/>
  <c r="A9347" i="33"/>
  <c r="A9348" i="33"/>
  <c r="A9349" i="33"/>
  <c r="A9350" i="33"/>
  <c r="A9351" i="33"/>
  <c r="A9352" i="33"/>
  <c r="A9353" i="33"/>
  <c r="A9354" i="33"/>
  <c r="A9355" i="33"/>
  <c r="A9356" i="33"/>
  <c r="A9357" i="33"/>
  <c r="A9358" i="33"/>
  <c r="A9359" i="33"/>
  <c r="A9360" i="33"/>
  <c r="A9361" i="33"/>
  <c r="A9362" i="33"/>
  <c r="A9363" i="33"/>
  <c r="A9364" i="33"/>
  <c r="A9365" i="33"/>
  <c r="A9366" i="33"/>
  <c r="A9367" i="33"/>
  <c r="A9368" i="33"/>
  <c r="A9369" i="33"/>
  <c r="A9370" i="33"/>
  <c r="A9371" i="33"/>
  <c r="A9372" i="33"/>
  <c r="A9373" i="33"/>
  <c r="A9374" i="33"/>
  <c r="A9375" i="33"/>
  <c r="A9376" i="33"/>
  <c r="A9377" i="33"/>
  <c r="A9378" i="33"/>
  <c r="A9379" i="33"/>
  <c r="A9380" i="33"/>
  <c r="A9381" i="33"/>
  <c r="A9382" i="33"/>
  <c r="A9383" i="33"/>
  <c r="A9384" i="33"/>
  <c r="A9385" i="33"/>
  <c r="A9386" i="33"/>
  <c r="A9387" i="33"/>
  <c r="A9388" i="33"/>
  <c r="A9389" i="33"/>
  <c r="A9390" i="33"/>
  <c r="A9391" i="33"/>
  <c r="A9392" i="33"/>
  <c r="A9393" i="33"/>
  <c r="A9394" i="33"/>
  <c r="A9395" i="33"/>
  <c r="A9396" i="33"/>
  <c r="A9397" i="33"/>
  <c r="A9398" i="33"/>
  <c r="A9399" i="33"/>
  <c r="A9400" i="33"/>
  <c r="A9401" i="33"/>
  <c r="A9402" i="33"/>
  <c r="A9403" i="33"/>
  <c r="A9404" i="33"/>
  <c r="A9405" i="33"/>
  <c r="A9406" i="33"/>
  <c r="A9407" i="33"/>
  <c r="A9408" i="33"/>
  <c r="A9409" i="33"/>
  <c r="A9410" i="33"/>
  <c r="A9411" i="33"/>
  <c r="A9412" i="33"/>
  <c r="A9413" i="33"/>
  <c r="A9414" i="33"/>
  <c r="A9415" i="33"/>
  <c r="A9416" i="33"/>
  <c r="A9417" i="33"/>
  <c r="A9418" i="33"/>
  <c r="A9419" i="33"/>
  <c r="A9420" i="33"/>
  <c r="A9421" i="33"/>
  <c r="A9422" i="33"/>
  <c r="A9423" i="33"/>
  <c r="A9424" i="33"/>
  <c r="A9425" i="33"/>
  <c r="A9426" i="33"/>
  <c r="A9427" i="33"/>
  <c r="A9428" i="33"/>
  <c r="A9429" i="33"/>
  <c r="A9430" i="33"/>
  <c r="A9431" i="33"/>
  <c r="A9432" i="33"/>
  <c r="A9433" i="33"/>
  <c r="A9434" i="33"/>
  <c r="A9435" i="33"/>
  <c r="A9436" i="33"/>
  <c r="A9437" i="33"/>
  <c r="A9438" i="33"/>
  <c r="A9439" i="33"/>
  <c r="A9440" i="33"/>
  <c r="A9441" i="33"/>
  <c r="A9442" i="33"/>
  <c r="A9443" i="33"/>
  <c r="A9444" i="33"/>
  <c r="A9445" i="33"/>
  <c r="A9446" i="33"/>
  <c r="A9447" i="33"/>
  <c r="A9448" i="33"/>
  <c r="A9449" i="33"/>
  <c r="A9450" i="33"/>
  <c r="A9451" i="33"/>
  <c r="A9452" i="33"/>
  <c r="A9453" i="33"/>
  <c r="A9454" i="33"/>
  <c r="A9455" i="33"/>
  <c r="A9456" i="33"/>
  <c r="A9457" i="33"/>
  <c r="A9458" i="33"/>
  <c r="A9459" i="33"/>
  <c r="A9460" i="33"/>
  <c r="A9461" i="33"/>
  <c r="A9462" i="33"/>
  <c r="A9463" i="33"/>
  <c r="A9464" i="33"/>
  <c r="A9465" i="33"/>
  <c r="A9466" i="33"/>
  <c r="A9467" i="33"/>
  <c r="A9468" i="33"/>
  <c r="A9469" i="33"/>
  <c r="A9470" i="33"/>
  <c r="A9471" i="33"/>
  <c r="A9472" i="33"/>
  <c r="A9473" i="33"/>
  <c r="A9474" i="33"/>
  <c r="A9475" i="33"/>
  <c r="A9476" i="33"/>
  <c r="A9477" i="33"/>
  <c r="A9478" i="33"/>
  <c r="A9479" i="33"/>
  <c r="A9480" i="33"/>
  <c r="A9481" i="33"/>
  <c r="A9482" i="33"/>
  <c r="A9483" i="33"/>
  <c r="A9484" i="33"/>
  <c r="A9485" i="33"/>
  <c r="A9486" i="33"/>
  <c r="A9487" i="33"/>
  <c r="A9488" i="33"/>
  <c r="A9489" i="33"/>
  <c r="A9490" i="33"/>
  <c r="A9491" i="33"/>
  <c r="A9492" i="33"/>
  <c r="A9493" i="33"/>
  <c r="A9494" i="33"/>
  <c r="A9495" i="33"/>
  <c r="A9496" i="33"/>
  <c r="A9497" i="33"/>
  <c r="A9498" i="33"/>
  <c r="A9499" i="33"/>
  <c r="A9500" i="33"/>
  <c r="A9501" i="33"/>
  <c r="A9502" i="33"/>
  <c r="A9503" i="33"/>
  <c r="A9504" i="33"/>
  <c r="A9505" i="33"/>
  <c r="A9506" i="33"/>
  <c r="A9507" i="33"/>
  <c r="A9508" i="33"/>
  <c r="A9509" i="33"/>
  <c r="A9510" i="33"/>
  <c r="A9511" i="33"/>
  <c r="A9512" i="33"/>
  <c r="A9513" i="33"/>
  <c r="A9514" i="33"/>
  <c r="A9515" i="33"/>
  <c r="A9516" i="33"/>
  <c r="A9517" i="33"/>
  <c r="A9518" i="33"/>
  <c r="A9519" i="33"/>
  <c r="A9520" i="33"/>
  <c r="A9521" i="33"/>
  <c r="A9522" i="33"/>
  <c r="A9523" i="33"/>
  <c r="A9524" i="33"/>
  <c r="A9525" i="33"/>
  <c r="A9526" i="33"/>
  <c r="A9527" i="33"/>
  <c r="A9528" i="33"/>
  <c r="A9529" i="33"/>
  <c r="A9530" i="33"/>
  <c r="A9531" i="33"/>
  <c r="A9532" i="33"/>
  <c r="A9533" i="33"/>
  <c r="A9534" i="33"/>
  <c r="A9535" i="33"/>
  <c r="A9536" i="33"/>
  <c r="A9537" i="33"/>
  <c r="A9538" i="33"/>
  <c r="A9539" i="33"/>
  <c r="A9540" i="33"/>
  <c r="A9541" i="33"/>
  <c r="A9542" i="33"/>
  <c r="A9543" i="33"/>
  <c r="A9544" i="33"/>
  <c r="A9545" i="33"/>
  <c r="A9546" i="33"/>
  <c r="A9547" i="33"/>
  <c r="A9548" i="33"/>
  <c r="A9549" i="33"/>
  <c r="A9550" i="33"/>
  <c r="A9551" i="33"/>
  <c r="A9552" i="33"/>
  <c r="A9553" i="33"/>
  <c r="A9554" i="33"/>
  <c r="A9555" i="33"/>
  <c r="A9556" i="33"/>
  <c r="A9557" i="33"/>
  <c r="A9558" i="33"/>
  <c r="A9559" i="33"/>
  <c r="A9560" i="33"/>
  <c r="A9561" i="33"/>
  <c r="A9562" i="33"/>
  <c r="A9563" i="33"/>
  <c r="A9564" i="33"/>
  <c r="A9565" i="33"/>
  <c r="A9566" i="33"/>
  <c r="A9567" i="33"/>
  <c r="A9568" i="33"/>
  <c r="A9569" i="33"/>
  <c r="A9570" i="33"/>
  <c r="A9571" i="33"/>
  <c r="A9572" i="33"/>
  <c r="A9573" i="33"/>
  <c r="A9574" i="33"/>
  <c r="A9575" i="33"/>
  <c r="A9576" i="33"/>
  <c r="A9577" i="33"/>
  <c r="A9578" i="33"/>
  <c r="A9579" i="33"/>
  <c r="A9580" i="33"/>
  <c r="A9581" i="33"/>
  <c r="A9582" i="33"/>
  <c r="A9583" i="33"/>
  <c r="A9584" i="33"/>
  <c r="A9585" i="33"/>
  <c r="A9586" i="33"/>
  <c r="A9587" i="33"/>
  <c r="A9588" i="33"/>
  <c r="A9589" i="33"/>
  <c r="A9590" i="33"/>
  <c r="A9591" i="33"/>
  <c r="A9592" i="33"/>
  <c r="A9593" i="33"/>
  <c r="A9594" i="33"/>
  <c r="A9595" i="33"/>
  <c r="A9596" i="33"/>
  <c r="A9597" i="33"/>
  <c r="A9598" i="33"/>
  <c r="A9599" i="33"/>
  <c r="A9600" i="33"/>
  <c r="A9601" i="33"/>
  <c r="A9602" i="33"/>
  <c r="A9603" i="33"/>
  <c r="A9604" i="33"/>
  <c r="A9605" i="33"/>
  <c r="A9606" i="33"/>
  <c r="A9607" i="33"/>
  <c r="A9608" i="33"/>
  <c r="A9609" i="33"/>
  <c r="A9610" i="33"/>
  <c r="A9611" i="33"/>
  <c r="A9612" i="33"/>
  <c r="A9613" i="33"/>
  <c r="A9614" i="33"/>
  <c r="A9615" i="33"/>
  <c r="A9616" i="33"/>
  <c r="A9617" i="33"/>
  <c r="A9618" i="33"/>
  <c r="A9619" i="33"/>
  <c r="A9620" i="33"/>
  <c r="A9621" i="33"/>
  <c r="A9622" i="33"/>
  <c r="A9623" i="33"/>
  <c r="A9624" i="33"/>
  <c r="A9625" i="33"/>
  <c r="A9626" i="33"/>
  <c r="A9627" i="33"/>
  <c r="A9628" i="33"/>
  <c r="A9629" i="33"/>
  <c r="A9630" i="33"/>
  <c r="A9631" i="33"/>
  <c r="A9632" i="33"/>
  <c r="A9633" i="33"/>
  <c r="A9634" i="33"/>
  <c r="A9635" i="33"/>
  <c r="A9636" i="33"/>
  <c r="A9637" i="33"/>
  <c r="A9638" i="33"/>
  <c r="A9639" i="33"/>
  <c r="A9640" i="33"/>
  <c r="A9641" i="33"/>
  <c r="A9642" i="33"/>
  <c r="A9643" i="33"/>
  <c r="A9644" i="33"/>
  <c r="A9645" i="33"/>
  <c r="A9646" i="33"/>
  <c r="A9647" i="33"/>
  <c r="A9648" i="33"/>
  <c r="A9649" i="33"/>
  <c r="A9650" i="33"/>
  <c r="A9651" i="33"/>
  <c r="A9652" i="33"/>
  <c r="A9653" i="33"/>
  <c r="A9654" i="33"/>
  <c r="A9655" i="33"/>
  <c r="A9656" i="33"/>
  <c r="A9657" i="33"/>
  <c r="A9658" i="33"/>
  <c r="A9659" i="33"/>
  <c r="A9660" i="33"/>
  <c r="A9661" i="33"/>
  <c r="A9662" i="33"/>
  <c r="A9663" i="33"/>
  <c r="A9664" i="33"/>
  <c r="A9665" i="33"/>
  <c r="A9666" i="33"/>
  <c r="A9667" i="33"/>
  <c r="A9668" i="33"/>
  <c r="A9669" i="33"/>
  <c r="A9670" i="33"/>
  <c r="A9671" i="33"/>
  <c r="A9672" i="33"/>
  <c r="A9673" i="33"/>
  <c r="A9674" i="33"/>
  <c r="A9675" i="33"/>
  <c r="A9676" i="33"/>
  <c r="A9677" i="33"/>
  <c r="A9678" i="33"/>
  <c r="A9679" i="33"/>
  <c r="A9680" i="33"/>
  <c r="A9681" i="33"/>
  <c r="A9682" i="33"/>
  <c r="A9683" i="33"/>
  <c r="A9684" i="33"/>
  <c r="A9685" i="33"/>
  <c r="A9686" i="33"/>
  <c r="A9687" i="33"/>
  <c r="A9688" i="33"/>
  <c r="A9689" i="33"/>
  <c r="A9690" i="33"/>
  <c r="A9691" i="33"/>
  <c r="A9692" i="33"/>
  <c r="A9693" i="33"/>
  <c r="A9694" i="33"/>
  <c r="A9695" i="33"/>
  <c r="A9696" i="33"/>
  <c r="A9697" i="33"/>
  <c r="A9698" i="33"/>
  <c r="A9699" i="33"/>
  <c r="A9700" i="33"/>
  <c r="A9701" i="33"/>
  <c r="A9702" i="33"/>
  <c r="A9703" i="33"/>
  <c r="A9704" i="33"/>
  <c r="A9705" i="33"/>
  <c r="A9706" i="33"/>
  <c r="A9707" i="33"/>
  <c r="A9708" i="33"/>
  <c r="A9709" i="33"/>
  <c r="A9710" i="33"/>
  <c r="A9711" i="33"/>
  <c r="A9712" i="33"/>
  <c r="A9713" i="33"/>
  <c r="A9714" i="33"/>
  <c r="A9715" i="33"/>
  <c r="A9716" i="33"/>
  <c r="A9717" i="33"/>
  <c r="A9718" i="33"/>
  <c r="A9719" i="33"/>
  <c r="A9720" i="33"/>
  <c r="A9721" i="33"/>
  <c r="A9722" i="33"/>
  <c r="A9723" i="33"/>
  <c r="A9724" i="33"/>
  <c r="A9725" i="33"/>
  <c r="A9726" i="33"/>
  <c r="A9727" i="33"/>
  <c r="A9728" i="33"/>
  <c r="A9729" i="33"/>
  <c r="A9730" i="33"/>
  <c r="A9731" i="33"/>
  <c r="A9732" i="33"/>
  <c r="A9733" i="33"/>
  <c r="A9734" i="33"/>
  <c r="A9735" i="33"/>
  <c r="A9736" i="33"/>
  <c r="A9737" i="33"/>
  <c r="A9738" i="33"/>
  <c r="A9739" i="33"/>
  <c r="A9740" i="33"/>
  <c r="A9741" i="33"/>
  <c r="A9742" i="33"/>
  <c r="A9743" i="33"/>
  <c r="A9744" i="33"/>
  <c r="A9745" i="33"/>
  <c r="A9746" i="33"/>
  <c r="A9747" i="33"/>
  <c r="A9748" i="33"/>
  <c r="A9749" i="33"/>
  <c r="A9750" i="33"/>
  <c r="A9751" i="33"/>
  <c r="A9752" i="33"/>
  <c r="A9753" i="33"/>
  <c r="A9754" i="33"/>
  <c r="A9755" i="33"/>
  <c r="A9756" i="33"/>
  <c r="A9757" i="33"/>
  <c r="A9758" i="33"/>
  <c r="A9759" i="33"/>
  <c r="A9760" i="33"/>
  <c r="A9761" i="33"/>
  <c r="A9762" i="33"/>
  <c r="A9763" i="33"/>
  <c r="A9764" i="33"/>
  <c r="A9765" i="33"/>
  <c r="A9766" i="33"/>
  <c r="A9767" i="33"/>
  <c r="A9768" i="33"/>
  <c r="A9769" i="33"/>
  <c r="A9770" i="33"/>
  <c r="A9771" i="33"/>
  <c r="A9772" i="33"/>
  <c r="A9773" i="33"/>
  <c r="A9774" i="33"/>
  <c r="A9775" i="33"/>
  <c r="A9776" i="33"/>
  <c r="A9777" i="33"/>
  <c r="A9778" i="33"/>
  <c r="A9779" i="33"/>
  <c r="A9780" i="33"/>
  <c r="A9781" i="33"/>
  <c r="A9782" i="33"/>
  <c r="A9783" i="33"/>
  <c r="A9784" i="33"/>
  <c r="A9785" i="33"/>
  <c r="A9786" i="33"/>
  <c r="A9787" i="33"/>
  <c r="A9788" i="33"/>
  <c r="A9789" i="33"/>
  <c r="A9790" i="33"/>
  <c r="A9791" i="33"/>
  <c r="A9792" i="33"/>
  <c r="A9793" i="33"/>
  <c r="A9794" i="33"/>
  <c r="A9795" i="33"/>
  <c r="A9796" i="33"/>
  <c r="A9797" i="33"/>
  <c r="A9798" i="33"/>
  <c r="A9799" i="33"/>
  <c r="A9800" i="33"/>
  <c r="A9801" i="33"/>
  <c r="A9802" i="33"/>
  <c r="A9803" i="33"/>
  <c r="A9804" i="33"/>
  <c r="A9805" i="33"/>
  <c r="A9806" i="33"/>
  <c r="A9807" i="33"/>
  <c r="A9808" i="33"/>
  <c r="A9809" i="33"/>
  <c r="A9810" i="33"/>
  <c r="A9811" i="33"/>
  <c r="A9812" i="33"/>
  <c r="A9813" i="33"/>
  <c r="A9814" i="33"/>
  <c r="A9815" i="33"/>
  <c r="A9816" i="33"/>
  <c r="A9817" i="33"/>
  <c r="A9818" i="33"/>
  <c r="A9819" i="33"/>
  <c r="A9820" i="33"/>
  <c r="A9821" i="33"/>
  <c r="A9822" i="33"/>
  <c r="A9823" i="33"/>
  <c r="A9824" i="33"/>
  <c r="A9825" i="33"/>
  <c r="A9826" i="33"/>
  <c r="A9827" i="33"/>
  <c r="A9828" i="33"/>
  <c r="A9829" i="33"/>
  <c r="A9830" i="33"/>
  <c r="A9831" i="33"/>
  <c r="A9832" i="33"/>
  <c r="A9833" i="33"/>
  <c r="A9834" i="33"/>
  <c r="A9835" i="33"/>
  <c r="A9836" i="33"/>
  <c r="A9837" i="33"/>
  <c r="A9838" i="33"/>
  <c r="A9839" i="33"/>
  <c r="A9840" i="33"/>
  <c r="A9841" i="33"/>
  <c r="A9842" i="33"/>
  <c r="A9843" i="33"/>
  <c r="A9844" i="33"/>
  <c r="A9845" i="33"/>
  <c r="A9846" i="33"/>
  <c r="A9847" i="33"/>
  <c r="A9848" i="33"/>
  <c r="A9849" i="33"/>
  <c r="A9850" i="33"/>
  <c r="A9851" i="33"/>
  <c r="A9852" i="33"/>
  <c r="A9853" i="33"/>
  <c r="A9854" i="33"/>
  <c r="A9855" i="33"/>
  <c r="A9856" i="33"/>
  <c r="A9857" i="33"/>
  <c r="A9858" i="33"/>
  <c r="A9859" i="33"/>
  <c r="A9860" i="33"/>
  <c r="A9861" i="33"/>
  <c r="A9862" i="33"/>
  <c r="A9863" i="33"/>
  <c r="A9864" i="33"/>
  <c r="A9865" i="33"/>
  <c r="A9866" i="33"/>
  <c r="A9867" i="33"/>
  <c r="A9868" i="33"/>
  <c r="A9869" i="33"/>
  <c r="A9870" i="33"/>
  <c r="A9871" i="33"/>
  <c r="A9872" i="33"/>
  <c r="A9873" i="33"/>
  <c r="A9874" i="33"/>
  <c r="A9875" i="33"/>
  <c r="A9876" i="33"/>
  <c r="A9877" i="33"/>
  <c r="A9878" i="33"/>
  <c r="A9879" i="33"/>
  <c r="A9880" i="33"/>
  <c r="A9881" i="33"/>
  <c r="A9882" i="33"/>
  <c r="A9883" i="33"/>
  <c r="A9884" i="33"/>
  <c r="A9885" i="33"/>
  <c r="A9886" i="33"/>
  <c r="A9887" i="33"/>
  <c r="A9888" i="33"/>
  <c r="A9889" i="33"/>
  <c r="A9890" i="33"/>
  <c r="A9891" i="33"/>
  <c r="A9892" i="33"/>
  <c r="A9893" i="33"/>
  <c r="A9894" i="33"/>
  <c r="A9895" i="33"/>
  <c r="A9896" i="33"/>
  <c r="A9897" i="33"/>
  <c r="A9898" i="33"/>
  <c r="A9899" i="33"/>
  <c r="A9900" i="33"/>
  <c r="A9901" i="33"/>
  <c r="A9902" i="33"/>
  <c r="A9903" i="33"/>
  <c r="A9904" i="33"/>
  <c r="A9905" i="33"/>
  <c r="A9906" i="33"/>
  <c r="A9907" i="33"/>
  <c r="A9908" i="33"/>
  <c r="A9909" i="33"/>
  <c r="A9910" i="33"/>
  <c r="A9911" i="33"/>
  <c r="A9912" i="33"/>
  <c r="A9913" i="33"/>
  <c r="A9914" i="33"/>
  <c r="A9915" i="33"/>
  <c r="A9916" i="33"/>
  <c r="A9917" i="33"/>
  <c r="A9918" i="33"/>
  <c r="A9919" i="33"/>
  <c r="A9920" i="33"/>
  <c r="A9921" i="33"/>
  <c r="A9922" i="33"/>
  <c r="A9923" i="33"/>
  <c r="A9924" i="33"/>
  <c r="A9925" i="33"/>
  <c r="A9926" i="33"/>
  <c r="A9927" i="33"/>
  <c r="A9928" i="33"/>
  <c r="A9929" i="33"/>
  <c r="A9930" i="33"/>
  <c r="A9931" i="33"/>
  <c r="A9932" i="33"/>
  <c r="A9933" i="33"/>
  <c r="A9934" i="33"/>
  <c r="A9935" i="33"/>
  <c r="A9936" i="33"/>
  <c r="A9937" i="33"/>
  <c r="A9938" i="33"/>
  <c r="A9939" i="33"/>
  <c r="A9940" i="33"/>
  <c r="A9941" i="33"/>
  <c r="A9942" i="33"/>
  <c r="A9943" i="33"/>
  <c r="A9944" i="33"/>
  <c r="A9945" i="33"/>
  <c r="A9946" i="33"/>
  <c r="A9947" i="33"/>
  <c r="A9948" i="33"/>
  <c r="A9949" i="33"/>
  <c r="A9950" i="33"/>
  <c r="A9951" i="33"/>
  <c r="A9952" i="33"/>
  <c r="A9953" i="33"/>
  <c r="A9954" i="33"/>
  <c r="A9955" i="33"/>
  <c r="A9956" i="33"/>
  <c r="A9957" i="33"/>
  <c r="A9958" i="33"/>
  <c r="A9959" i="33"/>
  <c r="A9960" i="33"/>
  <c r="A9961" i="33"/>
  <c r="A9962" i="33"/>
  <c r="A9963" i="33"/>
  <c r="A9964" i="33"/>
  <c r="A9965" i="33"/>
  <c r="A9966" i="33"/>
  <c r="A9967" i="33"/>
  <c r="A9968" i="33"/>
  <c r="A9969" i="33"/>
  <c r="A9970" i="33"/>
  <c r="A9971" i="33"/>
  <c r="A9972" i="33"/>
  <c r="A9973" i="33"/>
  <c r="A9974" i="33"/>
  <c r="A9975" i="33"/>
  <c r="A9976" i="33"/>
  <c r="A9977" i="33"/>
  <c r="A9978" i="33"/>
  <c r="A9979" i="33"/>
  <c r="A9980" i="33"/>
  <c r="A9981" i="33"/>
  <c r="A9982" i="33"/>
  <c r="A9983" i="33"/>
  <c r="A9984" i="33"/>
  <c r="A9985" i="33"/>
  <c r="A9986" i="33"/>
  <c r="A9987" i="33"/>
  <c r="A9988" i="33"/>
  <c r="A9989" i="33"/>
  <c r="A9990" i="33"/>
  <c r="A9991" i="33"/>
  <c r="A9992" i="33"/>
  <c r="A9993" i="33"/>
  <c r="A9994" i="33"/>
  <c r="A9995" i="33"/>
  <c r="A9996" i="33"/>
  <c r="A9997" i="33"/>
  <c r="A9998" i="33"/>
  <c r="A9999" i="33"/>
  <c r="A10000" i="33"/>
  <c r="A10001" i="33"/>
  <c r="A2" i="33"/>
  <c r="G3" i="38"/>
  <c r="G4" i="38" s="1"/>
  <c r="G5" i="38" s="1"/>
  <c r="G6" i="38" s="1"/>
  <c r="G7" i="38" s="1"/>
  <c r="G8" i="38" s="1"/>
  <c r="G9" i="38" s="1"/>
  <c r="G10" i="38" s="1"/>
  <c r="G11" i="38" s="1"/>
  <c r="G12" i="38" s="1"/>
  <c r="A3" i="38"/>
  <c r="B3" i="38" s="1"/>
  <c r="A4" i="38"/>
  <c r="B4" i="38" s="1"/>
  <c r="A5" i="38"/>
  <c r="B5" i="38" s="1"/>
  <c r="A6" i="38"/>
  <c r="B6" i="38" s="1"/>
  <c r="A7" i="38"/>
  <c r="B7" i="38" s="1"/>
  <c r="A8" i="38"/>
  <c r="B8" i="38" s="1"/>
  <c r="A9" i="38"/>
  <c r="B9" i="38" s="1"/>
  <c r="A10" i="38"/>
  <c r="B10" i="38" s="1"/>
  <c r="A11" i="38"/>
  <c r="B11" i="38" s="1"/>
  <c r="A12" i="38"/>
  <c r="B12" i="38" s="1"/>
  <c r="A13" i="38"/>
  <c r="B13" i="38" s="1"/>
  <c r="A14" i="38"/>
  <c r="B14" i="38" s="1"/>
  <c r="A15" i="38"/>
  <c r="B15" i="38" s="1"/>
  <c r="A16" i="38"/>
  <c r="B16" i="38" s="1"/>
  <c r="A17" i="38"/>
  <c r="B17" i="38" s="1"/>
  <c r="A18" i="38"/>
  <c r="B18" i="38" s="1"/>
  <c r="A19" i="38"/>
  <c r="B19" i="38" s="1"/>
  <c r="A20" i="38"/>
  <c r="B20" i="38" s="1"/>
  <c r="A21" i="38"/>
  <c r="B21" i="38" s="1"/>
  <c r="A22" i="38"/>
  <c r="B22" i="38" s="1"/>
  <c r="A23" i="38"/>
  <c r="B23" i="38" s="1"/>
  <c r="A24" i="38"/>
  <c r="B24" i="38" s="1"/>
  <c r="A25" i="38"/>
  <c r="B25" i="38" s="1"/>
  <c r="A26" i="38"/>
  <c r="B26" i="38" s="1"/>
  <c r="A27" i="38"/>
  <c r="B27" i="38" s="1"/>
  <c r="A28" i="38"/>
  <c r="B28" i="38" s="1"/>
  <c r="A29" i="38"/>
  <c r="B29" i="38" s="1"/>
  <c r="A30" i="38"/>
  <c r="B30" i="38" s="1"/>
  <c r="A31" i="38"/>
  <c r="B31" i="38" s="1"/>
  <c r="A32" i="38"/>
  <c r="B32" i="38" s="1"/>
  <c r="A33" i="38"/>
  <c r="B33" i="38" s="1"/>
  <c r="A34" i="38"/>
  <c r="B34" i="38" s="1"/>
  <c r="A35" i="38"/>
  <c r="B35" i="38" s="1"/>
  <c r="A36" i="38"/>
  <c r="B36" i="38" s="1"/>
  <c r="A37" i="38"/>
  <c r="B37" i="38" s="1"/>
  <c r="A38" i="38"/>
  <c r="B38" i="38" s="1"/>
  <c r="A39" i="38"/>
  <c r="B39" i="38" s="1"/>
  <c r="A40" i="38"/>
  <c r="B40" i="38" s="1"/>
  <c r="A41" i="38"/>
  <c r="B41" i="38" s="1"/>
  <c r="A42" i="38"/>
  <c r="B42" i="38" s="1"/>
  <c r="A43" i="38"/>
  <c r="B43" i="38" s="1"/>
  <c r="A44" i="38"/>
  <c r="B44" i="38" s="1"/>
  <c r="A45" i="38"/>
  <c r="B45" i="38" s="1"/>
  <c r="A46" i="38"/>
  <c r="B46" i="38" s="1"/>
  <c r="A47" i="38"/>
  <c r="B47" i="38" s="1"/>
  <c r="A48" i="38"/>
  <c r="B48" i="38" s="1"/>
  <c r="A49" i="38"/>
  <c r="B49" i="38" s="1"/>
  <c r="A50" i="38"/>
  <c r="B50" i="38" s="1"/>
  <c r="A51" i="38"/>
  <c r="B51" i="38" s="1"/>
  <c r="A52" i="38"/>
  <c r="B52" i="38" s="1"/>
  <c r="A53" i="38"/>
  <c r="B53" i="38" s="1"/>
  <c r="A54" i="38"/>
  <c r="B54" i="38" s="1"/>
  <c r="A55" i="38"/>
  <c r="B55" i="38" s="1"/>
  <c r="A56" i="38"/>
  <c r="B56" i="38" s="1"/>
  <c r="A57" i="38"/>
  <c r="B57" i="38" s="1"/>
  <c r="A58" i="38"/>
  <c r="B58" i="38" s="1"/>
  <c r="A59" i="38"/>
  <c r="B59" i="38" s="1"/>
  <c r="A60" i="38"/>
  <c r="B60" i="38" s="1"/>
  <c r="A61" i="38"/>
  <c r="B61" i="38" s="1"/>
  <c r="A62" i="38"/>
  <c r="B62" i="38" s="1"/>
  <c r="A63" i="38"/>
  <c r="B63" i="38" s="1"/>
  <c r="A64" i="38"/>
  <c r="B64" i="38" s="1"/>
  <c r="A65" i="38"/>
  <c r="B65" i="38" s="1"/>
  <c r="A66" i="38"/>
  <c r="B66" i="38" s="1"/>
  <c r="A67" i="38"/>
  <c r="B67" i="38" s="1"/>
  <c r="A68" i="38"/>
  <c r="B68" i="38" s="1"/>
  <c r="A69" i="38"/>
  <c r="B69" i="38" s="1"/>
  <c r="A70" i="38"/>
  <c r="B70" i="38" s="1"/>
  <c r="A71" i="38"/>
  <c r="B71" i="38" s="1"/>
  <c r="A72" i="38"/>
  <c r="B72" i="38" s="1"/>
  <c r="A73" i="38"/>
  <c r="B73" i="38" s="1"/>
  <c r="A74" i="38"/>
  <c r="B74" i="38" s="1"/>
  <c r="A75" i="38"/>
  <c r="B75" i="38" s="1"/>
  <c r="A76" i="38"/>
  <c r="B76" i="38" s="1"/>
  <c r="A77" i="38"/>
  <c r="B77" i="38" s="1"/>
  <c r="A78" i="38"/>
  <c r="B78" i="38" s="1"/>
  <c r="A79" i="38"/>
  <c r="B79" i="38" s="1"/>
  <c r="A80" i="38"/>
  <c r="B80" i="38" s="1"/>
  <c r="A81" i="38"/>
  <c r="B81" i="38" s="1"/>
  <c r="A82" i="38"/>
  <c r="B82" i="38" s="1"/>
  <c r="A83" i="38"/>
  <c r="B83" i="38" s="1"/>
  <c r="A84" i="38"/>
  <c r="B84" i="38" s="1"/>
  <c r="A85" i="38"/>
  <c r="B85" i="38" s="1"/>
  <c r="A86" i="38"/>
  <c r="B86" i="38" s="1"/>
  <c r="A87" i="38"/>
  <c r="B87" i="38" s="1"/>
  <c r="A88" i="38"/>
  <c r="B88" i="38" s="1"/>
  <c r="A89" i="38"/>
  <c r="B89" i="38" s="1"/>
  <c r="A90" i="38"/>
  <c r="B90" i="38" s="1"/>
  <c r="A91" i="38"/>
  <c r="B91" i="38" s="1"/>
  <c r="A92" i="38"/>
  <c r="B92" i="38" s="1"/>
  <c r="A93" i="38"/>
  <c r="B93" i="38" s="1"/>
  <c r="A94" i="38"/>
  <c r="B94" i="38" s="1"/>
  <c r="A95" i="38"/>
  <c r="B95" i="38" s="1"/>
  <c r="A96" i="38"/>
  <c r="B96" i="38" s="1"/>
  <c r="A97" i="38"/>
  <c r="B97" i="38" s="1"/>
  <c r="A98" i="38"/>
  <c r="B98" i="38" s="1"/>
  <c r="A99" i="38"/>
  <c r="B99" i="38" s="1"/>
  <c r="A100" i="38"/>
  <c r="B100" i="38" s="1"/>
  <c r="A101" i="38"/>
  <c r="B101" i="38" s="1"/>
  <c r="A102" i="38"/>
  <c r="B102" i="38" s="1"/>
  <c r="A103" i="38"/>
  <c r="B103" i="38" s="1"/>
  <c r="A104" i="38"/>
  <c r="B104" i="38" s="1"/>
  <c r="A105" i="38"/>
  <c r="B105" i="38" s="1"/>
  <c r="A106" i="38"/>
  <c r="B106" i="38" s="1"/>
  <c r="A107" i="38"/>
  <c r="B107" i="38" s="1"/>
  <c r="A108" i="38"/>
  <c r="B108" i="38" s="1"/>
  <c r="A109" i="38"/>
  <c r="B109" i="38" s="1"/>
  <c r="A110" i="38"/>
  <c r="B110" i="38" s="1"/>
  <c r="A111" i="38"/>
  <c r="B111" i="38" s="1"/>
  <c r="A112" i="38"/>
  <c r="B112" i="38" s="1"/>
  <c r="A113" i="38"/>
  <c r="B113" i="38" s="1"/>
  <c r="A114" i="38"/>
  <c r="B114" i="38" s="1"/>
  <c r="A115" i="38"/>
  <c r="B115" i="38" s="1"/>
  <c r="A116" i="38"/>
  <c r="B116" i="38" s="1"/>
  <c r="A117" i="38"/>
  <c r="B117" i="38" s="1"/>
  <c r="A118" i="38"/>
  <c r="B118" i="38" s="1"/>
  <c r="A119" i="38"/>
  <c r="B119" i="38" s="1"/>
  <c r="A120" i="38"/>
  <c r="B120" i="38" s="1"/>
  <c r="A121" i="38"/>
  <c r="B121" i="38" s="1"/>
  <c r="A122" i="38"/>
  <c r="B122" i="38" s="1"/>
  <c r="A123" i="38"/>
  <c r="B123" i="38" s="1"/>
  <c r="A124" i="38"/>
  <c r="B124" i="38" s="1"/>
  <c r="A125" i="38"/>
  <c r="B125" i="38" s="1"/>
  <c r="A126" i="38"/>
  <c r="B126" i="38" s="1"/>
  <c r="A127" i="38"/>
  <c r="B127" i="38" s="1"/>
  <c r="A128" i="38"/>
  <c r="B128" i="38" s="1"/>
  <c r="A129" i="38"/>
  <c r="B129" i="38" s="1"/>
  <c r="A130" i="38"/>
  <c r="B130" i="38" s="1"/>
  <c r="A131" i="38"/>
  <c r="B131" i="38" s="1"/>
  <c r="A132" i="38"/>
  <c r="B132" i="38" s="1"/>
  <c r="A133" i="38"/>
  <c r="B133" i="38" s="1"/>
  <c r="A134" i="38"/>
  <c r="B134" i="38" s="1"/>
  <c r="A135" i="38"/>
  <c r="B135" i="38" s="1"/>
  <c r="A136" i="38"/>
  <c r="B136" i="38" s="1"/>
  <c r="A137" i="38"/>
  <c r="B137" i="38" s="1"/>
  <c r="A138" i="38"/>
  <c r="B138" i="38" s="1"/>
  <c r="A139" i="38"/>
  <c r="B139" i="38" s="1"/>
  <c r="A140" i="38"/>
  <c r="B140" i="38" s="1"/>
  <c r="A141" i="38"/>
  <c r="B141" i="38" s="1"/>
  <c r="A142" i="38"/>
  <c r="B142" i="38" s="1"/>
  <c r="A143" i="38"/>
  <c r="B143" i="38" s="1"/>
  <c r="A144" i="38"/>
  <c r="B144" i="38" s="1"/>
  <c r="A145" i="38"/>
  <c r="B145" i="38" s="1"/>
  <c r="A146" i="38"/>
  <c r="B146" i="38" s="1"/>
  <c r="A147" i="38"/>
  <c r="B147" i="38" s="1"/>
  <c r="A148" i="38"/>
  <c r="B148" i="38" s="1"/>
  <c r="A149" i="38"/>
  <c r="B149" i="38" s="1"/>
  <c r="A150" i="38"/>
  <c r="B150" i="38" s="1"/>
  <c r="A151" i="38"/>
  <c r="B151" i="38" s="1"/>
  <c r="A152" i="38"/>
  <c r="B152" i="38" s="1"/>
  <c r="A153" i="38"/>
  <c r="B153" i="38" s="1"/>
  <c r="A154" i="38"/>
  <c r="B154" i="38" s="1"/>
  <c r="A155" i="38"/>
  <c r="B155" i="38" s="1"/>
  <c r="A156" i="38"/>
  <c r="B156" i="38" s="1"/>
  <c r="A157" i="38"/>
  <c r="B157" i="38" s="1"/>
  <c r="A158" i="38"/>
  <c r="B158" i="38" s="1"/>
  <c r="A159" i="38"/>
  <c r="B159" i="38" s="1"/>
  <c r="A160" i="38"/>
  <c r="B160" i="38" s="1"/>
  <c r="A161" i="38"/>
  <c r="B161" i="38" s="1"/>
  <c r="A162" i="38"/>
  <c r="B162" i="38" s="1"/>
  <c r="A163" i="38"/>
  <c r="B163" i="38" s="1"/>
  <c r="A164" i="38"/>
  <c r="B164" i="38" s="1"/>
  <c r="A165" i="38"/>
  <c r="B165" i="38" s="1"/>
  <c r="A166" i="38"/>
  <c r="B166" i="38" s="1"/>
  <c r="A167" i="38"/>
  <c r="B167" i="38" s="1"/>
  <c r="A168" i="38"/>
  <c r="B168" i="38" s="1"/>
  <c r="A169" i="38"/>
  <c r="B169" i="38" s="1"/>
  <c r="A170" i="38"/>
  <c r="B170" i="38" s="1"/>
  <c r="A171" i="38"/>
  <c r="B171" i="38" s="1"/>
  <c r="A172" i="38"/>
  <c r="B172" i="38" s="1"/>
  <c r="A173" i="38"/>
  <c r="B173" i="38" s="1"/>
  <c r="A174" i="38"/>
  <c r="B174" i="38" s="1"/>
  <c r="A175" i="38"/>
  <c r="B175" i="38" s="1"/>
  <c r="A176" i="38"/>
  <c r="B176" i="38" s="1"/>
  <c r="A177" i="38"/>
  <c r="B177" i="38" s="1"/>
  <c r="A178" i="38"/>
  <c r="B178" i="38" s="1"/>
  <c r="A179" i="38"/>
  <c r="B179" i="38" s="1"/>
  <c r="A180" i="38"/>
  <c r="B180" i="38" s="1"/>
  <c r="A181" i="38"/>
  <c r="B181" i="38" s="1"/>
  <c r="A182" i="38"/>
  <c r="B182" i="38" s="1"/>
  <c r="A183" i="38"/>
  <c r="B183" i="38" s="1"/>
  <c r="A184" i="38"/>
  <c r="B184" i="38" s="1"/>
  <c r="A185" i="38"/>
  <c r="B185" i="38" s="1"/>
  <c r="A186" i="38"/>
  <c r="B186" i="38" s="1"/>
  <c r="A187" i="38"/>
  <c r="B187" i="38" s="1"/>
  <c r="A188" i="38"/>
  <c r="B188" i="38" s="1"/>
  <c r="A189" i="38"/>
  <c r="B189" i="38" s="1"/>
  <c r="A190" i="38"/>
  <c r="B190" i="38" s="1"/>
  <c r="A191" i="38"/>
  <c r="B191" i="38" s="1"/>
  <c r="A192" i="38"/>
  <c r="B192" i="38" s="1"/>
  <c r="A193" i="38"/>
  <c r="B193" i="38" s="1"/>
  <c r="A194" i="38"/>
  <c r="B194" i="38" s="1"/>
  <c r="A195" i="38"/>
  <c r="B195" i="38" s="1"/>
  <c r="A196" i="38"/>
  <c r="B196" i="38" s="1"/>
  <c r="A197" i="38"/>
  <c r="B197" i="38" s="1"/>
  <c r="A198" i="38"/>
  <c r="B198" i="38" s="1"/>
  <c r="A199" i="38"/>
  <c r="B199" i="38" s="1"/>
  <c r="A200" i="38"/>
  <c r="B200" i="38" s="1"/>
  <c r="A201" i="38"/>
  <c r="B201" i="38" s="1"/>
  <c r="A202" i="38"/>
  <c r="B202" i="38" s="1"/>
  <c r="A203" i="38"/>
  <c r="B203" i="38" s="1"/>
  <c r="A204" i="38"/>
  <c r="B204" i="38" s="1"/>
  <c r="A205" i="38"/>
  <c r="B205" i="38" s="1"/>
  <c r="A206" i="38"/>
  <c r="B206" i="38" s="1"/>
  <c r="A207" i="38"/>
  <c r="B207" i="38" s="1"/>
  <c r="A208" i="38"/>
  <c r="B208" i="38" s="1"/>
  <c r="A209" i="38"/>
  <c r="B209" i="38" s="1"/>
  <c r="A210" i="38"/>
  <c r="B210" i="38" s="1"/>
  <c r="A211" i="38"/>
  <c r="B211" i="38" s="1"/>
  <c r="A212" i="38"/>
  <c r="B212" i="38" s="1"/>
  <c r="A213" i="38"/>
  <c r="B213" i="38" s="1"/>
  <c r="A214" i="38"/>
  <c r="B214" i="38" s="1"/>
  <c r="A215" i="38"/>
  <c r="B215" i="38" s="1"/>
  <c r="A216" i="38"/>
  <c r="B216" i="38" s="1"/>
  <c r="A217" i="38"/>
  <c r="B217" i="38" s="1"/>
  <c r="A218" i="38"/>
  <c r="B218" i="38" s="1"/>
  <c r="A219" i="38"/>
  <c r="B219" i="38" s="1"/>
  <c r="A220" i="38"/>
  <c r="B220" i="38" s="1"/>
  <c r="A221" i="38"/>
  <c r="B221" i="38" s="1"/>
  <c r="A222" i="38"/>
  <c r="B222" i="38" s="1"/>
  <c r="A223" i="38"/>
  <c r="B223" i="38" s="1"/>
  <c r="A224" i="38"/>
  <c r="B224" i="38" s="1"/>
  <c r="A225" i="38"/>
  <c r="B225" i="38" s="1"/>
  <c r="A226" i="38"/>
  <c r="B226" i="38" s="1"/>
  <c r="A227" i="38"/>
  <c r="B227" i="38" s="1"/>
  <c r="A228" i="38"/>
  <c r="B228" i="38" s="1"/>
  <c r="A229" i="38"/>
  <c r="B229" i="38" s="1"/>
  <c r="A230" i="38"/>
  <c r="B230" i="38" s="1"/>
  <c r="A231" i="38"/>
  <c r="B231" i="38" s="1"/>
  <c r="A232" i="38"/>
  <c r="B232" i="38" s="1"/>
  <c r="A233" i="38"/>
  <c r="B233" i="38" s="1"/>
  <c r="A234" i="38"/>
  <c r="B234" i="38" s="1"/>
  <c r="A235" i="38"/>
  <c r="B235" i="38" s="1"/>
  <c r="A236" i="38"/>
  <c r="B236" i="38" s="1"/>
  <c r="A237" i="38"/>
  <c r="B237" i="38" s="1"/>
  <c r="A238" i="38"/>
  <c r="B238" i="38" s="1"/>
  <c r="A239" i="38"/>
  <c r="B239" i="38" s="1"/>
  <c r="A240" i="38"/>
  <c r="B240" i="38" s="1"/>
  <c r="A241" i="38"/>
  <c r="B241" i="38" s="1"/>
  <c r="A242" i="38"/>
  <c r="B242" i="38" s="1"/>
  <c r="A243" i="38"/>
  <c r="B243" i="38" s="1"/>
  <c r="A244" i="38"/>
  <c r="B244" i="38" s="1"/>
  <c r="A245" i="38"/>
  <c r="B245" i="38" s="1"/>
  <c r="A246" i="38"/>
  <c r="B246" i="38" s="1"/>
  <c r="A247" i="38"/>
  <c r="B247" i="38" s="1"/>
  <c r="A248" i="38"/>
  <c r="B248" i="38" s="1"/>
  <c r="A249" i="38"/>
  <c r="B249" i="38" s="1"/>
  <c r="A250" i="38"/>
  <c r="B250" i="38" s="1"/>
  <c r="A251" i="38"/>
  <c r="B251" i="38" s="1"/>
  <c r="A252" i="38"/>
  <c r="B252" i="38" s="1"/>
  <c r="A253" i="38"/>
  <c r="B253" i="38" s="1"/>
  <c r="A254" i="38"/>
  <c r="B254" i="38" s="1"/>
  <c r="A255" i="38"/>
  <c r="B255" i="38" s="1"/>
  <c r="A256" i="38"/>
  <c r="B256" i="38" s="1"/>
  <c r="A257" i="38"/>
  <c r="B257" i="38" s="1"/>
  <c r="A258" i="38"/>
  <c r="B258" i="38" s="1"/>
  <c r="A259" i="38"/>
  <c r="B259" i="38" s="1"/>
  <c r="A260" i="38"/>
  <c r="B260" i="38" s="1"/>
  <c r="A261" i="38"/>
  <c r="B261" i="38" s="1"/>
  <c r="A262" i="38"/>
  <c r="B262" i="38" s="1"/>
  <c r="A263" i="38"/>
  <c r="B263" i="38" s="1"/>
  <c r="A264" i="38"/>
  <c r="B264" i="38" s="1"/>
  <c r="A265" i="38"/>
  <c r="B265" i="38" s="1"/>
  <c r="A266" i="38"/>
  <c r="B266" i="38" s="1"/>
  <c r="A267" i="38"/>
  <c r="B267" i="38" s="1"/>
  <c r="A268" i="38"/>
  <c r="B268" i="38" s="1"/>
  <c r="A269" i="38"/>
  <c r="B269" i="38" s="1"/>
  <c r="A270" i="38"/>
  <c r="B270" i="38" s="1"/>
  <c r="A271" i="38"/>
  <c r="B271" i="38" s="1"/>
  <c r="A272" i="38"/>
  <c r="B272" i="38" s="1"/>
  <c r="A273" i="38"/>
  <c r="B273" i="38" s="1"/>
  <c r="A274" i="38"/>
  <c r="B274" i="38" s="1"/>
  <c r="A275" i="38"/>
  <c r="B275" i="38" s="1"/>
  <c r="A276" i="38"/>
  <c r="B276" i="38" s="1"/>
  <c r="A277" i="38"/>
  <c r="B277" i="38" s="1"/>
  <c r="A278" i="38"/>
  <c r="B278" i="38" s="1"/>
  <c r="A279" i="38"/>
  <c r="B279" i="38" s="1"/>
  <c r="A280" i="38"/>
  <c r="B280" i="38" s="1"/>
  <c r="A281" i="38"/>
  <c r="B281" i="38" s="1"/>
  <c r="A282" i="38"/>
  <c r="B282" i="38" s="1"/>
  <c r="A283" i="38"/>
  <c r="B283" i="38" s="1"/>
  <c r="A284" i="38"/>
  <c r="B284" i="38" s="1"/>
  <c r="A285" i="38"/>
  <c r="B285" i="38" s="1"/>
  <c r="A286" i="38"/>
  <c r="B286" i="38" s="1"/>
  <c r="A287" i="38"/>
  <c r="B287" i="38" s="1"/>
  <c r="A288" i="38"/>
  <c r="B288" i="38" s="1"/>
  <c r="A289" i="38"/>
  <c r="B289" i="38" s="1"/>
  <c r="A290" i="38"/>
  <c r="B290" i="38" s="1"/>
  <c r="A291" i="38"/>
  <c r="B291" i="38" s="1"/>
  <c r="A292" i="38"/>
  <c r="B292" i="38" s="1"/>
  <c r="A293" i="38"/>
  <c r="B293" i="38" s="1"/>
  <c r="A294" i="38"/>
  <c r="B294" i="38" s="1"/>
  <c r="A295" i="38"/>
  <c r="B295" i="38" s="1"/>
  <c r="A296" i="38"/>
  <c r="B296" i="38" s="1"/>
  <c r="A297" i="38"/>
  <c r="B297" i="38" s="1"/>
  <c r="A298" i="38"/>
  <c r="B298" i="38" s="1"/>
  <c r="A299" i="38"/>
  <c r="B299" i="38" s="1"/>
  <c r="A300" i="38"/>
  <c r="B300" i="38" s="1"/>
  <c r="A301" i="38"/>
  <c r="B301" i="38" s="1"/>
  <c r="A302" i="38"/>
  <c r="B302" i="38" s="1"/>
  <c r="A303" i="38"/>
  <c r="B303" i="38" s="1"/>
  <c r="A304" i="38"/>
  <c r="B304" i="38" s="1"/>
  <c r="A305" i="38"/>
  <c r="B305" i="38" s="1"/>
  <c r="A306" i="38"/>
  <c r="B306" i="38" s="1"/>
  <c r="A307" i="38"/>
  <c r="B307" i="38" s="1"/>
  <c r="A308" i="38"/>
  <c r="B308" i="38" s="1"/>
  <c r="A309" i="38"/>
  <c r="B309" i="38" s="1"/>
  <c r="A310" i="38"/>
  <c r="B310" i="38" s="1"/>
  <c r="A311" i="38"/>
  <c r="B311" i="38" s="1"/>
  <c r="A312" i="38"/>
  <c r="B312" i="38" s="1"/>
  <c r="A313" i="38"/>
  <c r="B313" i="38" s="1"/>
  <c r="A314" i="38"/>
  <c r="B314" i="38" s="1"/>
  <c r="A315" i="38"/>
  <c r="B315" i="38" s="1"/>
  <c r="A316" i="38"/>
  <c r="B316" i="38" s="1"/>
  <c r="A317" i="38"/>
  <c r="B317" i="38" s="1"/>
  <c r="A318" i="38"/>
  <c r="B318" i="38" s="1"/>
  <c r="A319" i="38"/>
  <c r="B319" i="38" s="1"/>
  <c r="A320" i="38"/>
  <c r="B320" i="38" s="1"/>
  <c r="A321" i="38"/>
  <c r="B321" i="38" s="1"/>
  <c r="A322" i="38"/>
  <c r="B322" i="38" s="1"/>
  <c r="A323" i="38"/>
  <c r="B323" i="38" s="1"/>
  <c r="A324" i="38"/>
  <c r="B324" i="38" s="1"/>
  <c r="A325" i="38"/>
  <c r="B325" i="38" s="1"/>
  <c r="A326" i="38"/>
  <c r="B326" i="38" s="1"/>
  <c r="A327" i="38"/>
  <c r="B327" i="38" s="1"/>
  <c r="A328" i="38"/>
  <c r="B328" i="38" s="1"/>
  <c r="A329" i="38"/>
  <c r="B329" i="38" s="1"/>
  <c r="A330" i="38"/>
  <c r="B330" i="38" s="1"/>
  <c r="A331" i="38"/>
  <c r="B331" i="38" s="1"/>
  <c r="A332" i="38"/>
  <c r="B332" i="38" s="1"/>
  <c r="A333" i="38"/>
  <c r="B333" i="38" s="1"/>
  <c r="A334" i="38"/>
  <c r="B334" i="38" s="1"/>
  <c r="A335" i="38"/>
  <c r="B335" i="38" s="1"/>
  <c r="A336" i="38"/>
  <c r="B336" i="38" s="1"/>
  <c r="A337" i="38"/>
  <c r="B337" i="38" s="1"/>
  <c r="A338" i="38"/>
  <c r="B338" i="38" s="1"/>
  <c r="A339" i="38"/>
  <c r="B339" i="38" s="1"/>
  <c r="A340" i="38"/>
  <c r="B340" i="38" s="1"/>
  <c r="A341" i="38"/>
  <c r="B341" i="38" s="1"/>
  <c r="A342" i="38"/>
  <c r="B342" i="38" s="1"/>
  <c r="A343" i="38"/>
  <c r="B343" i="38" s="1"/>
  <c r="A344" i="38"/>
  <c r="B344" i="38" s="1"/>
  <c r="A345" i="38"/>
  <c r="B345" i="38" s="1"/>
  <c r="A346" i="38"/>
  <c r="B346" i="38" s="1"/>
  <c r="A347" i="38"/>
  <c r="B347" i="38" s="1"/>
  <c r="A348" i="38"/>
  <c r="B348" i="38" s="1"/>
  <c r="A349" i="38"/>
  <c r="B349" i="38" s="1"/>
  <c r="A350" i="38"/>
  <c r="B350" i="38" s="1"/>
  <c r="A351" i="38"/>
  <c r="B351" i="38" s="1"/>
  <c r="A352" i="38"/>
  <c r="B352" i="38" s="1"/>
  <c r="A353" i="38"/>
  <c r="B353" i="38" s="1"/>
  <c r="A354" i="38"/>
  <c r="B354" i="38" s="1"/>
  <c r="A355" i="38"/>
  <c r="B355" i="38" s="1"/>
  <c r="A356" i="38"/>
  <c r="B356" i="38" s="1"/>
  <c r="A357" i="38"/>
  <c r="B357" i="38" s="1"/>
  <c r="A358" i="38"/>
  <c r="B358" i="38" s="1"/>
  <c r="A359" i="38"/>
  <c r="B359" i="38" s="1"/>
  <c r="A360" i="38"/>
  <c r="B360" i="38" s="1"/>
  <c r="A361" i="38"/>
  <c r="B361" i="38" s="1"/>
  <c r="A362" i="38"/>
  <c r="B362" i="38" s="1"/>
  <c r="A363" i="38"/>
  <c r="B363" i="38" s="1"/>
  <c r="A364" i="38"/>
  <c r="B364" i="38" s="1"/>
  <c r="A365" i="38"/>
  <c r="B365" i="38" s="1"/>
  <c r="A366" i="38"/>
  <c r="B366" i="38" s="1"/>
  <c r="A367" i="38"/>
  <c r="B367" i="38" s="1"/>
  <c r="A368" i="38"/>
  <c r="B368" i="38" s="1"/>
  <c r="A369" i="38"/>
  <c r="B369" i="38" s="1"/>
  <c r="A370" i="38"/>
  <c r="B370" i="38" s="1"/>
  <c r="A371" i="38"/>
  <c r="B371" i="38" s="1"/>
  <c r="A372" i="38"/>
  <c r="B372" i="38" s="1"/>
  <c r="A373" i="38"/>
  <c r="B373" i="38" s="1"/>
  <c r="A374" i="38"/>
  <c r="B374" i="38" s="1"/>
  <c r="A375" i="38"/>
  <c r="B375" i="38" s="1"/>
  <c r="A376" i="38"/>
  <c r="B376" i="38" s="1"/>
  <c r="A377" i="38"/>
  <c r="B377" i="38" s="1"/>
  <c r="A378" i="38"/>
  <c r="B378" i="38" s="1"/>
  <c r="A379" i="38"/>
  <c r="B379" i="38" s="1"/>
  <c r="A380" i="38"/>
  <c r="B380" i="38" s="1"/>
  <c r="A381" i="38"/>
  <c r="B381" i="38" s="1"/>
  <c r="A382" i="38"/>
  <c r="B382" i="38" s="1"/>
  <c r="A383" i="38"/>
  <c r="B383" i="38" s="1"/>
  <c r="A384" i="38"/>
  <c r="B384" i="38" s="1"/>
  <c r="A385" i="38"/>
  <c r="B385" i="38" s="1"/>
  <c r="A386" i="38"/>
  <c r="B386" i="38" s="1"/>
  <c r="A387" i="38"/>
  <c r="B387" i="38" s="1"/>
  <c r="A388" i="38"/>
  <c r="B388" i="38" s="1"/>
  <c r="A389" i="38"/>
  <c r="B389" i="38" s="1"/>
  <c r="A390" i="38"/>
  <c r="B390" i="38" s="1"/>
  <c r="A391" i="38"/>
  <c r="B391" i="38" s="1"/>
  <c r="A392" i="38"/>
  <c r="B392" i="38" s="1"/>
  <c r="A393" i="38"/>
  <c r="B393" i="38" s="1"/>
  <c r="A394" i="38"/>
  <c r="B394" i="38" s="1"/>
  <c r="A395" i="38"/>
  <c r="B395" i="38" s="1"/>
  <c r="A396" i="38"/>
  <c r="B396" i="38" s="1"/>
  <c r="A397" i="38"/>
  <c r="B397" i="38" s="1"/>
  <c r="A398" i="38"/>
  <c r="B398" i="38" s="1"/>
  <c r="A399" i="38"/>
  <c r="B399" i="38" s="1"/>
  <c r="A400" i="38"/>
  <c r="B400" i="38" s="1"/>
  <c r="A401" i="38"/>
  <c r="B401" i="38" s="1"/>
  <c r="A402" i="38"/>
  <c r="B402" i="38" s="1"/>
  <c r="A403" i="38"/>
  <c r="B403" i="38" s="1"/>
  <c r="A404" i="38"/>
  <c r="B404" i="38" s="1"/>
  <c r="A405" i="38"/>
  <c r="B405" i="38" s="1"/>
  <c r="A406" i="38"/>
  <c r="B406" i="38" s="1"/>
  <c r="A407" i="38"/>
  <c r="B407" i="38" s="1"/>
  <c r="A408" i="38"/>
  <c r="B408" i="38" s="1"/>
  <c r="A409" i="38"/>
  <c r="B409" i="38" s="1"/>
  <c r="A410" i="38"/>
  <c r="B410" i="38" s="1"/>
  <c r="A411" i="38"/>
  <c r="B411" i="38" s="1"/>
  <c r="A412" i="38"/>
  <c r="B412" i="38" s="1"/>
  <c r="A413" i="38"/>
  <c r="B413" i="38" s="1"/>
  <c r="A414" i="38"/>
  <c r="B414" i="38" s="1"/>
  <c r="A415" i="38"/>
  <c r="B415" i="38" s="1"/>
  <c r="A416" i="38"/>
  <c r="B416" i="38" s="1"/>
  <c r="A417" i="38"/>
  <c r="B417" i="38" s="1"/>
  <c r="A418" i="38"/>
  <c r="B418" i="38" s="1"/>
  <c r="A419" i="38"/>
  <c r="B419" i="38" s="1"/>
  <c r="A420" i="38"/>
  <c r="B420" i="38" s="1"/>
  <c r="A421" i="38"/>
  <c r="B421" i="38" s="1"/>
  <c r="A422" i="38"/>
  <c r="B422" i="38" s="1"/>
  <c r="A423" i="38"/>
  <c r="B423" i="38" s="1"/>
  <c r="A424" i="38"/>
  <c r="B424" i="38" s="1"/>
  <c r="A425" i="38"/>
  <c r="B425" i="38" s="1"/>
  <c r="A426" i="38"/>
  <c r="B426" i="38" s="1"/>
  <c r="A427" i="38"/>
  <c r="B427" i="38" s="1"/>
  <c r="A428" i="38"/>
  <c r="B428" i="38" s="1"/>
  <c r="A429" i="38"/>
  <c r="B429" i="38" s="1"/>
  <c r="A430" i="38"/>
  <c r="B430" i="38" s="1"/>
  <c r="A431" i="38"/>
  <c r="B431" i="38" s="1"/>
  <c r="A432" i="38"/>
  <c r="B432" i="38" s="1"/>
  <c r="A433" i="38"/>
  <c r="B433" i="38" s="1"/>
  <c r="A434" i="38"/>
  <c r="B434" i="38" s="1"/>
  <c r="A435" i="38"/>
  <c r="B435" i="38" s="1"/>
  <c r="A436" i="38"/>
  <c r="B436" i="38" s="1"/>
  <c r="A437" i="38"/>
  <c r="B437" i="38" s="1"/>
  <c r="A438" i="38"/>
  <c r="B438" i="38" s="1"/>
  <c r="A439" i="38"/>
  <c r="B439" i="38" s="1"/>
  <c r="A440" i="38"/>
  <c r="B440" i="38" s="1"/>
  <c r="A441" i="38"/>
  <c r="B441" i="38" s="1"/>
  <c r="A442" i="38"/>
  <c r="B442" i="38" s="1"/>
  <c r="A443" i="38"/>
  <c r="B443" i="38" s="1"/>
  <c r="A444" i="38"/>
  <c r="B444" i="38" s="1"/>
  <c r="A445" i="38"/>
  <c r="B445" i="38" s="1"/>
  <c r="A446" i="38"/>
  <c r="B446" i="38" s="1"/>
  <c r="A447" i="38"/>
  <c r="B447" i="38" s="1"/>
  <c r="A448" i="38"/>
  <c r="B448" i="38" s="1"/>
  <c r="A449" i="38"/>
  <c r="B449" i="38" s="1"/>
  <c r="A450" i="38"/>
  <c r="B450" i="38" s="1"/>
  <c r="A451" i="38"/>
  <c r="B451" i="38" s="1"/>
  <c r="A452" i="38"/>
  <c r="B452" i="38" s="1"/>
  <c r="A453" i="38"/>
  <c r="B453" i="38" s="1"/>
  <c r="A454" i="38"/>
  <c r="B454" i="38" s="1"/>
  <c r="A455" i="38"/>
  <c r="B455" i="38" s="1"/>
  <c r="A456" i="38"/>
  <c r="B456" i="38" s="1"/>
  <c r="A457" i="38"/>
  <c r="B457" i="38" s="1"/>
  <c r="A458" i="38"/>
  <c r="B458" i="38" s="1"/>
  <c r="A459" i="38"/>
  <c r="B459" i="38" s="1"/>
  <c r="A460" i="38"/>
  <c r="B460" i="38" s="1"/>
  <c r="A461" i="38"/>
  <c r="B461" i="38" s="1"/>
  <c r="A462" i="38"/>
  <c r="B462" i="38" s="1"/>
  <c r="A463" i="38"/>
  <c r="B463" i="38" s="1"/>
  <c r="A464" i="38"/>
  <c r="B464" i="38" s="1"/>
  <c r="A465" i="38"/>
  <c r="B465" i="38" s="1"/>
  <c r="A466" i="38"/>
  <c r="B466" i="38" s="1"/>
  <c r="A467" i="38"/>
  <c r="B467" i="38" s="1"/>
  <c r="A468" i="38"/>
  <c r="B468" i="38" s="1"/>
  <c r="A469" i="38"/>
  <c r="B469" i="38" s="1"/>
  <c r="A470" i="38"/>
  <c r="B470" i="38" s="1"/>
  <c r="A471" i="38"/>
  <c r="B471" i="38" s="1"/>
  <c r="A472" i="38"/>
  <c r="B472" i="38" s="1"/>
  <c r="A473" i="38"/>
  <c r="B473" i="38" s="1"/>
  <c r="A474" i="38"/>
  <c r="B474" i="38" s="1"/>
  <c r="A475" i="38"/>
  <c r="B475" i="38" s="1"/>
  <c r="A476" i="38"/>
  <c r="B476" i="38" s="1"/>
  <c r="A477" i="38"/>
  <c r="B477" i="38" s="1"/>
  <c r="A478" i="38"/>
  <c r="B478" i="38" s="1"/>
  <c r="A479" i="38"/>
  <c r="B479" i="38" s="1"/>
  <c r="A480" i="38"/>
  <c r="B480" i="38" s="1"/>
  <c r="A481" i="38"/>
  <c r="B481" i="38" s="1"/>
  <c r="A482" i="38"/>
  <c r="B482" i="38" s="1"/>
  <c r="A483" i="38"/>
  <c r="B483" i="38" s="1"/>
  <c r="A484" i="38"/>
  <c r="B484" i="38" s="1"/>
  <c r="A485" i="38"/>
  <c r="B485" i="38" s="1"/>
  <c r="A486" i="38"/>
  <c r="B486" i="38" s="1"/>
  <c r="A487" i="38"/>
  <c r="B487" i="38" s="1"/>
  <c r="A488" i="38"/>
  <c r="B488" i="38" s="1"/>
  <c r="A489" i="38"/>
  <c r="B489" i="38" s="1"/>
  <c r="A490" i="38"/>
  <c r="B490" i="38" s="1"/>
  <c r="A491" i="38"/>
  <c r="B491" i="38" s="1"/>
  <c r="A492" i="38"/>
  <c r="B492" i="38" s="1"/>
  <c r="A493" i="38"/>
  <c r="B493" i="38" s="1"/>
  <c r="A494" i="38"/>
  <c r="B494" i="38" s="1"/>
  <c r="A495" i="38"/>
  <c r="B495" i="38" s="1"/>
  <c r="A496" i="38"/>
  <c r="B496" i="38" s="1"/>
  <c r="A497" i="38"/>
  <c r="B497" i="38" s="1"/>
  <c r="A498" i="38"/>
  <c r="B498" i="38" s="1"/>
  <c r="A499" i="38"/>
  <c r="B499" i="38" s="1"/>
  <c r="A500" i="38"/>
  <c r="B500" i="38" s="1"/>
  <c r="A501" i="38"/>
  <c r="B501" i="38" s="1"/>
  <c r="A502" i="38"/>
  <c r="B502" i="38" s="1"/>
  <c r="A503" i="38"/>
  <c r="B503" i="38" s="1"/>
  <c r="A504" i="38"/>
  <c r="B504" i="38" s="1"/>
  <c r="A505" i="38"/>
  <c r="B505" i="38" s="1"/>
  <c r="A506" i="38"/>
  <c r="B506" i="38" s="1"/>
  <c r="A507" i="38"/>
  <c r="B507" i="38" s="1"/>
  <c r="A508" i="38"/>
  <c r="B508" i="38" s="1"/>
  <c r="A509" i="38"/>
  <c r="B509" i="38" s="1"/>
  <c r="A510" i="38"/>
  <c r="B510" i="38" s="1"/>
  <c r="A511" i="38"/>
  <c r="B511" i="38" s="1"/>
  <c r="A512" i="38"/>
  <c r="B512" i="38" s="1"/>
  <c r="A513" i="38"/>
  <c r="B513" i="38" s="1"/>
  <c r="A514" i="38"/>
  <c r="B514" i="38" s="1"/>
  <c r="A515" i="38"/>
  <c r="B515" i="38" s="1"/>
  <c r="A516" i="38"/>
  <c r="B516" i="38" s="1"/>
  <c r="A517" i="38"/>
  <c r="B517" i="38" s="1"/>
  <c r="A518" i="38"/>
  <c r="B518" i="38" s="1"/>
  <c r="A519" i="38"/>
  <c r="B519" i="38" s="1"/>
  <c r="A520" i="38"/>
  <c r="B520" i="38" s="1"/>
  <c r="A521" i="38"/>
  <c r="B521" i="38" s="1"/>
  <c r="A522" i="38"/>
  <c r="B522" i="38" s="1"/>
  <c r="A523" i="38"/>
  <c r="B523" i="38" s="1"/>
  <c r="A524" i="38"/>
  <c r="B524" i="38" s="1"/>
  <c r="A525" i="38"/>
  <c r="B525" i="38" s="1"/>
  <c r="A526" i="38"/>
  <c r="B526" i="38" s="1"/>
  <c r="A527" i="38"/>
  <c r="B527" i="38" s="1"/>
  <c r="A528" i="38"/>
  <c r="B528" i="38" s="1"/>
  <c r="A529" i="38"/>
  <c r="B529" i="38" s="1"/>
  <c r="A530" i="38"/>
  <c r="B530" i="38" s="1"/>
  <c r="A531" i="38"/>
  <c r="B531" i="38" s="1"/>
  <c r="A532" i="38"/>
  <c r="B532" i="38" s="1"/>
  <c r="A533" i="38"/>
  <c r="B533" i="38" s="1"/>
  <c r="A534" i="38"/>
  <c r="B534" i="38" s="1"/>
  <c r="A535" i="38"/>
  <c r="B535" i="38" s="1"/>
  <c r="A536" i="38"/>
  <c r="B536" i="38" s="1"/>
  <c r="A537" i="38"/>
  <c r="B537" i="38" s="1"/>
  <c r="A538" i="38"/>
  <c r="B538" i="38" s="1"/>
  <c r="A539" i="38"/>
  <c r="B539" i="38" s="1"/>
  <c r="A540" i="38"/>
  <c r="B540" i="38" s="1"/>
  <c r="A541" i="38"/>
  <c r="B541" i="38" s="1"/>
  <c r="A542" i="38"/>
  <c r="B542" i="38" s="1"/>
  <c r="A543" i="38"/>
  <c r="B543" i="38" s="1"/>
  <c r="A544" i="38"/>
  <c r="B544" i="38" s="1"/>
  <c r="A545" i="38"/>
  <c r="B545" i="38" s="1"/>
  <c r="A546" i="38"/>
  <c r="B546" i="38" s="1"/>
  <c r="A547" i="38"/>
  <c r="B547" i="38" s="1"/>
  <c r="A548" i="38"/>
  <c r="B548" i="38" s="1"/>
  <c r="A549" i="38"/>
  <c r="B549" i="38" s="1"/>
  <c r="A550" i="38"/>
  <c r="B550" i="38" s="1"/>
  <c r="A551" i="38"/>
  <c r="B551" i="38" s="1"/>
  <c r="A552" i="38"/>
  <c r="B552" i="38" s="1"/>
  <c r="A553" i="38"/>
  <c r="B553" i="38" s="1"/>
  <c r="A554" i="38"/>
  <c r="B554" i="38" s="1"/>
  <c r="A555" i="38"/>
  <c r="B555" i="38" s="1"/>
  <c r="A556" i="38"/>
  <c r="B556" i="38" s="1"/>
  <c r="A557" i="38"/>
  <c r="B557" i="38" s="1"/>
  <c r="A558" i="38"/>
  <c r="B558" i="38" s="1"/>
  <c r="A559" i="38"/>
  <c r="B559" i="38" s="1"/>
  <c r="A560" i="38"/>
  <c r="B560" i="38" s="1"/>
  <c r="A561" i="38"/>
  <c r="B561" i="38" s="1"/>
  <c r="A562" i="38"/>
  <c r="B562" i="38" s="1"/>
  <c r="A563" i="38"/>
  <c r="B563" i="38" s="1"/>
  <c r="A564" i="38"/>
  <c r="B564" i="38" s="1"/>
  <c r="A565" i="38"/>
  <c r="B565" i="38" s="1"/>
  <c r="A566" i="38"/>
  <c r="B566" i="38" s="1"/>
  <c r="A567" i="38"/>
  <c r="B567" i="38" s="1"/>
  <c r="A568" i="38"/>
  <c r="B568" i="38" s="1"/>
  <c r="A569" i="38"/>
  <c r="B569" i="38" s="1"/>
  <c r="A570" i="38"/>
  <c r="B570" i="38" s="1"/>
  <c r="A571" i="38"/>
  <c r="B571" i="38" s="1"/>
  <c r="A572" i="38"/>
  <c r="B572" i="38" s="1"/>
  <c r="A573" i="38"/>
  <c r="B573" i="38" s="1"/>
  <c r="A574" i="38"/>
  <c r="B574" i="38" s="1"/>
  <c r="A575" i="38"/>
  <c r="B575" i="38" s="1"/>
  <c r="A576" i="38"/>
  <c r="B576" i="38" s="1"/>
  <c r="A577" i="38"/>
  <c r="B577" i="38" s="1"/>
  <c r="A578" i="38"/>
  <c r="B578" i="38" s="1"/>
  <c r="A579" i="38"/>
  <c r="B579" i="38" s="1"/>
  <c r="A580" i="38"/>
  <c r="B580" i="38" s="1"/>
  <c r="A581" i="38"/>
  <c r="B581" i="38" s="1"/>
  <c r="A582" i="38"/>
  <c r="B582" i="38" s="1"/>
  <c r="A583" i="38"/>
  <c r="B583" i="38" s="1"/>
  <c r="A584" i="38"/>
  <c r="B584" i="38" s="1"/>
  <c r="A585" i="38"/>
  <c r="B585" i="38" s="1"/>
  <c r="A586" i="38"/>
  <c r="B586" i="38" s="1"/>
  <c r="A587" i="38"/>
  <c r="B587" i="38" s="1"/>
  <c r="A588" i="38"/>
  <c r="B588" i="38" s="1"/>
  <c r="A589" i="38"/>
  <c r="B589" i="38" s="1"/>
  <c r="A590" i="38"/>
  <c r="B590" i="38" s="1"/>
  <c r="A591" i="38"/>
  <c r="B591" i="38" s="1"/>
  <c r="A592" i="38"/>
  <c r="B592" i="38" s="1"/>
  <c r="A593" i="38"/>
  <c r="B593" i="38" s="1"/>
  <c r="A594" i="38"/>
  <c r="B594" i="38" s="1"/>
  <c r="A595" i="38"/>
  <c r="B595" i="38" s="1"/>
  <c r="A596" i="38"/>
  <c r="B596" i="38" s="1"/>
  <c r="A597" i="38"/>
  <c r="B597" i="38" s="1"/>
  <c r="A598" i="38"/>
  <c r="B598" i="38" s="1"/>
  <c r="A599" i="38"/>
  <c r="B599" i="38" s="1"/>
  <c r="A600" i="38"/>
  <c r="B600" i="38" s="1"/>
  <c r="A601" i="38"/>
  <c r="B601" i="38" s="1"/>
  <c r="A602" i="38"/>
  <c r="B602" i="38" s="1"/>
  <c r="A603" i="38"/>
  <c r="B603" i="38" s="1"/>
  <c r="A604" i="38"/>
  <c r="B604" i="38" s="1"/>
  <c r="A605" i="38"/>
  <c r="B605" i="38" s="1"/>
  <c r="A606" i="38"/>
  <c r="B606" i="38" s="1"/>
  <c r="A607" i="38"/>
  <c r="B607" i="38" s="1"/>
  <c r="A608" i="38"/>
  <c r="B608" i="38" s="1"/>
  <c r="A609" i="38"/>
  <c r="B609" i="38" s="1"/>
  <c r="A610" i="38"/>
  <c r="B610" i="38" s="1"/>
  <c r="A611" i="38"/>
  <c r="B611" i="38" s="1"/>
  <c r="A612" i="38"/>
  <c r="B612" i="38" s="1"/>
  <c r="A613" i="38"/>
  <c r="B613" i="38" s="1"/>
  <c r="A614" i="38"/>
  <c r="B614" i="38" s="1"/>
  <c r="A615" i="38"/>
  <c r="B615" i="38" s="1"/>
  <c r="A616" i="38"/>
  <c r="B616" i="38" s="1"/>
  <c r="A617" i="38"/>
  <c r="B617" i="38" s="1"/>
  <c r="A618" i="38"/>
  <c r="B618" i="38" s="1"/>
  <c r="A619" i="38"/>
  <c r="B619" i="38" s="1"/>
  <c r="A620" i="38"/>
  <c r="B620" i="38" s="1"/>
  <c r="A621" i="38"/>
  <c r="B621" i="38" s="1"/>
  <c r="A622" i="38"/>
  <c r="B622" i="38" s="1"/>
  <c r="A623" i="38"/>
  <c r="B623" i="38" s="1"/>
  <c r="A624" i="38"/>
  <c r="B624" i="38" s="1"/>
  <c r="A625" i="38"/>
  <c r="B625" i="38" s="1"/>
  <c r="A626" i="38"/>
  <c r="B626" i="38" s="1"/>
  <c r="A627" i="38"/>
  <c r="B627" i="38" s="1"/>
  <c r="A628" i="38"/>
  <c r="B628" i="38" s="1"/>
  <c r="A629" i="38"/>
  <c r="B629" i="38" s="1"/>
  <c r="A630" i="38"/>
  <c r="B630" i="38" s="1"/>
  <c r="A631" i="38"/>
  <c r="B631" i="38" s="1"/>
  <c r="A632" i="38"/>
  <c r="B632" i="38" s="1"/>
  <c r="A633" i="38"/>
  <c r="B633" i="38" s="1"/>
  <c r="A634" i="38"/>
  <c r="B634" i="38" s="1"/>
  <c r="A635" i="38"/>
  <c r="B635" i="38" s="1"/>
  <c r="A636" i="38"/>
  <c r="B636" i="38" s="1"/>
  <c r="A637" i="38"/>
  <c r="B637" i="38" s="1"/>
  <c r="A638" i="38"/>
  <c r="B638" i="38" s="1"/>
  <c r="A639" i="38"/>
  <c r="B639" i="38" s="1"/>
  <c r="A640" i="38"/>
  <c r="B640" i="38" s="1"/>
  <c r="A641" i="38"/>
  <c r="B641" i="38" s="1"/>
  <c r="A642" i="38"/>
  <c r="B642" i="38" s="1"/>
  <c r="A643" i="38"/>
  <c r="B643" i="38" s="1"/>
  <c r="A644" i="38"/>
  <c r="B644" i="38" s="1"/>
  <c r="A645" i="38"/>
  <c r="B645" i="38" s="1"/>
  <c r="A646" i="38"/>
  <c r="B646" i="38" s="1"/>
  <c r="A647" i="38"/>
  <c r="B647" i="38" s="1"/>
  <c r="A648" i="38"/>
  <c r="B648" i="38" s="1"/>
  <c r="A649" i="38"/>
  <c r="B649" i="38" s="1"/>
  <c r="A650" i="38"/>
  <c r="B650" i="38" s="1"/>
  <c r="A651" i="38"/>
  <c r="B651" i="38" s="1"/>
  <c r="A652" i="38"/>
  <c r="B652" i="38" s="1"/>
  <c r="A653" i="38"/>
  <c r="B653" i="38" s="1"/>
  <c r="A654" i="38"/>
  <c r="B654" i="38" s="1"/>
  <c r="A655" i="38"/>
  <c r="B655" i="38" s="1"/>
  <c r="A656" i="38"/>
  <c r="B656" i="38" s="1"/>
  <c r="A657" i="38"/>
  <c r="B657" i="38" s="1"/>
  <c r="A658" i="38"/>
  <c r="B658" i="38" s="1"/>
  <c r="A659" i="38"/>
  <c r="B659" i="38" s="1"/>
  <c r="A660" i="38"/>
  <c r="B660" i="38" s="1"/>
  <c r="A661" i="38"/>
  <c r="B661" i="38" s="1"/>
  <c r="A662" i="38"/>
  <c r="B662" i="38" s="1"/>
  <c r="A663" i="38"/>
  <c r="B663" i="38" s="1"/>
  <c r="A664" i="38"/>
  <c r="B664" i="38" s="1"/>
  <c r="A665" i="38"/>
  <c r="B665" i="38" s="1"/>
  <c r="A666" i="38"/>
  <c r="B666" i="38" s="1"/>
  <c r="A667" i="38"/>
  <c r="B667" i="38" s="1"/>
  <c r="A668" i="38"/>
  <c r="B668" i="38" s="1"/>
  <c r="A669" i="38"/>
  <c r="B669" i="38" s="1"/>
  <c r="A670" i="38"/>
  <c r="B670" i="38" s="1"/>
  <c r="A671" i="38"/>
  <c r="B671" i="38" s="1"/>
  <c r="A672" i="38"/>
  <c r="B672" i="38" s="1"/>
  <c r="A673" i="38"/>
  <c r="B673" i="38" s="1"/>
  <c r="A674" i="38"/>
  <c r="B674" i="38" s="1"/>
  <c r="A675" i="38"/>
  <c r="B675" i="38" s="1"/>
  <c r="A676" i="38"/>
  <c r="B676" i="38" s="1"/>
  <c r="A677" i="38"/>
  <c r="B677" i="38" s="1"/>
  <c r="A678" i="38"/>
  <c r="B678" i="38" s="1"/>
  <c r="A679" i="38"/>
  <c r="B679" i="38" s="1"/>
  <c r="A680" i="38"/>
  <c r="B680" i="38" s="1"/>
  <c r="A681" i="38"/>
  <c r="B681" i="38" s="1"/>
  <c r="A682" i="38"/>
  <c r="B682" i="38" s="1"/>
  <c r="A683" i="38"/>
  <c r="B683" i="38" s="1"/>
  <c r="A684" i="38"/>
  <c r="B684" i="38" s="1"/>
  <c r="A685" i="38"/>
  <c r="B685" i="38" s="1"/>
  <c r="A686" i="38"/>
  <c r="B686" i="38" s="1"/>
  <c r="A687" i="38"/>
  <c r="B687" i="38" s="1"/>
  <c r="A688" i="38"/>
  <c r="B688" i="38" s="1"/>
  <c r="A689" i="38"/>
  <c r="B689" i="38" s="1"/>
  <c r="A690" i="38"/>
  <c r="B690" i="38" s="1"/>
  <c r="A691" i="38"/>
  <c r="B691" i="38" s="1"/>
  <c r="A692" i="38"/>
  <c r="B692" i="38" s="1"/>
  <c r="A693" i="38"/>
  <c r="B693" i="38" s="1"/>
  <c r="A694" i="38"/>
  <c r="B694" i="38" s="1"/>
  <c r="A695" i="38"/>
  <c r="B695" i="38" s="1"/>
  <c r="A696" i="38"/>
  <c r="B696" i="38" s="1"/>
  <c r="A697" i="38"/>
  <c r="B697" i="38" s="1"/>
  <c r="A698" i="38"/>
  <c r="B698" i="38" s="1"/>
  <c r="A699" i="38"/>
  <c r="B699" i="38" s="1"/>
  <c r="A700" i="38"/>
  <c r="B700" i="38" s="1"/>
  <c r="A701" i="38"/>
  <c r="B701" i="38" s="1"/>
  <c r="A702" i="38"/>
  <c r="B702" i="38" s="1"/>
  <c r="A703" i="38"/>
  <c r="B703" i="38" s="1"/>
  <c r="A704" i="38"/>
  <c r="B704" i="38" s="1"/>
  <c r="A705" i="38"/>
  <c r="B705" i="38" s="1"/>
  <c r="A706" i="38"/>
  <c r="B706" i="38" s="1"/>
  <c r="A707" i="38"/>
  <c r="B707" i="38" s="1"/>
  <c r="A708" i="38"/>
  <c r="B708" i="38" s="1"/>
  <c r="A709" i="38"/>
  <c r="B709" i="38" s="1"/>
  <c r="A710" i="38"/>
  <c r="B710" i="38" s="1"/>
  <c r="A711" i="38"/>
  <c r="B711" i="38" s="1"/>
  <c r="A712" i="38"/>
  <c r="B712" i="38" s="1"/>
  <c r="A713" i="38"/>
  <c r="B713" i="38" s="1"/>
  <c r="A714" i="38"/>
  <c r="B714" i="38" s="1"/>
  <c r="A715" i="38"/>
  <c r="B715" i="38" s="1"/>
  <c r="A716" i="38"/>
  <c r="B716" i="38" s="1"/>
  <c r="A717" i="38"/>
  <c r="B717" i="38" s="1"/>
  <c r="A718" i="38"/>
  <c r="B718" i="38" s="1"/>
  <c r="A719" i="38"/>
  <c r="B719" i="38" s="1"/>
  <c r="A720" i="38"/>
  <c r="B720" i="38" s="1"/>
  <c r="A721" i="38"/>
  <c r="B721" i="38" s="1"/>
  <c r="A722" i="38"/>
  <c r="B722" i="38" s="1"/>
  <c r="A723" i="38"/>
  <c r="B723" i="38" s="1"/>
  <c r="A724" i="38"/>
  <c r="B724" i="38" s="1"/>
  <c r="A725" i="38"/>
  <c r="B725" i="38" s="1"/>
  <c r="A726" i="38"/>
  <c r="B726" i="38" s="1"/>
  <c r="A727" i="38"/>
  <c r="B727" i="38" s="1"/>
  <c r="A728" i="38"/>
  <c r="B728" i="38" s="1"/>
  <c r="A729" i="38"/>
  <c r="B729" i="38" s="1"/>
  <c r="A730" i="38"/>
  <c r="B730" i="38" s="1"/>
  <c r="A731" i="38"/>
  <c r="B731" i="38" s="1"/>
  <c r="A732" i="38"/>
  <c r="B732" i="38" s="1"/>
  <c r="A733" i="38"/>
  <c r="B733" i="38" s="1"/>
  <c r="A734" i="38"/>
  <c r="B734" i="38" s="1"/>
  <c r="A735" i="38"/>
  <c r="B735" i="38" s="1"/>
  <c r="A736" i="38"/>
  <c r="B736" i="38" s="1"/>
  <c r="A737" i="38"/>
  <c r="B737" i="38" s="1"/>
  <c r="A738" i="38"/>
  <c r="B738" i="38" s="1"/>
  <c r="A739" i="38"/>
  <c r="B739" i="38" s="1"/>
  <c r="A740" i="38"/>
  <c r="B740" i="38" s="1"/>
  <c r="A741" i="38"/>
  <c r="B741" i="38" s="1"/>
  <c r="A742" i="38"/>
  <c r="B742" i="38" s="1"/>
  <c r="A743" i="38"/>
  <c r="B743" i="38" s="1"/>
  <c r="A744" i="38"/>
  <c r="B744" i="38" s="1"/>
  <c r="A745" i="38"/>
  <c r="B745" i="38" s="1"/>
  <c r="A746" i="38"/>
  <c r="B746" i="38" s="1"/>
  <c r="A747" i="38"/>
  <c r="B747" i="38" s="1"/>
  <c r="A748" i="38"/>
  <c r="B748" i="38" s="1"/>
  <c r="A749" i="38"/>
  <c r="B749" i="38" s="1"/>
  <c r="A750" i="38"/>
  <c r="B750" i="38" s="1"/>
  <c r="A751" i="38"/>
  <c r="B751" i="38" s="1"/>
  <c r="A752" i="38"/>
  <c r="B752" i="38" s="1"/>
  <c r="A753" i="38"/>
  <c r="B753" i="38" s="1"/>
  <c r="A754" i="38"/>
  <c r="B754" i="38" s="1"/>
  <c r="A755" i="38"/>
  <c r="B755" i="38" s="1"/>
  <c r="A756" i="38"/>
  <c r="B756" i="38" s="1"/>
  <c r="A757" i="38"/>
  <c r="B757" i="38" s="1"/>
  <c r="A758" i="38"/>
  <c r="B758" i="38" s="1"/>
  <c r="A759" i="38"/>
  <c r="B759" i="38" s="1"/>
  <c r="A760" i="38"/>
  <c r="B760" i="38" s="1"/>
  <c r="A761" i="38"/>
  <c r="B761" i="38" s="1"/>
  <c r="A762" i="38"/>
  <c r="B762" i="38" s="1"/>
  <c r="A763" i="38"/>
  <c r="B763" i="38" s="1"/>
  <c r="A764" i="38"/>
  <c r="B764" i="38" s="1"/>
  <c r="A765" i="38"/>
  <c r="B765" i="38" s="1"/>
  <c r="A766" i="38"/>
  <c r="B766" i="38" s="1"/>
  <c r="A767" i="38"/>
  <c r="B767" i="38" s="1"/>
  <c r="A768" i="38"/>
  <c r="B768" i="38" s="1"/>
  <c r="A769" i="38"/>
  <c r="B769" i="38" s="1"/>
  <c r="A770" i="38"/>
  <c r="B770" i="38" s="1"/>
  <c r="A771" i="38"/>
  <c r="B771" i="38" s="1"/>
  <c r="A772" i="38"/>
  <c r="B772" i="38" s="1"/>
  <c r="A773" i="38"/>
  <c r="B773" i="38" s="1"/>
  <c r="A774" i="38"/>
  <c r="B774" i="38" s="1"/>
  <c r="A775" i="38"/>
  <c r="B775" i="38" s="1"/>
  <c r="A776" i="38"/>
  <c r="B776" i="38" s="1"/>
  <c r="A777" i="38"/>
  <c r="B777" i="38" s="1"/>
  <c r="A778" i="38"/>
  <c r="B778" i="38" s="1"/>
  <c r="A779" i="38"/>
  <c r="B779" i="38" s="1"/>
  <c r="A780" i="38"/>
  <c r="B780" i="38" s="1"/>
  <c r="A781" i="38"/>
  <c r="B781" i="38" s="1"/>
  <c r="A782" i="38"/>
  <c r="B782" i="38" s="1"/>
  <c r="A783" i="38"/>
  <c r="B783" i="38" s="1"/>
  <c r="A784" i="38"/>
  <c r="B784" i="38" s="1"/>
  <c r="A785" i="38"/>
  <c r="B785" i="38" s="1"/>
  <c r="A786" i="38"/>
  <c r="B786" i="38" s="1"/>
  <c r="A787" i="38"/>
  <c r="B787" i="38" s="1"/>
  <c r="A788" i="38"/>
  <c r="B788" i="38" s="1"/>
  <c r="A789" i="38"/>
  <c r="B789" i="38" s="1"/>
  <c r="A790" i="38"/>
  <c r="B790" i="38" s="1"/>
  <c r="A791" i="38"/>
  <c r="B791" i="38" s="1"/>
  <c r="A792" i="38"/>
  <c r="B792" i="38" s="1"/>
  <c r="A793" i="38"/>
  <c r="B793" i="38" s="1"/>
  <c r="A794" i="38"/>
  <c r="B794" i="38" s="1"/>
  <c r="A795" i="38"/>
  <c r="B795" i="38" s="1"/>
  <c r="A796" i="38"/>
  <c r="B796" i="38" s="1"/>
  <c r="A797" i="38"/>
  <c r="B797" i="38" s="1"/>
  <c r="A798" i="38"/>
  <c r="B798" i="38" s="1"/>
  <c r="A799" i="38"/>
  <c r="B799" i="38" s="1"/>
  <c r="A800" i="38"/>
  <c r="B800" i="38" s="1"/>
  <c r="A801" i="38"/>
  <c r="B801" i="38" s="1"/>
  <c r="A802" i="38"/>
  <c r="B802" i="38" s="1"/>
  <c r="A803" i="38"/>
  <c r="B803" i="38" s="1"/>
  <c r="A804" i="38"/>
  <c r="B804" i="38" s="1"/>
  <c r="A805" i="38"/>
  <c r="B805" i="38" s="1"/>
  <c r="A806" i="38"/>
  <c r="B806" i="38" s="1"/>
  <c r="A807" i="38"/>
  <c r="B807" i="38" s="1"/>
  <c r="A808" i="38"/>
  <c r="B808" i="38" s="1"/>
  <c r="A809" i="38"/>
  <c r="B809" i="38" s="1"/>
  <c r="A810" i="38"/>
  <c r="B810" i="38" s="1"/>
  <c r="A811" i="38"/>
  <c r="B811" i="38" s="1"/>
  <c r="A812" i="38"/>
  <c r="B812" i="38" s="1"/>
  <c r="A813" i="38"/>
  <c r="B813" i="38" s="1"/>
  <c r="A814" i="38"/>
  <c r="B814" i="38" s="1"/>
  <c r="A815" i="38"/>
  <c r="B815" i="38" s="1"/>
  <c r="A816" i="38"/>
  <c r="B816" i="38" s="1"/>
  <c r="A817" i="38"/>
  <c r="B817" i="38" s="1"/>
  <c r="A818" i="38"/>
  <c r="B818" i="38" s="1"/>
  <c r="A819" i="38"/>
  <c r="B819" i="38" s="1"/>
  <c r="A820" i="38"/>
  <c r="B820" i="38" s="1"/>
  <c r="A821" i="38"/>
  <c r="B821" i="38" s="1"/>
  <c r="A822" i="38"/>
  <c r="B822" i="38" s="1"/>
  <c r="A823" i="38"/>
  <c r="B823" i="38" s="1"/>
  <c r="A824" i="38"/>
  <c r="B824" i="38" s="1"/>
  <c r="A825" i="38"/>
  <c r="B825" i="38" s="1"/>
  <c r="A826" i="38"/>
  <c r="B826" i="38" s="1"/>
  <c r="A827" i="38"/>
  <c r="B827" i="38" s="1"/>
  <c r="A828" i="38"/>
  <c r="B828" i="38" s="1"/>
  <c r="A829" i="38"/>
  <c r="B829" i="38" s="1"/>
  <c r="A830" i="38"/>
  <c r="B830" i="38" s="1"/>
  <c r="A831" i="38"/>
  <c r="B831" i="38" s="1"/>
  <c r="A832" i="38"/>
  <c r="B832" i="38" s="1"/>
  <c r="A833" i="38"/>
  <c r="B833" i="38" s="1"/>
  <c r="A834" i="38"/>
  <c r="B834" i="38" s="1"/>
  <c r="A835" i="38"/>
  <c r="B835" i="38" s="1"/>
  <c r="A836" i="38"/>
  <c r="B836" i="38" s="1"/>
  <c r="A837" i="38"/>
  <c r="B837" i="38" s="1"/>
  <c r="A838" i="38"/>
  <c r="B838" i="38" s="1"/>
  <c r="A839" i="38"/>
  <c r="B839" i="38" s="1"/>
  <c r="A840" i="38"/>
  <c r="B840" i="38" s="1"/>
  <c r="A841" i="38"/>
  <c r="B841" i="38" s="1"/>
  <c r="A842" i="38"/>
  <c r="B842" i="38" s="1"/>
  <c r="A843" i="38"/>
  <c r="B843" i="38" s="1"/>
  <c r="A844" i="38"/>
  <c r="B844" i="38" s="1"/>
  <c r="A845" i="38"/>
  <c r="B845" i="38" s="1"/>
  <c r="A846" i="38"/>
  <c r="B846" i="38" s="1"/>
  <c r="A847" i="38"/>
  <c r="B847" i="38" s="1"/>
  <c r="A848" i="38"/>
  <c r="B848" i="38" s="1"/>
  <c r="A849" i="38"/>
  <c r="B849" i="38" s="1"/>
  <c r="A850" i="38"/>
  <c r="B850" i="38" s="1"/>
  <c r="A851" i="38"/>
  <c r="B851" i="38" s="1"/>
  <c r="A852" i="38"/>
  <c r="B852" i="38" s="1"/>
  <c r="A853" i="38"/>
  <c r="B853" i="38" s="1"/>
  <c r="A854" i="38"/>
  <c r="B854" i="38" s="1"/>
  <c r="A855" i="38"/>
  <c r="B855" i="38" s="1"/>
  <c r="A856" i="38"/>
  <c r="B856" i="38" s="1"/>
  <c r="A857" i="38"/>
  <c r="B857" i="38" s="1"/>
  <c r="A858" i="38"/>
  <c r="B858" i="38" s="1"/>
  <c r="A859" i="38"/>
  <c r="B859" i="38" s="1"/>
  <c r="A860" i="38"/>
  <c r="B860" i="38" s="1"/>
  <c r="A861" i="38"/>
  <c r="B861" i="38" s="1"/>
  <c r="A862" i="38"/>
  <c r="B862" i="38" s="1"/>
  <c r="A863" i="38"/>
  <c r="B863" i="38" s="1"/>
  <c r="A864" i="38"/>
  <c r="B864" i="38" s="1"/>
  <c r="A865" i="38"/>
  <c r="B865" i="38" s="1"/>
  <c r="A866" i="38"/>
  <c r="B866" i="38" s="1"/>
  <c r="A867" i="38"/>
  <c r="B867" i="38" s="1"/>
  <c r="A868" i="38"/>
  <c r="B868" i="38" s="1"/>
  <c r="A869" i="38"/>
  <c r="B869" i="38" s="1"/>
  <c r="A870" i="38"/>
  <c r="B870" i="38" s="1"/>
  <c r="A871" i="38"/>
  <c r="B871" i="38" s="1"/>
  <c r="A872" i="38"/>
  <c r="B872" i="38" s="1"/>
  <c r="A873" i="38"/>
  <c r="B873" i="38" s="1"/>
  <c r="A874" i="38"/>
  <c r="B874" i="38" s="1"/>
  <c r="A875" i="38"/>
  <c r="B875" i="38" s="1"/>
  <c r="A876" i="38"/>
  <c r="B876" i="38" s="1"/>
  <c r="A877" i="38"/>
  <c r="B877" i="38" s="1"/>
  <c r="A878" i="38"/>
  <c r="B878" i="38" s="1"/>
  <c r="A879" i="38"/>
  <c r="B879" i="38" s="1"/>
  <c r="A880" i="38"/>
  <c r="B880" i="38" s="1"/>
  <c r="A881" i="38"/>
  <c r="B881" i="38" s="1"/>
  <c r="A882" i="38"/>
  <c r="B882" i="38" s="1"/>
  <c r="A883" i="38"/>
  <c r="B883" i="38" s="1"/>
  <c r="A884" i="38"/>
  <c r="B884" i="38" s="1"/>
  <c r="A885" i="38"/>
  <c r="B885" i="38" s="1"/>
  <c r="A886" i="38"/>
  <c r="B886" i="38" s="1"/>
  <c r="A887" i="38"/>
  <c r="B887" i="38" s="1"/>
  <c r="A888" i="38"/>
  <c r="B888" i="38" s="1"/>
  <c r="A889" i="38"/>
  <c r="B889" i="38" s="1"/>
  <c r="A890" i="38"/>
  <c r="B890" i="38" s="1"/>
  <c r="A891" i="38"/>
  <c r="B891" i="38" s="1"/>
  <c r="A892" i="38"/>
  <c r="B892" i="38" s="1"/>
  <c r="A893" i="38"/>
  <c r="B893" i="38" s="1"/>
  <c r="A894" i="38"/>
  <c r="B894" i="38" s="1"/>
  <c r="A895" i="38"/>
  <c r="B895" i="38" s="1"/>
  <c r="A896" i="38"/>
  <c r="B896" i="38" s="1"/>
  <c r="A897" i="38"/>
  <c r="B897" i="38" s="1"/>
  <c r="A898" i="38"/>
  <c r="B898" i="38" s="1"/>
  <c r="A899" i="38"/>
  <c r="B899" i="38" s="1"/>
  <c r="A900" i="38"/>
  <c r="B900" i="38" s="1"/>
  <c r="A901" i="38"/>
  <c r="B901" i="38" s="1"/>
  <c r="A902" i="38"/>
  <c r="B902" i="38" s="1"/>
  <c r="A903" i="38"/>
  <c r="B903" i="38" s="1"/>
  <c r="A904" i="38"/>
  <c r="B904" i="38" s="1"/>
  <c r="A905" i="38"/>
  <c r="B905" i="38" s="1"/>
  <c r="A906" i="38"/>
  <c r="B906" i="38" s="1"/>
  <c r="A907" i="38"/>
  <c r="B907" i="38" s="1"/>
  <c r="A908" i="38"/>
  <c r="B908" i="38" s="1"/>
  <c r="A909" i="38"/>
  <c r="B909" i="38" s="1"/>
  <c r="A910" i="38"/>
  <c r="B910" i="38" s="1"/>
  <c r="A911" i="38"/>
  <c r="B911" i="38" s="1"/>
  <c r="A912" i="38"/>
  <c r="B912" i="38" s="1"/>
  <c r="A913" i="38"/>
  <c r="B913" i="38" s="1"/>
  <c r="A914" i="38"/>
  <c r="B914" i="38" s="1"/>
  <c r="A915" i="38"/>
  <c r="B915" i="38" s="1"/>
  <c r="A916" i="38"/>
  <c r="B916" i="38" s="1"/>
  <c r="A917" i="38"/>
  <c r="B917" i="38" s="1"/>
  <c r="A918" i="38"/>
  <c r="B918" i="38" s="1"/>
  <c r="A919" i="38"/>
  <c r="B919" i="38" s="1"/>
  <c r="A920" i="38"/>
  <c r="B920" i="38" s="1"/>
  <c r="A921" i="38"/>
  <c r="B921" i="38" s="1"/>
  <c r="A922" i="38"/>
  <c r="B922" i="38" s="1"/>
  <c r="A923" i="38"/>
  <c r="B923" i="38" s="1"/>
  <c r="A924" i="38"/>
  <c r="B924" i="38" s="1"/>
  <c r="A925" i="38"/>
  <c r="B925" i="38" s="1"/>
  <c r="A926" i="38"/>
  <c r="B926" i="38" s="1"/>
  <c r="A927" i="38"/>
  <c r="B927" i="38" s="1"/>
  <c r="A928" i="38"/>
  <c r="B928" i="38" s="1"/>
  <c r="A929" i="38"/>
  <c r="B929" i="38" s="1"/>
  <c r="A930" i="38"/>
  <c r="B930" i="38" s="1"/>
  <c r="A931" i="38"/>
  <c r="B931" i="38" s="1"/>
  <c r="A932" i="38"/>
  <c r="B932" i="38" s="1"/>
  <c r="A933" i="38"/>
  <c r="B933" i="38" s="1"/>
  <c r="A934" i="38"/>
  <c r="B934" i="38" s="1"/>
  <c r="A935" i="38"/>
  <c r="B935" i="38" s="1"/>
  <c r="A936" i="38"/>
  <c r="B936" i="38" s="1"/>
  <c r="A937" i="38"/>
  <c r="B937" i="38" s="1"/>
  <c r="A938" i="38"/>
  <c r="B938" i="38" s="1"/>
  <c r="A939" i="38"/>
  <c r="B939" i="38" s="1"/>
  <c r="A940" i="38"/>
  <c r="B940" i="38" s="1"/>
  <c r="A941" i="38"/>
  <c r="B941" i="38" s="1"/>
  <c r="A942" i="38"/>
  <c r="B942" i="38" s="1"/>
  <c r="A943" i="38"/>
  <c r="B943" i="38" s="1"/>
  <c r="A944" i="38"/>
  <c r="B944" i="38" s="1"/>
  <c r="A945" i="38"/>
  <c r="B945" i="38" s="1"/>
  <c r="A946" i="38"/>
  <c r="B946" i="38" s="1"/>
  <c r="A947" i="38"/>
  <c r="B947" i="38" s="1"/>
  <c r="A948" i="38"/>
  <c r="B948" i="38" s="1"/>
  <c r="A949" i="38"/>
  <c r="B949" i="38" s="1"/>
  <c r="A950" i="38"/>
  <c r="B950" i="38" s="1"/>
  <c r="A951" i="38"/>
  <c r="B951" i="38" s="1"/>
  <c r="A952" i="38"/>
  <c r="B952" i="38" s="1"/>
  <c r="A953" i="38"/>
  <c r="B953" i="38" s="1"/>
  <c r="A954" i="38"/>
  <c r="B954" i="38" s="1"/>
  <c r="A955" i="38"/>
  <c r="B955" i="38" s="1"/>
  <c r="A956" i="38"/>
  <c r="B956" i="38" s="1"/>
  <c r="A957" i="38"/>
  <c r="B957" i="38" s="1"/>
  <c r="A958" i="38"/>
  <c r="B958" i="38" s="1"/>
  <c r="A959" i="38"/>
  <c r="B959" i="38" s="1"/>
  <c r="A960" i="38"/>
  <c r="B960" i="38" s="1"/>
  <c r="A961" i="38"/>
  <c r="B961" i="38" s="1"/>
  <c r="A962" i="38"/>
  <c r="B962" i="38" s="1"/>
  <c r="A963" i="38"/>
  <c r="B963" i="38" s="1"/>
  <c r="A964" i="38"/>
  <c r="B964" i="38" s="1"/>
  <c r="A965" i="38"/>
  <c r="B965" i="38" s="1"/>
  <c r="A966" i="38"/>
  <c r="B966" i="38" s="1"/>
  <c r="A967" i="38"/>
  <c r="B967" i="38" s="1"/>
  <c r="A968" i="38"/>
  <c r="B968" i="38" s="1"/>
  <c r="A969" i="38"/>
  <c r="B969" i="38" s="1"/>
  <c r="A970" i="38"/>
  <c r="B970" i="38" s="1"/>
  <c r="A971" i="38"/>
  <c r="B971" i="38" s="1"/>
  <c r="A972" i="38"/>
  <c r="B972" i="38" s="1"/>
  <c r="A973" i="38"/>
  <c r="B973" i="38" s="1"/>
  <c r="A974" i="38"/>
  <c r="B974" i="38" s="1"/>
  <c r="A975" i="38"/>
  <c r="B975" i="38" s="1"/>
  <c r="A976" i="38"/>
  <c r="B976" i="38" s="1"/>
  <c r="A977" i="38"/>
  <c r="B977" i="38" s="1"/>
  <c r="A978" i="38"/>
  <c r="B978" i="38" s="1"/>
  <c r="A979" i="38"/>
  <c r="B979" i="38" s="1"/>
  <c r="A980" i="38"/>
  <c r="B980" i="38" s="1"/>
  <c r="A981" i="38"/>
  <c r="B981" i="38" s="1"/>
  <c r="A982" i="38"/>
  <c r="B982" i="38" s="1"/>
  <c r="A983" i="38"/>
  <c r="B983" i="38" s="1"/>
  <c r="A984" i="38"/>
  <c r="B984" i="38" s="1"/>
  <c r="A985" i="38"/>
  <c r="B985" i="38" s="1"/>
  <c r="A986" i="38"/>
  <c r="B986" i="38" s="1"/>
  <c r="A987" i="38"/>
  <c r="B987" i="38" s="1"/>
  <c r="A988" i="38"/>
  <c r="B988" i="38" s="1"/>
  <c r="A989" i="38"/>
  <c r="B989" i="38" s="1"/>
  <c r="A990" i="38"/>
  <c r="B990" i="38" s="1"/>
  <c r="A991" i="38"/>
  <c r="B991" i="38" s="1"/>
  <c r="A992" i="38"/>
  <c r="B992" i="38" s="1"/>
  <c r="A993" i="38"/>
  <c r="B993" i="38" s="1"/>
  <c r="A994" i="38"/>
  <c r="B994" i="38" s="1"/>
  <c r="A995" i="38"/>
  <c r="B995" i="38" s="1"/>
  <c r="A996" i="38"/>
  <c r="B996" i="38" s="1"/>
  <c r="A997" i="38"/>
  <c r="B997" i="38" s="1"/>
  <c r="A998" i="38"/>
  <c r="B998" i="38" s="1"/>
  <c r="A999" i="38"/>
  <c r="B999" i="38" s="1"/>
  <c r="A1000" i="38"/>
  <c r="B1000" i="38" s="1"/>
  <c r="A1001" i="38"/>
  <c r="B1001" i="38" s="1"/>
  <c r="A1002" i="38"/>
  <c r="B1002" i="38" s="1"/>
  <c r="A1003" i="38"/>
  <c r="B1003" i="38" s="1"/>
  <c r="A1004" i="38"/>
  <c r="B1004" i="38" s="1"/>
  <c r="A1005" i="38"/>
  <c r="B1005" i="38" s="1"/>
  <c r="A1006" i="38"/>
  <c r="B1006" i="38" s="1"/>
  <c r="A1007" i="38"/>
  <c r="B1007" i="38" s="1"/>
  <c r="A1008" i="38"/>
  <c r="B1008" i="38" s="1"/>
  <c r="A1009" i="38"/>
  <c r="B1009" i="38" s="1"/>
  <c r="A1010" i="38"/>
  <c r="B1010" i="38" s="1"/>
  <c r="A1011" i="38"/>
  <c r="B1011" i="38" s="1"/>
  <c r="A1012" i="38"/>
  <c r="B1012" i="38" s="1"/>
  <c r="A1013" i="38"/>
  <c r="B1013" i="38" s="1"/>
  <c r="A1014" i="38"/>
  <c r="B1014" i="38" s="1"/>
  <c r="A1015" i="38"/>
  <c r="B1015" i="38" s="1"/>
  <c r="A1016" i="38"/>
  <c r="B1016" i="38" s="1"/>
  <c r="A1017" i="38"/>
  <c r="B1017" i="38" s="1"/>
  <c r="A1018" i="38"/>
  <c r="B1018" i="38" s="1"/>
  <c r="A1019" i="38"/>
  <c r="B1019" i="38" s="1"/>
  <c r="A1020" i="38"/>
  <c r="B1020" i="38" s="1"/>
  <c r="A1021" i="38"/>
  <c r="B1021" i="38" s="1"/>
  <c r="A1022" i="38"/>
  <c r="B1022" i="38" s="1"/>
  <c r="A1023" i="38"/>
  <c r="B1023" i="38" s="1"/>
  <c r="A1024" i="38"/>
  <c r="B1024" i="38" s="1"/>
  <c r="A1025" i="38"/>
  <c r="B1025" i="38" s="1"/>
  <c r="A1026" i="38"/>
  <c r="B1026" i="38" s="1"/>
  <c r="A1027" i="38"/>
  <c r="B1027" i="38" s="1"/>
  <c r="A1028" i="38"/>
  <c r="B1028" i="38" s="1"/>
  <c r="A1029" i="38"/>
  <c r="B1029" i="38" s="1"/>
  <c r="A1030" i="38"/>
  <c r="B1030" i="38" s="1"/>
  <c r="A1031" i="38"/>
  <c r="B1031" i="38" s="1"/>
  <c r="A1032" i="38"/>
  <c r="B1032" i="38" s="1"/>
  <c r="A1033" i="38"/>
  <c r="B1033" i="38" s="1"/>
  <c r="A1034" i="38"/>
  <c r="B1034" i="38" s="1"/>
  <c r="A1035" i="38"/>
  <c r="B1035" i="38" s="1"/>
  <c r="A1036" i="38"/>
  <c r="B1036" i="38" s="1"/>
  <c r="A1037" i="38"/>
  <c r="B1037" i="38" s="1"/>
  <c r="A1038" i="38"/>
  <c r="B1038" i="38" s="1"/>
  <c r="A1039" i="38"/>
  <c r="B1039" i="38" s="1"/>
  <c r="A1040" i="38"/>
  <c r="B1040" i="38" s="1"/>
  <c r="A1041" i="38"/>
  <c r="B1041" i="38" s="1"/>
  <c r="A1042" i="38"/>
  <c r="B1042" i="38" s="1"/>
  <c r="A1043" i="38"/>
  <c r="B1043" i="38" s="1"/>
  <c r="A1044" i="38"/>
  <c r="B1044" i="38" s="1"/>
  <c r="A1045" i="38"/>
  <c r="B1045" i="38" s="1"/>
  <c r="A1046" i="38"/>
  <c r="B1046" i="38" s="1"/>
  <c r="A1047" i="38"/>
  <c r="B1047" i="38" s="1"/>
  <c r="A1048" i="38"/>
  <c r="B1048" i="38" s="1"/>
  <c r="A1049" i="38"/>
  <c r="B1049" i="38" s="1"/>
  <c r="A1050" i="38"/>
  <c r="B1050" i="38" s="1"/>
  <c r="A1051" i="38"/>
  <c r="B1051" i="38" s="1"/>
  <c r="A1052" i="38"/>
  <c r="B1052" i="38" s="1"/>
  <c r="A1053" i="38"/>
  <c r="B1053" i="38" s="1"/>
  <c r="A1054" i="38"/>
  <c r="B1054" i="38" s="1"/>
  <c r="A1055" i="38"/>
  <c r="B1055" i="38" s="1"/>
  <c r="A1056" i="38"/>
  <c r="B1056" i="38" s="1"/>
  <c r="A1057" i="38"/>
  <c r="B1057" i="38" s="1"/>
  <c r="A1058" i="38"/>
  <c r="B1058" i="38" s="1"/>
  <c r="A1059" i="38"/>
  <c r="B1059" i="38" s="1"/>
  <c r="A1060" i="38"/>
  <c r="B1060" i="38" s="1"/>
  <c r="A1061" i="38"/>
  <c r="B1061" i="38" s="1"/>
  <c r="A1062" i="38"/>
  <c r="B1062" i="38" s="1"/>
  <c r="A1063" i="38"/>
  <c r="B1063" i="38" s="1"/>
  <c r="A1064" i="38"/>
  <c r="B1064" i="38" s="1"/>
  <c r="A1065" i="38"/>
  <c r="B1065" i="38" s="1"/>
  <c r="A1066" i="38"/>
  <c r="B1066" i="38" s="1"/>
  <c r="A1067" i="38"/>
  <c r="B1067" i="38" s="1"/>
  <c r="A1068" i="38"/>
  <c r="B1068" i="38" s="1"/>
  <c r="A1069" i="38"/>
  <c r="B1069" i="38" s="1"/>
  <c r="A1070" i="38"/>
  <c r="B1070" i="38" s="1"/>
  <c r="A1071" i="38"/>
  <c r="B1071" i="38" s="1"/>
  <c r="A1072" i="38"/>
  <c r="B1072" i="38" s="1"/>
  <c r="A1073" i="38"/>
  <c r="B1073" i="38" s="1"/>
  <c r="A1074" i="38"/>
  <c r="B1074" i="38" s="1"/>
  <c r="A1075" i="38"/>
  <c r="B1075" i="38" s="1"/>
  <c r="A1076" i="38"/>
  <c r="B1076" i="38" s="1"/>
  <c r="A1077" i="38"/>
  <c r="B1077" i="38" s="1"/>
  <c r="A1078" i="38"/>
  <c r="B1078" i="38" s="1"/>
  <c r="A1079" i="38"/>
  <c r="B1079" i="38" s="1"/>
  <c r="A1080" i="38"/>
  <c r="B1080" i="38" s="1"/>
  <c r="A1081" i="38"/>
  <c r="B1081" i="38" s="1"/>
  <c r="A1082" i="38"/>
  <c r="B1082" i="38" s="1"/>
  <c r="A1083" i="38"/>
  <c r="B1083" i="38" s="1"/>
  <c r="A1084" i="38"/>
  <c r="B1084" i="38" s="1"/>
  <c r="A1085" i="38"/>
  <c r="B1085" i="38" s="1"/>
  <c r="A1086" i="38"/>
  <c r="B1086" i="38" s="1"/>
  <c r="A1087" i="38"/>
  <c r="B1087" i="38" s="1"/>
  <c r="A1088" i="38"/>
  <c r="B1088" i="38" s="1"/>
  <c r="A1089" i="38"/>
  <c r="B1089" i="38" s="1"/>
  <c r="A1090" i="38"/>
  <c r="B1090" i="38" s="1"/>
  <c r="A1091" i="38"/>
  <c r="B1091" i="38" s="1"/>
  <c r="A1092" i="38"/>
  <c r="B1092" i="38" s="1"/>
  <c r="A1093" i="38"/>
  <c r="B1093" i="38" s="1"/>
  <c r="A1094" i="38"/>
  <c r="B1094" i="38" s="1"/>
  <c r="A1095" i="38"/>
  <c r="B1095" i="38" s="1"/>
  <c r="A1096" i="38"/>
  <c r="B1096" i="38" s="1"/>
  <c r="A1097" i="38"/>
  <c r="B1097" i="38" s="1"/>
  <c r="A1098" i="38"/>
  <c r="B1098" i="38" s="1"/>
  <c r="A1099" i="38"/>
  <c r="B1099" i="38" s="1"/>
  <c r="A1100" i="38"/>
  <c r="B1100" i="38" s="1"/>
  <c r="A1101" i="38"/>
  <c r="B1101" i="38" s="1"/>
  <c r="A1102" i="38"/>
  <c r="B1102" i="38" s="1"/>
  <c r="A1103" i="38"/>
  <c r="B1103" i="38" s="1"/>
  <c r="A1104" i="38"/>
  <c r="B1104" i="38" s="1"/>
  <c r="A1105" i="38"/>
  <c r="B1105" i="38" s="1"/>
  <c r="A1106" i="38"/>
  <c r="B1106" i="38" s="1"/>
  <c r="A1107" i="38"/>
  <c r="B1107" i="38" s="1"/>
  <c r="A1108" i="38"/>
  <c r="B1108" i="38" s="1"/>
  <c r="A1109" i="38"/>
  <c r="B1109" i="38" s="1"/>
  <c r="A1110" i="38"/>
  <c r="B1110" i="38" s="1"/>
  <c r="A1111" i="38"/>
  <c r="B1111" i="38" s="1"/>
  <c r="A1112" i="38"/>
  <c r="B1112" i="38" s="1"/>
  <c r="A1113" i="38"/>
  <c r="B1113" i="38" s="1"/>
  <c r="A1114" i="38"/>
  <c r="B1114" i="38" s="1"/>
  <c r="A1115" i="38"/>
  <c r="B1115" i="38" s="1"/>
  <c r="A1116" i="38"/>
  <c r="B1116" i="38" s="1"/>
  <c r="A1117" i="38"/>
  <c r="B1117" i="38" s="1"/>
  <c r="A1118" i="38"/>
  <c r="B1118" i="38" s="1"/>
  <c r="A1119" i="38"/>
  <c r="B1119" i="38" s="1"/>
  <c r="A1120" i="38"/>
  <c r="B1120" i="38" s="1"/>
  <c r="A1121" i="38"/>
  <c r="B1121" i="38" s="1"/>
  <c r="A1122" i="38"/>
  <c r="B1122" i="38" s="1"/>
  <c r="A1123" i="38"/>
  <c r="B1123" i="38" s="1"/>
  <c r="A1124" i="38"/>
  <c r="B1124" i="38" s="1"/>
  <c r="A1125" i="38"/>
  <c r="B1125" i="38" s="1"/>
  <c r="A1126" i="38"/>
  <c r="B1126" i="38" s="1"/>
  <c r="A1127" i="38"/>
  <c r="B1127" i="38" s="1"/>
  <c r="A1128" i="38"/>
  <c r="B1128" i="38" s="1"/>
  <c r="A1129" i="38"/>
  <c r="B1129" i="38" s="1"/>
  <c r="A1130" i="38"/>
  <c r="B1130" i="38" s="1"/>
  <c r="A1131" i="38"/>
  <c r="B1131" i="38" s="1"/>
  <c r="A1132" i="38"/>
  <c r="B1132" i="38" s="1"/>
  <c r="A1133" i="38"/>
  <c r="B1133" i="38" s="1"/>
  <c r="A1134" i="38"/>
  <c r="B1134" i="38" s="1"/>
  <c r="A1135" i="38"/>
  <c r="B1135" i="38" s="1"/>
  <c r="A1136" i="38"/>
  <c r="B1136" i="38" s="1"/>
  <c r="A1137" i="38"/>
  <c r="B1137" i="38" s="1"/>
  <c r="A1138" i="38"/>
  <c r="B1138" i="38" s="1"/>
  <c r="A1139" i="38"/>
  <c r="B1139" i="38" s="1"/>
  <c r="A1140" i="38"/>
  <c r="B1140" i="38" s="1"/>
  <c r="A1141" i="38"/>
  <c r="B1141" i="38" s="1"/>
  <c r="A1142" i="38"/>
  <c r="B1142" i="38" s="1"/>
  <c r="A1143" i="38"/>
  <c r="B1143" i="38" s="1"/>
  <c r="A1144" i="38"/>
  <c r="B1144" i="38" s="1"/>
  <c r="A1145" i="38"/>
  <c r="B1145" i="38" s="1"/>
  <c r="A1146" i="38"/>
  <c r="B1146" i="38" s="1"/>
  <c r="A1147" i="38"/>
  <c r="B1147" i="38" s="1"/>
  <c r="A1148" i="38"/>
  <c r="B1148" i="38" s="1"/>
  <c r="A1149" i="38"/>
  <c r="B1149" i="38" s="1"/>
  <c r="A1150" i="38"/>
  <c r="B1150" i="38" s="1"/>
  <c r="A1151" i="38"/>
  <c r="B1151" i="38" s="1"/>
  <c r="A1152" i="38"/>
  <c r="B1152" i="38" s="1"/>
  <c r="A1153" i="38"/>
  <c r="B1153" i="38" s="1"/>
  <c r="A1154" i="38"/>
  <c r="B1154" i="38" s="1"/>
  <c r="A1155" i="38"/>
  <c r="B1155" i="38" s="1"/>
  <c r="A1156" i="38"/>
  <c r="B1156" i="38" s="1"/>
  <c r="A1157" i="38"/>
  <c r="B1157" i="38" s="1"/>
  <c r="A1158" i="38"/>
  <c r="B1158" i="38" s="1"/>
  <c r="A1159" i="38"/>
  <c r="B1159" i="38" s="1"/>
  <c r="A1160" i="38"/>
  <c r="B1160" i="38" s="1"/>
  <c r="A1161" i="38"/>
  <c r="B1161" i="38" s="1"/>
  <c r="A1162" i="38"/>
  <c r="B1162" i="38" s="1"/>
  <c r="A1163" i="38"/>
  <c r="B1163" i="38" s="1"/>
  <c r="A1164" i="38"/>
  <c r="B1164" i="38" s="1"/>
  <c r="A1165" i="38"/>
  <c r="B1165" i="38" s="1"/>
  <c r="A1166" i="38"/>
  <c r="B1166" i="38" s="1"/>
  <c r="A1167" i="38"/>
  <c r="B1167" i="38" s="1"/>
  <c r="A1168" i="38"/>
  <c r="B1168" i="38" s="1"/>
  <c r="A1169" i="38"/>
  <c r="B1169" i="38" s="1"/>
  <c r="A1170" i="38"/>
  <c r="B1170" i="38" s="1"/>
  <c r="A1171" i="38"/>
  <c r="B1171" i="38" s="1"/>
  <c r="A1172" i="38"/>
  <c r="B1172" i="38" s="1"/>
  <c r="A1173" i="38"/>
  <c r="B1173" i="38" s="1"/>
  <c r="A1174" i="38"/>
  <c r="B1174" i="38" s="1"/>
  <c r="A1175" i="38"/>
  <c r="B1175" i="38" s="1"/>
  <c r="A1176" i="38"/>
  <c r="B1176" i="38" s="1"/>
  <c r="A1177" i="38"/>
  <c r="B1177" i="38" s="1"/>
  <c r="A1178" i="38"/>
  <c r="B1178" i="38" s="1"/>
  <c r="A1179" i="38"/>
  <c r="B1179" i="38" s="1"/>
  <c r="A1180" i="38"/>
  <c r="B1180" i="38" s="1"/>
  <c r="A1181" i="38"/>
  <c r="B1181" i="38" s="1"/>
  <c r="A1182" i="38"/>
  <c r="B1182" i="38" s="1"/>
  <c r="A1183" i="38"/>
  <c r="B1183" i="38" s="1"/>
  <c r="A1184" i="38"/>
  <c r="B1184" i="38" s="1"/>
  <c r="A1185" i="38"/>
  <c r="B1185" i="38" s="1"/>
  <c r="A1186" i="38"/>
  <c r="B1186" i="38" s="1"/>
  <c r="A1187" i="38"/>
  <c r="B1187" i="38" s="1"/>
  <c r="A1188" i="38"/>
  <c r="B1188" i="38" s="1"/>
  <c r="A1189" i="38"/>
  <c r="B1189" i="38" s="1"/>
  <c r="A1190" i="38"/>
  <c r="B1190" i="38" s="1"/>
  <c r="A1191" i="38"/>
  <c r="B1191" i="38" s="1"/>
  <c r="A1192" i="38"/>
  <c r="B1192" i="38" s="1"/>
  <c r="A1193" i="38"/>
  <c r="B1193" i="38" s="1"/>
  <c r="A1194" i="38"/>
  <c r="B1194" i="38" s="1"/>
  <c r="A1195" i="38"/>
  <c r="B1195" i="38" s="1"/>
  <c r="A1196" i="38"/>
  <c r="B1196" i="38" s="1"/>
  <c r="A1197" i="38"/>
  <c r="B1197" i="38" s="1"/>
  <c r="A1198" i="38"/>
  <c r="B1198" i="38" s="1"/>
  <c r="A1199" i="38"/>
  <c r="B1199" i="38" s="1"/>
  <c r="A1200" i="38"/>
  <c r="B1200" i="38" s="1"/>
  <c r="A1201" i="38"/>
  <c r="B1201" i="38" s="1"/>
  <c r="A1202" i="38"/>
  <c r="B1202" i="38" s="1"/>
  <c r="A1203" i="38"/>
  <c r="B1203" i="38" s="1"/>
  <c r="A1204" i="38"/>
  <c r="B1204" i="38" s="1"/>
  <c r="A1205" i="38"/>
  <c r="B1205" i="38" s="1"/>
  <c r="A1206" i="38"/>
  <c r="B1206" i="38" s="1"/>
  <c r="A1207" i="38"/>
  <c r="B1207" i="38" s="1"/>
  <c r="A1208" i="38"/>
  <c r="B1208" i="38" s="1"/>
  <c r="A1209" i="38"/>
  <c r="B1209" i="38" s="1"/>
  <c r="A1210" i="38"/>
  <c r="B1210" i="38" s="1"/>
  <c r="A1211" i="38"/>
  <c r="B1211" i="38" s="1"/>
  <c r="A1212" i="38"/>
  <c r="B1212" i="38" s="1"/>
  <c r="A1213" i="38"/>
  <c r="B1213" i="38" s="1"/>
  <c r="A1214" i="38"/>
  <c r="B1214" i="38" s="1"/>
  <c r="A1215" i="38"/>
  <c r="B1215" i="38" s="1"/>
  <c r="A1216" i="38"/>
  <c r="B1216" i="38" s="1"/>
  <c r="A1217" i="38"/>
  <c r="B1217" i="38" s="1"/>
  <c r="A1218" i="38"/>
  <c r="B1218" i="38" s="1"/>
  <c r="A1219" i="38"/>
  <c r="B1219" i="38" s="1"/>
  <c r="A1220" i="38"/>
  <c r="B1220" i="38" s="1"/>
  <c r="A1221" i="38"/>
  <c r="B1221" i="38" s="1"/>
  <c r="A1222" i="38"/>
  <c r="B1222" i="38" s="1"/>
  <c r="A1223" i="38"/>
  <c r="B1223" i="38" s="1"/>
  <c r="A1224" i="38"/>
  <c r="B1224" i="38" s="1"/>
  <c r="A1225" i="38"/>
  <c r="B1225" i="38" s="1"/>
  <c r="A1226" i="38"/>
  <c r="B1226" i="38" s="1"/>
  <c r="A1227" i="38"/>
  <c r="B1227" i="38" s="1"/>
  <c r="A1228" i="38"/>
  <c r="B1228" i="38" s="1"/>
  <c r="A1229" i="38"/>
  <c r="B1229" i="38" s="1"/>
  <c r="A1230" i="38"/>
  <c r="B1230" i="38" s="1"/>
  <c r="A1231" i="38"/>
  <c r="B1231" i="38" s="1"/>
  <c r="A1232" i="38"/>
  <c r="B1232" i="38" s="1"/>
  <c r="A1233" i="38"/>
  <c r="B1233" i="38" s="1"/>
  <c r="A1234" i="38"/>
  <c r="B1234" i="38" s="1"/>
  <c r="A1235" i="38"/>
  <c r="B1235" i="38" s="1"/>
  <c r="A1236" i="38"/>
  <c r="B1236" i="38" s="1"/>
  <c r="A1237" i="38"/>
  <c r="B1237" i="38" s="1"/>
  <c r="A1238" i="38"/>
  <c r="B1238" i="38" s="1"/>
  <c r="A1239" i="38"/>
  <c r="B1239" i="38" s="1"/>
  <c r="A1240" i="38"/>
  <c r="B1240" i="38" s="1"/>
  <c r="A1241" i="38"/>
  <c r="B1241" i="38" s="1"/>
  <c r="A1242" i="38"/>
  <c r="B1242" i="38" s="1"/>
  <c r="A1243" i="38"/>
  <c r="B1243" i="38" s="1"/>
  <c r="A1244" i="38"/>
  <c r="B1244" i="38" s="1"/>
  <c r="A1245" i="38"/>
  <c r="B1245" i="38" s="1"/>
  <c r="A1246" i="38"/>
  <c r="B1246" i="38" s="1"/>
  <c r="A1247" i="38"/>
  <c r="B1247" i="38" s="1"/>
  <c r="A1248" i="38"/>
  <c r="B1248" i="38" s="1"/>
  <c r="A1249" i="38"/>
  <c r="B1249" i="38" s="1"/>
  <c r="A1250" i="38"/>
  <c r="B1250" i="38" s="1"/>
  <c r="A1251" i="38"/>
  <c r="B1251" i="38" s="1"/>
  <c r="A1252" i="38"/>
  <c r="B1252" i="38" s="1"/>
  <c r="A1253" i="38"/>
  <c r="B1253" i="38" s="1"/>
  <c r="A1254" i="38"/>
  <c r="B1254" i="38" s="1"/>
  <c r="A1255" i="38"/>
  <c r="B1255" i="38" s="1"/>
  <c r="A1256" i="38"/>
  <c r="B1256" i="38" s="1"/>
  <c r="A1257" i="38"/>
  <c r="B1257" i="38" s="1"/>
  <c r="A1258" i="38"/>
  <c r="B1258" i="38" s="1"/>
  <c r="A1259" i="38"/>
  <c r="B1259" i="38" s="1"/>
  <c r="A1260" i="38"/>
  <c r="B1260" i="38" s="1"/>
  <c r="A1261" i="38"/>
  <c r="B1261" i="38" s="1"/>
  <c r="A1262" i="38"/>
  <c r="B1262" i="38" s="1"/>
  <c r="A1263" i="38"/>
  <c r="B1263" i="38" s="1"/>
  <c r="A1264" i="38"/>
  <c r="B1264" i="38" s="1"/>
  <c r="A1265" i="38"/>
  <c r="B1265" i="38" s="1"/>
  <c r="A1266" i="38"/>
  <c r="B1266" i="38" s="1"/>
  <c r="A1267" i="38"/>
  <c r="B1267" i="38" s="1"/>
  <c r="A1268" i="38"/>
  <c r="B1268" i="38" s="1"/>
  <c r="A1269" i="38"/>
  <c r="B1269" i="38" s="1"/>
  <c r="A1270" i="38"/>
  <c r="B1270" i="38" s="1"/>
  <c r="A1271" i="38"/>
  <c r="B1271" i="38" s="1"/>
  <c r="A1272" i="38"/>
  <c r="B1272" i="38" s="1"/>
  <c r="A1273" i="38"/>
  <c r="B1273" i="38" s="1"/>
  <c r="A1274" i="38"/>
  <c r="B1274" i="38" s="1"/>
  <c r="A1275" i="38"/>
  <c r="B1275" i="38" s="1"/>
  <c r="A1276" i="38"/>
  <c r="B1276" i="38" s="1"/>
  <c r="A1277" i="38"/>
  <c r="B1277" i="38" s="1"/>
  <c r="A1278" i="38"/>
  <c r="B1278" i="38" s="1"/>
  <c r="A1279" i="38"/>
  <c r="B1279" i="38" s="1"/>
  <c r="A1280" i="38"/>
  <c r="B1280" i="38" s="1"/>
  <c r="A1281" i="38"/>
  <c r="B1281" i="38" s="1"/>
  <c r="A1282" i="38"/>
  <c r="B1282" i="38" s="1"/>
  <c r="A1283" i="38"/>
  <c r="B1283" i="38" s="1"/>
  <c r="A1284" i="38"/>
  <c r="B1284" i="38" s="1"/>
  <c r="A1285" i="38"/>
  <c r="B1285" i="38" s="1"/>
  <c r="A1286" i="38"/>
  <c r="B1286" i="38" s="1"/>
  <c r="A1287" i="38"/>
  <c r="B1287" i="38" s="1"/>
  <c r="A1288" i="38"/>
  <c r="B1288" i="38" s="1"/>
  <c r="A1289" i="38"/>
  <c r="B1289" i="38" s="1"/>
  <c r="A1290" i="38"/>
  <c r="B1290" i="38" s="1"/>
  <c r="A1291" i="38"/>
  <c r="B1291" i="38" s="1"/>
  <c r="A1292" i="38"/>
  <c r="B1292" i="38" s="1"/>
  <c r="A1293" i="38"/>
  <c r="B1293" i="38" s="1"/>
  <c r="A1294" i="38"/>
  <c r="B1294" i="38" s="1"/>
  <c r="A1295" i="38"/>
  <c r="B1295" i="38" s="1"/>
  <c r="A1296" i="38"/>
  <c r="B1296" i="38" s="1"/>
  <c r="A1297" i="38"/>
  <c r="B1297" i="38" s="1"/>
  <c r="A1298" i="38"/>
  <c r="B1298" i="38" s="1"/>
  <c r="A1299" i="38"/>
  <c r="B1299" i="38" s="1"/>
  <c r="A1300" i="38"/>
  <c r="B1300" i="38" s="1"/>
  <c r="A1301" i="38"/>
  <c r="B1301" i="38" s="1"/>
  <c r="A1302" i="38"/>
  <c r="B1302" i="38" s="1"/>
  <c r="A1303" i="38"/>
  <c r="B1303" i="38" s="1"/>
  <c r="A1304" i="38"/>
  <c r="B1304" i="38" s="1"/>
  <c r="A1305" i="38"/>
  <c r="B1305" i="38" s="1"/>
  <c r="A1306" i="38"/>
  <c r="B1306" i="38" s="1"/>
  <c r="A1307" i="38"/>
  <c r="B1307" i="38" s="1"/>
  <c r="A1308" i="38"/>
  <c r="B1308" i="38" s="1"/>
  <c r="A1309" i="38"/>
  <c r="B1309" i="38" s="1"/>
  <c r="A1310" i="38"/>
  <c r="B1310" i="38" s="1"/>
  <c r="A1311" i="38"/>
  <c r="B1311" i="38" s="1"/>
  <c r="A1312" i="38"/>
  <c r="B1312" i="38" s="1"/>
  <c r="A1313" i="38"/>
  <c r="B1313" i="38" s="1"/>
  <c r="A1314" i="38"/>
  <c r="B1314" i="38" s="1"/>
  <c r="A1315" i="38"/>
  <c r="B1315" i="38" s="1"/>
  <c r="A1316" i="38"/>
  <c r="B1316" i="38" s="1"/>
  <c r="A1317" i="38"/>
  <c r="B1317" i="38" s="1"/>
  <c r="A1318" i="38"/>
  <c r="B1318" i="38" s="1"/>
  <c r="A1319" i="38"/>
  <c r="B1319" i="38" s="1"/>
  <c r="A1320" i="38"/>
  <c r="B1320" i="38" s="1"/>
  <c r="A1321" i="38"/>
  <c r="B1321" i="38" s="1"/>
  <c r="A1322" i="38"/>
  <c r="B1322" i="38" s="1"/>
  <c r="A1323" i="38"/>
  <c r="B1323" i="38" s="1"/>
  <c r="A1324" i="38"/>
  <c r="B1324" i="38" s="1"/>
  <c r="A1325" i="38"/>
  <c r="B1325" i="38" s="1"/>
  <c r="A1326" i="38"/>
  <c r="B1326" i="38" s="1"/>
  <c r="A1327" i="38"/>
  <c r="B1327" i="38" s="1"/>
  <c r="A1328" i="38"/>
  <c r="B1328" i="38" s="1"/>
  <c r="A1329" i="38"/>
  <c r="B1329" i="38" s="1"/>
  <c r="A1330" i="38"/>
  <c r="B1330" i="38" s="1"/>
  <c r="A1331" i="38"/>
  <c r="B1331" i="38" s="1"/>
  <c r="A1332" i="38"/>
  <c r="B1332" i="38" s="1"/>
  <c r="A1333" i="38"/>
  <c r="B1333" i="38" s="1"/>
  <c r="A1334" i="38"/>
  <c r="B1334" i="38" s="1"/>
  <c r="A1335" i="38"/>
  <c r="B1335" i="38" s="1"/>
  <c r="A1336" i="38"/>
  <c r="B1336" i="38" s="1"/>
  <c r="A1337" i="38"/>
  <c r="B1337" i="38" s="1"/>
  <c r="A1338" i="38"/>
  <c r="B1338" i="38" s="1"/>
  <c r="A1339" i="38"/>
  <c r="B1339" i="38" s="1"/>
  <c r="A1340" i="38"/>
  <c r="B1340" i="38" s="1"/>
  <c r="A1341" i="38"/>
  <c r="B1341" i="38" s="1"/>
  <c r="A1342" i="38"/>
  <c r="B1342" i="38" s="1"/>
  <c r="A1343" i="38"/>
  <c r="B1343" i="38" s="1"/>
  <c r="A1344" i="38"/>
  <c r="B1344" i="38" s="1"/>
  <c r="A1345" i="38"/>
  <c r="B1345" i="38" s="1"/>
  <c r="A1346" i="38"/>
  <c r="B1346" i="38" s="1"/>
  <c r="A1347" i="38"/>
  <c r="B1347" i="38" s="1"/>
  <c r="A1348" i="38"/>
  <c r="B1348" i="38" s="1"/>
  <c r="A1349" i="38"/>
  <c r="B1349" i="38" s="1"/>
  <c r="A1350" i="38"/>
  <c r="B1350" i="38" s="1"/>
  <c r="A1351" i="38"/>
  <c r="B1351" i="38" s="1"/>
  <c r="A1352" i="38"/>
  <c r="B1352" i="38" s="1"/>
  <c r="A1353" i="38"/>
  <c r="B1353" i="38" s="1"/>
  <c r="A1354" i="38"/>
  <c r="B1354" i="38" s="1"/>
  <c r="A1355" i="38"/>
  <c r="B1355" i="38" s="1"/>
  <c r="A1356" i="38"/>
  <c r="B1356" i="38" s="1"/>
  <c r="A1357" i="38"/>
  <c r="B1357" i="38" s="1"/>
  <c r="A1358" i="38"/>
  <c r="B1358" i="38" s="1"/>
  <c r="A1359" i="38"/>
  <c r="B1359" i="38" s="1"/>
  <c r="A1360" i="38"/>
  <c r="B1360" i="38" s="1"/>
  <c r="A1361" i="38"/>
  <c r="B1361" i="38" s="1"/>
  <c r="A1362" i="38"/>
  <c r="B1362" i="38" s="1"/>
  <c r="A1363" i="38"/>
  <c r="B1363" i="38" s="1"/>
  <c r="A1364" i="38"/>
  <c r="B1364" i="38" s="1"/>
  <c r="A1365" i="38"/>
  <c r="B1365" i="38" s="1"/>
  <c r="A1366" i="38"/>
  <c r="B1366" i="38" s="1"/>
  <c r="A1367" i="38"/>
  <c r="B1367" i="38" s="1"/>
  <c r="A1368" i="38"/>
  <c r="B1368" i="38" s="1"/>
  <c r="A1369" i="38"/>
  <c r="B1369" i="38" s="1"/>
  <c r="A1370" i="38"/>
  <c r="B1370" i="38" s="1"/>
  <c r="A1371" i="38"/>
  <c r="B1371" i="38" s="1"/>
  <c r="A1372" i="38"/>
  <c r="B1372" i="38" s="1"/>
  <c r="A1373" i="38"/>
  <c r="B1373" i="38" s="1"/>
  <c r="A1374" i="38"/>
  <c r="B1374" i="38" s="1"/>
  <c r="A1375" i="38"/>
  <c r="B1375" i="38" s="1"/>
  <c r="A1376" i="38"/>
  <c r="B1376" i="38" s="1"/>
  <c r="A1377" i="38"/>
  <c r="B1377" i="38" s="1"/>
  <c r="A1378" i="38"/>
  <c r="B1378" i="38" s="1"/>
  <c r="A1379" i="38"/>
  <c r="B1379" i="38" s="1"/>
  <c r="A1380" i="38"/>
  <c r="B1380" i="38" s="1"/>
  <c r="A1381" i="38"/>
  <c r="B1381" i="38" s="1"/>
  <c r="A1382" i="38"/>
  <c r="B1382" i="38" s="1"/>
  <c r="A1383" i="38"/>
  <c r="B1383" i="38" s="1"/>
  <c r="A1384" i="38"/>
  <c r="B1384" i="38" s="1"/>
  <c r="A1385" i="38"/>
  <c r="B1385" i="38" s="1"/>
  <c r="A1386" i="38"/>
  <c r="B1386" i="38" s="1"/>
  <c r="A1387" i="38"/>
  <c r="B1387" i="38" s="1"/>
  <c r="A1388" i="38"/>
  <c r="B1388" i="38" s="1"/>
  <c r="A1389" i="38"/>
  <c r="B1389" i="38" s="1"/>
  <c r="A1390" i="38"/>
  <c r="B1390" i="38" s="1"/>
  <c r="A1391" i="38"/>
  <c r="B1391" i="38" s="1"/>
  <c r="A1392" i="38"/>
  <c r="B1392" i="38" s="1"/>
  <c r="A1393" i="38"/>
  <c r="B1393" i="38" s="1"/>
  <c r="A1394" i="38"/>
  <c r="B1394" i="38" s="1"/>
  <c r="A1395" i="38"/>
  <c r="B1395" i="38" s="1"/>
  <c r="A1396" i="38"/>
  <c r="B1396" i="38" s="1"/>
  <c r="A1397" i="38"/>
  <c r="B1397" i="38" s="1"/>
  <c r="A1398" i="38"/>
  <c r="B1398" i="38" s="1"/>
  <c r="A1399" i="38"/>
  <c r="B1399" i="38" s="1"/>
  <c r="A1400" i="38"/>
  <c r="B1400" i="38" s="1"/>
  <c r="A1401" i="38"/>
  <c r="B1401" i="38" s="1"/>
  <c r="A1402" i="38"/>
  <c r="B1402" i="38" s="1"/>
  <c r="A1403" i="38"/>
  <c r="B1403" i="38" s="1"/>
  <c r="A1404" i="38"/>
  <c r="B1404" i="38" s="1"/>
  <c r="A1405" i="38"/>
  <c r="B1405" i="38" s="1"/>
  <c r="A1406" i="38"/>
  <c r="B1406" i="38" s="1"/>
  <c r="A1407" i="38"/>
  <c r="B1407" i="38" s="1"/>
  <c r="A1408" i="38"/>
  <c r="B1408" i="38" s="1"/>
  <c r="A1409" i="38"/>
  <c r="B1409" i="38" s="1"/>
  <c r="A1410" i="38"/>
  <c r="B1410" i="38" s="1"/>
  <c r="A1411" i="38"/>
  <c r="B1411" i="38" s="1"/>
  <c r="A1412" i="38"/>
  <c r="B1412" i="38" s="1"/>
  <c r="A1413" i="38"/>
  <c r="B1413" i="38" s="1"/>
  <c r="A1414" i="38"/>
  <c r="B1414" i="38" s="1"/>
  <c r="A1415" i="38"/>
  <c r="B1415" i="38" s="1"/>
  <c r="A1416" i="38"/>
  <c r="B1416" i="38" s="1"/>
  <c r="A1417" i="38"/>
  <c r="B1417" i="38" s="1"/>
  <c r="A1418" i="38"/>
  <c r="B1418" i="38" s="1"/>
  <c r="A1419" i="38"/>
  <c r="B1419" i="38" s="1"/>
  <c r="A1420" i="38"/>
  <c r="B1420" i="38" s="1"/>
  <c r="A1421" i="38"/>
  <c r="B1421" i="38" s="1"/>
  <c r="A1422" i="38"/>
  <c r="B1422" i="38" s="1"/>
  <c r="A1423" i="38"/>
  <c r="B1423" i="38" s="1"/>
  <c r="A1424" i="38"/>
  <c r="B1424" i="38" s="1"/>
  <c r="A1425" i="38"/>
  <c r="B1425" i="38" s="1"/>
  <c r="A1426" i="38"/>
  <c r="B1426" i="38" s="1"/>
  <c r="A1427" i="38"/>
  <c r="B1427" i="38" s="1"/>
  <c r="A1428" i="38"/>
  <c r="B1428" i="38" s="1"/>
  <c r="A1429" i="38"/>
  <c r="B1429" i="38" s="1"/>
  <c r="A1430" i="38"/>
  <c r="B1430" i="38" s="1"/>
  <c r="A1431" i="38"/>
  <c r="B1431" i="38" s="1"/>
  <c r="A1432" i="38"/>
  <c r="B1432" i="38" s="1"/>
  <c r="A1433" i="38"/>
  <c r="B1433" i="38" s="1"/>
  <c r="A1434" i="38"/>
  <c r="B1434" i="38" s="1"/>
  <c r="A1435" i="38"/>
  <c r="B1435" i="38" s="1"/>
  <c r="A1436" i="38"/>
  <c r="B1436" i="38" s="1"/>
  <c r="A1437" i="38"/>
  <c r="B1437" i="38" s="1"/>
  <c r="A1438" i="38"/>
  <c r="B1438" i="38" s="1"/>
  <c r="A1439" i="38"/>
  <c r="B1439" i="38" s="1"/>
  <c r="A1440" i="38"/>
  <c r="B1440" i="38" s="1"/>
  <c r="A1441" i="38"/>
  <c r="B1441" i="38" s="1"/>
  <c r="A1442" i="38"/>
  <c r="B1442" i="38" s="1"/>
  <c r="A1443" i="38"/>
  <c r="B1443" i="38" s="1"/>
  <c r="A1444" i="38"/>
  <c r="B1444" i="38" s="1"/>
  <c r="A1445" i="38"/>
  <c r="B1445" i="38" s="1"/>
  <c r="A1446" i="38"/>
  <c r="B1446" i="38" s="1"/>
  <c r="A1447" i="38"/>
  <c r="B1447" i="38" s="1"/>
  <c r="A1448" i="38"/>
  <c r="B1448" i="38" s="1"/>
  <c r="A1449" i="38"/>
  <c r="B1449" i="38" s="1"/>
  <c r="A1450" i="38"/>
  <c r="B1450" i="38" s="1"/>
  <c r="A1451" i="38"/>
  <c r="B1451" i="38" s="1"/>
  <c r="A1452" i="38"/>
  <c r="B1452" i="38" s="1"/>
  <c r="A1453" i="38"/>
  <c r="B1453" i="38" s="1"/>
  <c r="A1454" i="38"/>
  <c r="B1454" i="38" s="1"/>
  <c r="A1455" i="38"/>
  <c r="B1455" i="38" s="1"/>
  <c r="A1456" i="38"/>
  <c r="B1456" i="38" s="1"/>
  <c r="A1457" i="38"/>
  <c r="B1457" i="38" s="1"/>
  <c r="A1458" i="38"/>
  <c r="B1458" i="38" s="1"/>
  <c r="A1459" i="38"/>
  <c r="B1459" i="38" s="1"/>
  <c r="A1460" i="38"/>
  <c r="B1460" i="38" s="1"/>
  <c r="A1461" i="38"/>
  <c r="B1461" i="38" s="1"/>
  <c r="A1462" i="38"/>
  <c r="B1462" i="38" s="1"/>
  <c r="A1463" i="38"/>
  <c r="B1463" i="38" s="1"/>
  <c r="A1464" i="38"/>
  <c r="B1464" i="38" s="1"/>
  <c r="A1465" i="38"/>
  <c r="B1465" i="38" s="1"/>
  <c r="A1466" i="38"/>
  <c r="B1466" i="38" s="1"/>
  <c r="A1467" i="38"/>
  <c r="B1467" i="38" s="1"/>
  <c r="A1468" i="38"/>
  <c r="B1468" i="38" s="1"/>
  <c r="A1469" i="38"/>
  <c r="B1469" i="38" s="1"/>
  <c r="A1470" i="38"/>
  <c r="B1470" i="38" s="1"/>
  <c r="A1471" i="38"/>
  <c r="B1471" i="38" s="1"/>
  <c r="A1472" i="38"/>
  <c r="B1472" i="38" s="1"/>
  <c r="A1473" i="38"/>
  <c r="B1473" i="38" s="1"/>
  <c r="A1474" i="38"/>
  <c r="B1474" i="38" s="1"/>
  <c r="A1475" i="38"/>
  <c r="B1475" i="38" s="1"/>
  <c r="A1476" i="38"/>
  <c r="B1476" i="38" s="1"/>
  <c r="A1477" i="38"/>
  <c r="B1477" i="38" s="1"/>
  <c r="A1478" i="38"/>
  <c r="B1478" i="38" s="1"/>
  <c r="A1479" i="38"/>
  <c r="B1479" i="38" s="1"/>
  <c r="A1480" i="38"/>
  <c r="B1480" i="38" s="1"/>
  <c r="A1481" i="38"/>
  <c r="B1481" i="38" s="1"/>
  <c r="A1482" i="38"/>
  <c r="B1482" i="38" s="1"/>
  <c r="A1483" i="38"/>
  <c r="B1483" i="38" s="1"/>
  <c r="A1484" i="38"/>
  <c r="B1484" i="38" s="1"/>
  <c r="A1485" i="38"/>
  <c r="B1485" i="38" s="1"/>
  <c r="A1486" i="38"/>
  <c r="B1486" i="38" s="1"/>
  <c r="A1487" i="38"/>
  <c r="B1487" i="38" s="1"/>
  <c r="A1488" i="38"/>
  <c r="B1488" i="38" s="1"/>
  <c r="A1489" i="38"/>
  <c r="B1489" i="38" s="1"/>
  <c r="A1490" i="38"/>
  <c r="B1490" i="38" s="1"/>
  <c r="A1491" i="38"/>
  <c r="B1491" i="38" s="1"/>
  <c r="A1492" i="38"/>
  <c r="B1492" i="38" s="1"/>
  <c r="A1493" i="38"/>
  <c r="B1493" i="38" s="1"/>
  <c r="A1494" i="38"/>
  <c r="B1494" i="38" s="1"/>
  <c r="A1495" i="38"/>
  <c r="B1495" i="38" s="1"/>
  <c r="A1496" i="38"/>
  <c r="B1496" i="38" s="1"/>
  <c r="A1497" i="38"/>
  <c r="B1497" i="38" s="1"/>
  <c r="A1498" i="38"/>
  <c r="B1498" i="38" s="1"/>
  <c r="A1499" i="38"/>
  <c r="B1499" i="38" s="1"/>
  <c r="A1500" i="38"/>
  <c r="B1500" i="38" s="1"/>
  <c r="A1501" i="38"/>
  <c r="B1501" i="38" s="1"/>
  <c r="A1502" i="38"/>
  <c r="B1502" i="38" s="1"/>
  <c r="A1503" i="38"/>
  <c r="B1503" i="38" s="1"/>
  <c r="A1504" i="38"/>
  <c r="B1504" i="38" s="1"/>
  <c r="A1505" i="38"/>
  <c r="B1505" i="38" s="1"/>
  <c r="A1506" i="38"/>
  <c r="B1506" i="38" s="1"/>
  <c r="A1507" i="38"/>
  <c r="B1507" i="38" s="1"/>
  <c r="A1508" i="38"/>
  <c r="B1508" i="38" s="1"/>
  <c r="A1509" i="38"/>
  <c r="B1509" i="38" s="1"/>
  <c r="A1510" i="38"/>
  <c r="B1510" i="38" s="1"/>
  <c r="A1511" i="38"/>
  <c r="B1511" i="38" s="1"/>
  <c r="A1512" i="38"/>
  <c r="B1512" i="38" s="1"/>
  <c r="A1513" i="38"/>
  <c r="B1513" i="38" s="1"/>
  <c r="A1514" i="38"/>
  <c r="B1514" i="38" s="1"/>
  <c r="A1515" i="38"/>
  <c r="B1515" i="38" s="1"/>
  <c r="A1516" i="38"/>
  <c r="B1516" i="38" s="1"/>
  <c r="A1517" i="38"/>
  <c r="B1517" i="38" s="1"/>
  <c r="A1518" i="38"/>
  <c r="B1518" i="38" s="1"/>
  <c r="A1519" i="38"/>
  <c r="B1519" i="38" s="1"/>
  <c r="A1520" i="38"/>
  <c r="B1520" i="38" s="1"/>
  <c r="A1521" i="38"/>
  <c r="B1521" i="38" s="1"/>
  <c r="A1522" i="38"/>
  <c r="B1522" i="38" s="1"/>
  <c r="A1523" i="38"/>
  <c r="B1523" i="38" s="1"/>
  <c r="A1524" i="38"/>
  <c r="B1524" i="38" s="1"/>
  <c r="A1525" i="38"/>
  <c r="B1525" i="38" s="1"/>
  <c r="A1526" i="38"/>
  <c r="B1526" i="38" s="1"/>
  <c r="A1527" i="38"/>
  <c r="B1527" i="38" s="1"/>
  <c r="A1528" i="38"/>
  <c r="B1528" i="38" s="1"/>
  <c r="A1529" i="38"/>
  <c r="B1529" i="38" s="1"/>
  <c r="A1530" i="38"/>
  <c r="B1530" i="38" s="1"/>
  <c r="A1531" i="38"/>
  <c r="B1531" i="38" s="1"/>
  <c r="A1532" i="38"/>
  <c r="B1532" i="38" s="1"/>
  <c r="A1533" i="38"/>
  <c r="B1533" i="38" s="1"/>
  <c r="A1534" i="38"/>
  <c r="B1534" i="38" s="1"/>
  <c r="A1535" i="38"/>
  <c r="B1535" i="38" s="1"/>
  <c r="A1536" i="38"/>
  <c r="B1536" i="38" s="1"/>
  <c r="A1537" i="38"/>
  <c r="B1537" i="38" s="1"/>
  <c r="A1538" i="38"/>
  <c r="B1538" i="38" s="1"/>
  <c r="A1539" i="38"/>
  <c r="B1539" i="38" s="1"/>
  <c r="A1540" i="38"/>
  <c r="B1540" i="38" s="1"/>
  <c r="A1541" i="38"/>
  <c r="B1541" i="38" s="1"/>
  <c r="A1542" i="38"/>
  <c r="B1542" i="38" s="1"/>
  <c r="A1543" i="38"/>
  <c r="B1543" i="38" s="1"/>
  <c r="A1544" i="38"/>
  <c r="B1544" i="38" s="1"/>
  <c r="A1545" i="38"/>
  <c r="B1545" i="38" s="1"/>
  <c r="A1546" i="38"/>
  <c r="B1546" i="38" s="1"/>
  <c r="A1547" i="38"/>
  <c r="B1547" i="38" s="1"/>
  <c r="A1548" i="38"/>
  <c r="B1548" i="38" s="1"/>
  <c r="A1549" i="38"/>
  <c r="B1549" i="38" s="1"/>
  <c r="A1550" i="38"/>
  <c r="B1550" i="38" s="1"/>
  <c r="A1551" i="38"/>
  <c r="B1551" i="38" s="1"/>
  <c r="A1552" i="38"/>
  <c r="B1552" i="38" s="1"/>
  <c r="A1553" i="38"/>
  <c r="B1553" i="38" s="1"/>
  <c r="A1554" i="38"/>
  <c r="B1554" i="38" s="1"/>
  <c r="A1555" i="38"/>
  <c r="B1555" i="38" s="1"/>
  <c r="A1556" i="38"/>
  <c r="B1556" i="38" s="1"/>
  <c r="A1557" i="38"/>
  <c r="B1557" i="38" s="1"/>
  <c r="A1558" i="38"/>
  <c r="B1558" i="38" s="1"/>
  <c r="A1559" i="38"/>
  <c r="B1559" i="38" s="1"/>
  <c r="A1560" i="38"/>
  <c r="B1560" i="38" s="1"/>
  <c r="A1561" i="38"/>
  <c r="B1561" i="38" s="1"/>
  <c r="A1562" i="38"/>
  <c r="B1562" i="38" s="1"/>
  <c r="A1563" i="38"/>
  <c r="B1563" i="38" s="1"/>
  <c r="A1564" i="38"/>
  <c r="B1564" i="38" s="1"/>
  <c r="A1565" i="38"/>
  <c r="B1565" i="38" s="1"/>
  <c r="A1566" i="38"/>
  <c r="B1566" i="38" s="1"/>
  <c r="A1567" i="38"/>
  <c r="B1567" i="38" s="1"/>
  <c r="A1568" i="38"/>
  <c r="B1568" i="38" s="1"/>
  <c r="A1569" i="38"/>
  <c r="B1569" i="38" s="1"/>
  <c r="A1570" i="38"/>
  <c r="B1570" i="38" s="1"/>
  <c r="A1571" i="38"/>
  <c r="B1571" i="38" s="1"/>
  <c r="A1572" i="38"/>
  <c r="B1572" i="38" s="1"/>
  <c r="A1573" i="38"/>
  <c r="B1573" i="38" s="1"/>
  <c r="A1574" i="38"/>
  <c r="B1574" i="38" s="1"/>
  <c r="A1575" i="38"/>
  <c r="B1575" i="38" s="1"/>
  <c r="A1576" i="38"/>
  <c r="B1576" i="38" s="1"/>
  <c r="A1577" i="38"/>
  <c r="B1577" i="38" s="1"/>
  <c r="A1578" i="38"/>
  <c r="B1578" i="38" s="1"/>
  <c r="A1579" i="38"/>
  <c r="B1579" i="38" s="1"/>
  <c r="A1580" i="38"/>
  <c r="B1580" i="38" s="1"/>
  <c r="A1581" i="38"/>
  <c r="B1581" i="38" s="1"/>
  <c r="A1582" i="38"/>
  <c r="B1582" i="38" s="1"/>
  <c r="A1583" i="38"/>
  <c r="B1583" i="38" s="1"/>
  <c r="A1584" i="38"/>
  <c r="B1584" i="38" s="1"/>
  <c r="A1585" i="38"/>
  <c r="B1585" i="38" s="1"/>
  <c r="A1586" i="38"/>
  <c r="B1586" i="38" s="1"/>
  <c r="A1587" i="38"/>
  <c r="B1587" i="38" s="1"/>
  <c r="A1588" i="38"/>
  <c r="B1588" i="38" s="1"/>
  <c r="A1589" i="38"/>
  <c r="B1589" i="38" s="1"/>
  <c r="A1590" i="38"/>
  <c r="B1590" i="38" s="1"/>
  <c r="A1591" i="38"/>
  <c r="B1591" i="38" s="1"/>
  <c r="A1592" i="38"/>
  <c r="B1592" i="38" s="1"/>
  <c r="A1593" i="38"/>
  <c r="B1593" i="38" s="1"/>
  <c r="A1594" i="38"/>
  <c r="B1594" i="38" s="1"/>
  <c r="A1595" i="38"/>
  <c r="B1595" i="38" s="1"/>
  <c r="A1596" i="38"/>
  <c r="B1596" i="38" s="1"/>
  <c r="A1597" i="38"/>
  <c r="B1597" i="38" s="1"/>
  <c r="A1598" i="38"/>
  <c r="B1598" i="38" s="1"/>
  <c r="A1599" i="38"/>
  <c r="B1599" i="38" s="1"/>
  <c r="A1600" i="38"/>
  <c r="B1600" i="38" s="1"/>
  <c r="A1601" i="38"/>
  <c r="B1601" i="38" s="1"/>
  <c r="A1602" i="38"/>
  <c r="B1602" i="38" s="1"/>
  <c r="A1603" i="38"/>
  <c r="B1603" i="38" s="1"/>
  <c r="A1604" i="38"/>
  <c r="B1604" i="38" s="1"/>
  <c r="A1605" i="38"/>
  <c r="B1605" i="38" s="1"/>
  <c r="A1606" i="38"/>
  <c r="B1606" i="38" s="1"/>
  <c r="A1607" i="38"/>
  <c r="B1607" i="38" s="1"/>
  <c r="A1608" i="38"/>
  <c r="B1608" i="38" s="1"/>
  <c r="A1609" i="38"/>
  <c r="B1609" i="38" s="1"/>
  <c r="A1610" i="38"/>
  <c r="B1610" i="38" s="1"/>
  <c r="A1611" i="38"/>
  <c r="B1611" i="38" s="1"/>
  <c r="A1612" i="38"/>
  <c r="B1612" i="38" s="1"/>
  <c r="A1613" i="38"/>
  <c r="B1613" i="38" s="1"/>
  <c r="A1614" i="38"/>
  <c r="B1614" i="38" s="1"/>
  <c r="A1615" i="38"/>
  <c r="B1615" i="38" s="1"/>
  <c r="A1616" i="38"/>
  <c r="B1616" i="38" s="1"/>
  <c r="A1617" i="38"/>
  <c r="B1617" i="38" s="1"/>
  <c r="A1618" i="38"/>
  <c r="B1618" i="38" s="1"/>
  <c r="A1619" i="38"/>
  <c r="B1619" i="38" s="1"/>
  <c r="A1620" i="38"/>
  <c r="B1620" i="38" s="1"/>
  <c r="A1621" i="38"/>
  <c r="B1621" i="38" s="1"/>
  <c r="A1622" i="38"/>
  <c r="B1622" i="38" s="1"/>
  <c r="A1623" i="38"/>
  <c r="B1623" i="38" s="1"/>
  <c r="A1624" i="38"/>
  <c r="B1624" i="38" s="1"/>
  <c r="A1625" i="38"/>
  <c r="B1625" i="38" s="1"/>
  <c r="A1626" i="38"/>
  <c r="B1626" i="38" s="1"/>
  <c r="A1627" i="38"/>
  <c r="B1627" i="38" s="1"/>
  <c r="A1628" i="38"/>
  <c r="B1628" i="38" s="1"/>
  <c r="A1629" i="38"/>
  <c r="B1629" i="38" s="1"/>
  <c r="A1630" i="38"/>
  <c r="B1630" i="38" s="1"/>
  <c r="A1631" i="38"/>
  <c r="B1631" i="38" s="1"/>
  <c r="A1632" i="38"/>
  <c r="B1632" i="38" s="1"/>
  <c r="A1633" i="38"/>
  <c r="B1633" i="38" s="1"/>
  <c r="A1634" i="38"/>
  <c r="B1634" i="38" s="1"/>
  <c r="A1635" i="38"/>
  <c r="B1635" i="38" s="1"/>
  <c r="A1636" i="38"/>
  <c r="B1636" i="38" s="1"/>
  <c r="A1637" i="38"/>
  <c r="B1637" i="38" s="1"/>
  <c r="A1638" i="38"/>
  <c r="B1638" i="38" s="1"/>
  <c r="A1639" i="38"/>
  <c r="B1639" i="38" s="1"/>
  <c r="A1640" i="38"/>
  <c r="B1640" i="38" s="1"/>
  <c r="A1641" i="38"/>
  <c r="B1641" i="38" s="1"/>
  <c r="A1642" i="38"/>
  <c r="B1642" i="38" s="1"/>
  <c r="A1643" i="38"/>
  <c r="B1643" i="38" s="1"/>
  <c r="A1644" i="38"/>
  <c r="B1644" i="38" s="1"/>
  <c r="A1645" i="38"/>
  <c r="B1645" i="38" s="1"/>
  <c r="A1646" i="38"/>
  <c r="B1646" i="38" s="1"/>
  <c r="A1647" i="38"/>
  <c r="B1647" i="38" s="1"/>
  <c r="A1648" i="38"/>
  <c r="B1648" i="38" s="1"/>
  <c r="A1649" i="38"/>
  <c r="B1649" i="38" s="1"/>
  <c r="A1650" i="38"/>
  <c r="B1650" i="38" s="1"/>
  <c r="A1651" i="38"/>
  <c r="B1651" i="38" s="1"/>
  <c r="A1652" i="38"/>
  <c r="B1652" i="38" s="1"/>
  <c r="A1653" i="38"/>
  <c r="B1653" i="38" s="1"/>
  <c r="A1654" i="38"/>
  <c r="B1654" i="38" s="1"/>
  <c r="A1655" i="38"/>
  <c r="B1655" i="38" s="1"/>
  <c r="A1656" i="38"/>
  <c r="B1656" i="38" s="1"/>
  <c r="A1657" i="38"/>
  <c r="B1657" i="38" s="1"/>
  <c r="A1658" i="38"/>
  <c r="B1658" i="38" s="1"/>
  <c r="A1659" i="38"/>
  <c r="B1659" i="38" s="1"/>
  <c r="A1660" i="38"/>
  <c r="B1660" i="38" s="1"/>
  <c r="A1661" i="38"/>
  <c r="B1661" i="38" s="1"/>
  <c r="A1662" i="38"/>
  <c r="B1662" i="38" s="1"/>
  <c r="A1663" i="38"/>
  <c r="B1663" i="38" s="1"/>
  <c r="A1664" i="38"/>
  <c r="B1664" i="38" s="1"/>
  <c r="A1665" i="38"/>
  <c r="B1665" i="38" s="1"/>
  <c r="A1666" i="38"/>
  <c r="B1666" i="38" s="1"/>
  <c r="A1667" i="38"/>
  <c r="B1667" i="38" s="1"/>
  <c r="A1668" i="38"/>
  <c r="B1668" i="38" s="1"/>
  <c r="A1669" i="38"/>
  <c r="B1669" i="38" s="1"/>
  <c r="A1670" i="38"/>
  <c r="B1670" i="38" s="1"/>
  <c r="A1671" i="38"/>
  <c r="B1671" i="38" s="1"/>
  <c r="A1672" i="38"/>
  <c r="B1672" i="38" s="1"/>
  <c r="A1673" i="38"/>
  <c r="B1673" i="38" s="1"/>
  <c r="A1674" i="38"/>
  <c r="B1674" i="38" s="1"/>
  <c r="A1675" i="38"/>
  <c r="B1675" i="38" s="1"/>
  <c r="A1676" i="38"/>
  <c r="B1676" i="38" s="1"/>
  <c r="A1677" i="38"/>
  <c r="B1677" i="38" s="1"/>
  <c r="A1678" i="38"/>
  <c r="B1678" i="38" s="1"/>
  <c r="A1679" i="38"/>
  <c r="B1679" i="38" s="1"/>
  <c r="A1680" i="38"/>
  <c r="B1680" i="38" s="1"/>
  <c r="A1681" i="38"/>
  <c r="B1681" i="38" s="1"/>
  <c r="A1682" i="38"/>
  <c r="B1682" i="38" s="1"/>
  <c r="A1683" i="38"/>
  <c r="B1683" i="38" s="1"/>
  <c r="A1684" i="38"/>
  <c r="B1684" i="38" s="1"/>
  <c r="A1685" i="38"/>
  <c r="B1685" i="38" s="1"/>
  <c r="A1686" i="38"/>
  <c r="B1686" i="38" s="1"/>
  <c r="A1687" i="38"/>
  <c r="B1687" i="38" s="1"/>
  <c r="A1688" i="38"/>
  <c r="B1688" i="38" s="1"/>
  <c r="A1689" i="38"/>
  <c r="B1689" i="38" s="1"/>
  <c r="A1690" i="38"/>
  <c r="B1690" i="38" s="1"/>
  <c r="A1691" i="38"/>
  <c r="B1691" i="38" s="1"/>
  <c r="A1692" i="38"/>
  <c r="B1692" i="38" s="1"/>
  <c r="A1693" i="38"/>
  <c r="B1693" i="38" s="1"/>
  <c r="A1694" i="38"/>
  <c r="B1694" i="38" s="1"/>
  <c r="A1695" i="38"/>
  <c r="B1695" i="38" s="1"/>
  <c r="A1696" i="38"/>
  <c r="B1696" i="38" s="1"/>
  <c r="A1697" i="38"/>
  <c r="B1697" i="38" s="1"/>
  <c r="A1698" i="38"/>
  <c r="B1698" i="38" s="1"/>
  <c r="A1699" i="38"/>
  <c r="B1699" i="38" s="1"/>
  <c r="A1700" i="38"/>
  <c r="B1700" i="38" s="1"/>
  <c r="A1701" i="38"/>
  <c r="B1701" i="38" s="1"/>
  <c r="A1702" i="38"/>
  <c r="B1702" i="38" s="1"/>
  <c r="A1703" i="38"/>
  <c r="B1703" i="38" s="1"/>
  <c r="A1704" i="38"/>
  <c r="B1704" i="38" s="1"/>
  <c r="A1705" i="38"/>
  <c r="B1705" i="38" s="1"/>
  <c r="A1706" i="38"/>
  <c r="B1706" i="38" s="1"/>
  <c r="A1707" i="38"/>
  <c r="B1707" i="38" s="1"/>
  <c r="A1708" i="38"/>
  <c r="B1708" i="38" s="1"/>
  <c r="A1709" i="38"/>
  <c r="B1709" i="38" s="1"/>
  <c r="A1710" i="38"/>
  <c r="B1710" i="38" s="1"/>
  <c r="A1711" i="38"/>
  <c r="B1711" i="38" s="1"/>
  <c r="A1712" i="38"/>
  <c r="B1712" i="38" s="1"/>
  <c r="A1713" i="38"/>
  <c r="B1713" i="38" s="1"/>
  <c r="A1714" i="38"/>
  <c r="B1714" i="38" s="1"/>
  <c r="A1715" i="38"/>
  <c r="B1715" i="38" s="1"/>
  <c r="A1716" i="38"/>
  <c r="B1716" i="38" s="1"/>
  <c r="A1717" i="38"/>
  <c r="B1717" i="38" s="1"/>
  <c r="A1718" i="38"/>
  <c r="B1718" i="38" s="1"/>
  <c r="A1719" i="38"/>
  <c r="B1719" i="38" s="1"/>
  <c r="A1720" i="38"/>
  <c r="B1720" i="38" s="1"/>
  <c r="A1721" i="38"/>
  <c r="B1721" i="38" s="1"/>
  <c r="A1722" i="38"/>
  <c r="B1722" i="38" s="1"/>
  <c r="A1723" i="38"/>
  <c r="B1723" i="38" s="1"/>
  <c r="A1724" i="38"/>
  <c r="B1724" i="38" s="1"/>
  <c r="A1725" i="38"/>
  <c r="B1725" i="38" s="1"/>
  <c r="A1726" i="38"/>
  <c r="B1726" i="38" s="1"/>
  <c r="A1727" i="38"/>
  <c r="B1727" i="38" s="1"/>
  <c r="A1728" i="38"/>
  <c r="B1728" i="38" s="1"/>
  <c r="A1729" i="38"/>
  <c r="B1729" i="38" s="1"/>
  <c r="A1730" i="38"/>
  <c r="B1730" i="38" s="1"/>
  <c r="A1731" i="38"/>
  <c r="B1731" i="38" s="1"/>
  <c r="A1732" i="38"/>
  <c r="B1732" i="38" s="1"/>
  <c r="A1733" i="38"/>
  <c r="B1733" i="38" s="1"/>
  <c r="A1734" i="38"/>
  <c r="B1734" i="38" s="1"/>
  <c r="A1735" i="38"/>
  <c r="B1735" i="38" s="1"/>
  <c r="A1736" i="38"/>
  <c r="B1736" i="38" s="1"/>
  <c r="A1737" i="38"/>
  <c r="B1737" i="38" s="1"/>
  <c r="A1738" i="38"/>
  <c r="B1738" i="38" s="1"/>
  <c r="A1739" i="38"/>
  <c r="B1739" i="38" s="1"/>
  <c r="A1740" i="38"/>
  <c r="B1740" i="38" s="1"/>
  <c r="A1741" i="38"/>
  <c r="B1741" i="38" s="1"/>
  <c r="A1742" i="38"/>
  <c r="B1742" i="38" s="1"/>
  <c r="A1743" i="38"/>
  <c r="B1743" i="38" s="1"/>
  <c r="A1744" i="38"/>
  <c r="B1744" i="38" s="1"/>
  <c r="A1745" i="38"/>
  <c r="B1745" i="38" s="1"/>
  <c r="A1746" i="38"/>
  <c r="B1746" i="38" s="1"/>
  <c r="A1747" i="38"/>
  <c r="B1747" i="38" s="1"/>
  <c r="A1748" i="38"/>
  <c r="B1748" i="38" s="1"/>
  <c r="A1749" i="38"/>
  <c r="B1749" i="38" s="1"/>
  <c r="A1750" i="38"/>
  <c r="B1750" i="38" s="1"/>
  <c r="A1751" i="38"/>
  <c r="B1751" i="38" s="1"/>
  <c r="A1752" i="38"/>
  <c r="B1752" i="38" s="1"/>
  <c r="A1753" i="38"/>
  <c r="B1753" i="38" s="1"/>
  <c r="A1754" i="38"/>
  <c r="B1754" i="38" s="1"/>
  <c r="A1755" i="38"/>
  <c r="B1755" i="38" s="1"/>
  <c r="A1756" i="38"/>
  <c r="B1756" i="38" s="1"/>
  <c r="A1757" i="38"/>
  <c r="B1757" i="38" s="1"/>
  <c r="A1758" i="38"/>
  <c r="B1758" i="38" s="1"/>
  <c r="A1759" i="38"/>
  <c r="B1759" i="38" s="1"/>
  <c r="A1760" i="38"/>
  <c r="B1760" i="38" s="1"/>
  <c r="A1761" i="38"/>
  <c r="B1761" i="38" s="1"/>
  <c r="A1762" i="38"/>
  <c r="B1762" i="38" s="1"/>
  <c r="A1763" i="38"/>
  <c r="B1763" i="38" s="1"/>
  <c r="A1764" i="38"/>
  <c r="B1764" i="38" s="1"/>
  <c r="A1765" i="38"/>
  <c r="B1765" i="38" s="1"/>
  <c r="A1766" i="38"/>
  <c r="B1766" i="38" s="1"/>
  <c r="A1767" i="38"/>
  <c r="B1767" i="38" s="1"/>
  <c r="A1768" i="38"/>
  <c r="B1768" i="38" s="1"/>
  <c r="A1769" i="38"/>
  <c r="B1769" i="38" s="1"/>
  <c r="A1770" i="38"/>
  <c r="B1770" i="38" s="1"/>
  <c r="A1771" i="38"/>
  <c r="B1771" i="38" s="1"/>
  <c r="A1772" i="38"/>
  <c r="B1772" i="38" s="1"/>
  <c r="A1773" i="38"/>
  <c r="B1773" i="38" s="1"/>
  <c r="A1774" i="38"/>
  <c r="B1774" i="38" s="1"/>
  <c r="A1775" i="38"/>
  <c r="B1775" i="38" s="1"/>
  <c r="A1776" i="38"/>
  <c r="B1776" i="38" s="1"/>
  <c r="A1777" i="38"/>
  <c r="B1777" i="38" s="1"/>
  <c r="A1778" i="38"/>
  <c r="B1778" i="38" s="1"/>
  <c r="A1779" i="38"/>
  <c r="B1779" i="38" s="1"/>
  <c r="A1780" i="38"/>
  <c r="B1780" i="38" s="1"/>
  <c r="A1781" i="38"/>
  <c r="B1781" i="38" s="1"/>
  <c r="A1782" i="38"/>
  <c r="B1782" i="38" s="1"/>
  <c r="A1783" i="38"/>
  <c r="B1783" i="38" s="1"/>
  <c r="A1784" i="38"/>
  <c r="B1784" i="38" s="1"/>
  <c r="A1785" i="38"/>
  <c r="B1785" i="38" s="1"/>
  <c r="A1786" i="38"/>
  <c r="B1786" i="38" s="1"/>
  <c r="A1787" i="38"/>
  <c r="B1787" i="38" s="1"/>
  <c r="A1788" i="38"/>
  <c r="B1788" i="38" s="1"/>
  <c r="A1789" i="38"/>
  <c r="B1789" i="38" s="1"/>
  <c r="A1790" i="38"/>
  <c r="B1790" i="38" s="1"/>
  <c r="A1791" i="38"/>
  <c r="B1791" i="38" s="1"/>
  <c r="A1792" i="38"/>
  <c r="B1792" i="38" s="1"/>
  <c r="A1793" i="38"/>
  <c r="B1793" i="38" s="1"/>
  <c r="A1794" i="38"/>
  <c r="B1794" i="38" s="1"/>
  <c r="A1795" i="38"/>
  <c r="B1795" i="38" s="1"/>
  <c r="A1796" i="38"/>
  <c r="B1796" i="38" s="1"/>
  <c r="A1797" i="38"/>
  <c r="B1797" i="38" s="1"/>
  <c r="A1798" i="38"/>
  <c r="B1798" i="38" s="1"/>
  <c r="A1799" i="38"/>
  <c r="B1799" i="38" s="1"/>
  <c r="A1800" i="38"/>
  <c r="B1800" i="38" s="1"/>
  <c r="A1801" i="38"/>
  <c r="B1801" i="38" s="1"/>
  <c r="A1802" i="38"/>
  <c r="B1802" i="38" s="1"/>
  <c r="A1803" i="38"/>
  <c r="B1803" i="38" s="1"/>
  <c r="A1804" i="38"/>
  <c r="B1804" i="38" s="1"/>
  <c r="A1805" i="38"/>
  <c r="B1805" i="38" s="1"/>
  <c r="A1806" i="38"/>
  <c r="B1806" i="38" s="1"/>
  <c r="A1807" i="38"/>
  <c r="B1807" i="38" s="1"/>
  <c r="A1808" i="38"/>
  <c r="B1808" i="38" s="1"/>
  <c r="A1809" i="38"/>
  <c r="B1809" i="38" s="1"/>
  <c r="A1810" i="38"/>
  <c r="B1810" i="38" s="1"/>
  <c r="A1811" i="38"/>
  <c r="B1811" i="38" s="1"/>
  <c r="A1812" i="38"/>
  <c r="B1812" i="38" s="1"/>
  <c r="A1813" i="38"/>
  <c r="B1813" i="38" s="1"/>
  <c r="A1814" i="38"/>
  <c r="B1814" i="38" s="1"/>
  <c r="A1815" i="38"/>
  <c r="B1815" i="38" s="1"/>
  <c r="A1816" i="38"/>
  <c r="B1816" i="38" s="1"/>
  <c r="A1817" i="38"/>
  <c r="B1817" i="38" s="1"/>
  <c r="A1818" i="38"/>
  <c r="B1818" i="38" s="1"/>
  <c r="A1819" i="38"/>
  <c r="B1819" i="38" s="1"/>
  <c r="A1820" i="38"/>
  <c r="B1820" i="38" s="1"/>
  <c r="A1821" i="38"/>
  <c r="B1821" i="38" s="1"/>
  <c r="A1822" i="38"/>
  <c r="B1822" i="38" s="1"/>
  <c r="A1823" i="38"/>
  <c r="B1823" i="38" s="1"/>
  <c r="A1824" i="38"/>
  <c r="B1824" i="38" s="1"/>
  <c r="A1825" i="38"/>
  <c r="B1825" i="38" s="1"/>
  <c r="A1826" i="38"/>
  <c r="B1826" i="38" s="1"/>
  <c r="A1827" i="38"/>
  <c r="B1827" i="38" s="1"/>
  <c r="A1828" i="38"/>
  <c r="B1828" i="38" s="1"/>
  <c r="A1829" i="38"/>
  <c r="B1829" i="38" s="1"/>
  <c r="A1830" i="38"/>
  <c r="B1830" i="38" s="1"/>
  <c r="A1831" i="38"/>
  <c r="B1831" i="38" s="1"/>
  <c r="A1832" i="38"/>
  <c r="B1832" i="38" s="1"/>
  <c r="A1833" i="38"/>
  <c r="B1833" i="38" s="1"/>
  <c r="A1834" i="38"/>
  <c r="B1834" i="38" s="1"/>
  <c r="A1835" i="38"/>
  <c r="B1835" i="38" s="1"/>
  <c r="A1836" i="38"/>
  <c r="B1836" i="38" s="1"/>
  <c r="A1837" i="38"/>
  <c r="B1837" i="38" s="1"/>
  <c r="A1838" i="38"/>
  <c r="B1838" i="38" s="1"/>
  <c r="A1839" i="38"/>
  <c r="B1839" i="38" s="1"/>
  <c r="A1840" i="38"/>
  <c r="B1840" i="38" s="1"/>
  <c r="A1841" i="38"/>
  <c r="B1841" i="38" s="1"/>
  <c r="A1842" i="38"/>
  <c r="B1842" i="38" s="1"/>
  <c r="A1843" i="38"/>
  <c r="B1843" i="38" s="1"/>
  <c r="A1844" i="38"/>
  <c r="B1844" i="38" s="1"/>
  <c r="A1845" i="38"/>
  <c r="B1845" i="38" s="1"/>
  <c r="A1846" i="38"/>
  <c r="B1846" i="38" s="1"/>
  <c r="A1847" i="38"/>
  <c r="B1847" i="38" s="1"/>
  <c r="A1848" i="38"/>
  <c r="B1848" i="38" s="1"/>
  <c r="A1849" i="38"/>
  <c r="B1849" i="38" s="1"/>
  <c r="A1850" i="38"/>
  <c r="B1850" i="38" s="1"/>
  <c r="A1851" i="38"/>
  <c r="B1851" i="38" s="1"/>
  <c r="A1852" i="38"/>
  <c r="B1852" i="38" s="1"/>
  <c r="A1853" i="38"/>
  <c r="B1853" i="38" s="1"/>
  <c r="A1854" i="38"/>
  <c r="B1854" i="38" s="1"/>
  <c r="A1855" i="38"/>
  <c r="B1855" i="38" s="1"/>
  <c r="A1856" i="38"/>
  <c r="B1856" i="38" s="1"/>
  <c r="A1857" i="38"/>
  <c r="B1857" i="38" s="1"/>
  <c r="A1858" i="38"/>
  <c r="B1858" i="38" s="1"/>
  <c r="A1859" i="38"/>
  <c r="B1859" i="38" s="1"/>
  <c r="A1860" i="38"/>
  <c r="B1860" i="38" s="1"/>
  <c r="A1861" i="38"/>
  <c r="B1861" i="38" s="1"/>
  <c r="A1862" i="38"/>
  <c r="B1862" i="38" s="1"/>
  <c r="A1863" i="38"/>
  <c r="B1863" i="38" s="1"/>
  <c r="A1864" i="38"/>
  <c r="B1864" i="38" s="1"/>
  <c r="A1865" i="38"/>
  <c r="B1865" i="38" s="1"/>
  <c r="A1866" i="38"/>
  <c r="B1866" i="38" s="1"/>
  <c r="A1867" i="38"/>
  <c r="B1867" i="38" s="1"/>
  <c r="A1868" i="38"/>
  <c r="B1868" i="38" s="1"/>
  <c r="A1869" i="38"/>
  <c r="B1869" i="38" s="1"/>
  <c r="A1870" i="38"/>
  <c r="B1870" i="38" s="1"/>
  <c r="A1871" i="38"/>
  <c r="B1871" i="38" s="1"/>
  <c r="A1872" i="38"/>
  <c r="B1872" i="38" s="1"/>
  <c r="A1873" i="38"/>
  <c r="B1873" i="38" s="1"/>
  <c r="A1874" i="38"/>
  <c r="B1874" i="38" s="1"/>
  <c r="A1875" i="38"/>
  <c r="B1875" i="38" s="1"/>
  <c r="A1876" i="38"/>
  <c r="B1876" i="38" s="1"/>
  <c r="A1877" i="38"/>
  <c r="B1877" i="38" s="1"/>
  <c r="A1878" i="38"/>
  <c r="B1878" i="38" s="1"/>
  <c r="A1879" i="38"/>
  <c r="B1879" i="38" s="1"/>
  <c r="A1880" i="38"/>
  <c r="B1880" i="38" s="1"/>
  <c r="A1881" i="38"/>
  <c r="B1881" i="38" s="1"/>
  <c r="A1882" i="38"/>
  <c r="B1882" i="38" s="1"/>
  <c r="A1883" i="38"/>
  <c r="B1883" i="38" s="1"/>
  <c r="A1884" i="38"/>
  <c r="B1884" i="38" s="1"/>
  <c r="A1885" i="38"/>
  <c r="B1885" i="38" s="1"/>
  <c r="A1886" i="38"/>
  <c r="B1886" i="38" s="1"/>
  <c r="A1887" i="38"/>
  <c r="B1887" i="38" s="1"/>
  <c r="A1888" i="38"/>
  <c r="B1888" i="38" s="1"/>
  <c r="A1889" i="38"/>
  <c r="B1889" i="38" s="1"/>
  <c r="A1890" i="38"/>
  <c r="B1890" i="38" s="1"/>
  <c r="A1891" i="38"/>
  <c r="B1891" i="38" s="1"/>
  <c r="A1892" i="38"/>
  <c r="B1892" i="38" s="1"/>
  <c r="A1893" i="38"/>
  <c r="B1893" i="38" s="1"/>
  <c r="A1894" i="38"/>
  <c r="B1894" i="38" s="1"/>
  <c r="A1895" i="38"/>
  <c r="B1895" i="38" s="1"/>
  <c r="A1896" i="38"/>
  <c r="B1896" i="38" s="1"/>
  <c r="A1897" i="38"/>
  <c r="B1897" i="38" s="1"/>
  <c r="A1898" i="38"/>
  <c r="B1898" i="38" s="1"/>
  <c r="A1899" i="38"/>
  <c r="B1899" i="38" s="1"/>
  <c r="A1900" i="38"/>
  <c r="B1900" i="38" s="1"/>
  <c r="A1901" i="38"/>
  <c r="B1901" i="38" s="1"/>
  <c r="A1902" i="38"/>
  <c r="B1902" i="38" s="1"/>
  <c r="A1903" i="38"/>
  <c r="B1903" i="38" s="1"/>
  <c r="A1904" i="38"/>
  <c r="B1904" i="38" s="1"/>
  <c r="A1905" i="38"/>
  <c r="B1905" i="38" s="1"/>
  <c r="A1906" i="38"/>
  <c r="B1906" i="38" s="1"/>
  <c r="A1907" i="38"/>
  <c r="B1907" i="38" s="1"/>
  <c r="A1908" i="38"/>
  <c r="B1908" i="38" s="1"/>
  <c r="A1909" i="38"/>
  <c r="B1909" i="38" s="1"/>
  <c r="A1910" i="38"/>
  <c r="B1910" i="38" s="1"/>
  <c r="A1911" i="38"/>
  <c r="B1911" i="38" s="1"/>
  <c r="A1912" i="38"/>
  <c r="B1912" i="38" s="1"/>
  <c r="A1913" i="38"/>
  <c r="B1913" i="38" s="1"/>
  <c r="A1914" i="38"/>
  <c r="B1914" i="38" s="1"/>
  <c r="A1915" i="38"/>
  <c r="B1915" i="38" s="1"/>
  <c r="A1916" i="38"/>
  <c r="B1916" i="38" s="1"/>
  <c r="A1917" i="38"/>
  <c r="B1917" i="38" s="1"/>
  <c r="A1918" i="38"/>
  <c r="B1918" i="38" s="1"/>
  <c r="A1919" i="38"/>
  <c r="B1919" i="38" s="1"/>
  <c r="A1920" i="38"/>
  <c r="B1920" i="38" s="1"/>
  <c r="A1921" i="38"/>
  <c r="B1921" i="38" s="1"/>
  <c r="A1922" i="38"/>
  <c r="B1922" i="38" s="1"/>
  <c r="A1923" i="38"/>
  <c r="B1923" i="38" s="1"/>
  <c r="A1924" i="38"/>
  <c r="B1924" i="38" s="1"/>
  <c r="A1925" i="38"/>
  <c r="B1925" i="38" s="1"/>
  <c r="A1926" i="38"/>
  <c r="B1926" i="38" s="1"/>
  <c r="A1927" i="38"/>
  <c r="B1927" i="38" s="1"/>
  <c r="A1928" i="38"/>
  <c r="B1928" i="38" s="1"/>
  <c r="A1929" i="38"/>
  <c r="B1929" i="38" s="1"/>
  <c r="A1930" i="38"/>
  <c r="B1930" i="38" s="1"/>
  <c r="A1931" i="38"/>
  <c r="B1931" i="38" s="1"/>
  <c r="A1932" i="38"/>
  <c r="B1932" i="38" s="1"/>
  <c r="A1933" i="38"/>
  <c r="B1933" i="38" s="1"/>
  <c r="A1934" i="38"/>
  <c r="B1934" i="38" s="1"/>
  <c r="A1935" i="38"/>
  <c r="B1935" i="38" s="1"/>
  <c r="A1936" i="38"/>
  <c r="B1936" i="38" s="1"/>
  <c r="A1937" i="38"/>
  <c r="B1937" i="38" s="1"/>
  <c r="A1938" i="38"/>
  <c r="B1938" i="38" s="1"/>
  <c r="A1939" i="38"/>
  <c r="B1939" i="38" s="1"/>
  <c r="A1940" i="38"/>
  <c r="B1940" i="38" s="1"/>
  <c r="A1941" i="38"/>
  <c r="B1941" i="38" s="1"/>
  <c r="A1942" i="38"/>
  <c r="B1942" i="38" s="1"/>
  <c r="A1943" i="38"/>
  <c r="B1943" i="38" s="1"/>
  <c r="A1944" i="38"/>
  <c r="B1944" i="38" s="1"/>
  <c r="A1945" i="38"/>
  <c r="B1945" i="38" s="1"/>
  <c r="A1946" i="38"/>
  <c r="B1946" i="38" s="1"/>
  <c r="A1947" i="38"/>
  <c r="B1947" i="38" s="1"/>
  <c r="A1948" i="38"/>
  <c r="B1948" i="38" s="1"/>
  <c r="A1949" i="38"/>
  <c r="B1949" i="38" s="1"/>
  <c r="A1950" i="38"/>
  <c r="B1950" i="38" s="1"/>
  <c r="A1951" i="38"/>
  <c r="B1951" i="38" s="1"/>
  <c r="A1952" i="38"/>
  <c r="B1952" i="38" s="1"/>
  <c r="A1953" i="38"/>
  <c r="B1953" i="38" s="1"/>
  <c r="A1954" i="38"/>
  <c r="B1954" i="38" s="1"/>
  <c r="A1955" i="38"/>
  <c r="B1955" i="38" s="1"/>
  <c r="A1956" i="38"/>
  <c r="B1956" i="38" s="1"/>
  <c r="A1957" i="38"/>
  <c r="B1957" i="38" s="1"/>
  <c r="A1958" i="38"/>
  <c r="B1958" i="38" s="1"/>
  <c r="A1959" i="38"/>
  <c r="B1959" i="38" s="1"/>
  <c r="A1960" i="38"/>
  <c r="B1960" i="38" s="1"/>
  <c r="A1961" i="38"/>
  <c r="B1961" i="38" s="1"/>
  <c r="A1962" i="38"/>
  <c r="B1962" i="38" s="1"/>
  <c r="A1963" i="38"/>
  <c r="B1963" i="38" s="1"/>
  <c r="A1964" i="38"/>
  <c r="B1964" i="38" s="1"/>
  <c r="A1965" i="38"/>
  <c r="B1965" i="38" s="1"/>
  <c r="A1966" i="38"/>
  <c r="B1966" i="38" s="1"/>
  <c r="A1967" i="38"/>
  <c r="B1967" i="38" s="1"/>
  <c r="A1968" i="38"/>
  <c r="B1968" i="38" s="1"/>
  <c r="A1969" i="38"/>
  <c r="B1969" i="38" s="1"/>
  <c r="A1970" i="38"/>
  <c r="B1970" i="38" s="1"/>
  <c r="A1971" i="38"/>
  <c r="B1971" i="38" s="1"/>
  <c r="A1972" i="38"/>
  <c r="B1972" i="38" s="1"/>
  <c r="A1973" i="38"/>
  <c r="B1973" i="38" s="1"/>
  <c r="A1974" i="38"/>
  <c r="B1974" i="38" s="1"/>
  <c r="A1975" i="38"/>
  <c r="B1975" i="38" s="1"/>
  <c r="A1976" i="38"/>
  <c r="B1976" i="38" s="1"/>
  <c r="A1977" i="38"/>
  <c r="B1977" i="38" s="1"/>
  <c r="A1978" i="38"/>
  <c r="B1978" i="38" s="1"/>
  <c r="A1979" i="38"/>
  <c r="B1979" i="38" s="1"/>
  <c r="A1980" i="38"/>
  <c r="B1980" i="38" s="1"/>
  <c r="A1981" i="38"/>
  <c r="B1981" i="38" s="1"/>
  <c r="A1982" i="38"/>
  <c r="B1982" i="38" s="1"/>
  <c r="A1983" i="38"/>
  <c r="B1983" i="38" s="1"/>
  <c r="A1984" i="38"/>
  <c r="B1984" i="38" s="1"/>
  <c r="A1985" i="38"/>
  <c r="B1985" i="38" s="1"/>
  <c r="A1986" i="38"/>
  <c r="B1986" i="38" s="1"/>
  <c r="A1987" i="38"/>
  <c r="B1987" i="38" s="1"/>
  <c r="A1988" i="38"/>
  <c r="B1988" i="38" s="1"/>
  <c r="A1989" i="38"/>
  <c r="B1989" i="38" s="1"/>
  <c r="A1990" i="38"/>
  <c r="B1990" i="38" s="1"/>
  <c r="A1991" i="38"/>
  <c r="B1991" i="38" s="1"/>
  <c r="A1992" i="38"/>
  <c r="B1992" i="38" s="1"/>
  <c r="A1993" i="38"/>
  <c r="B1993" i="38" s="1"/>
  <c r="A1994" i="38"/>
  <c r="B1994" i="38" s="1"/>
  <c r="A1995" i="38"/>
  <c r="B1995" i="38" s="1"/>
  <c r="A1996" i="38"/>
  <c r="B1996" i="38" s="1"/>
  <c r="A1997" i="38"/>
  <c r="B1997" i="38" s="1"/>
  <c r="A1998" i="38"/>
  <c r="B1998" i="38" s="1"/>
  <c r="A1999" i="38"/>
  <c r="B1999" i="38" s="1"/>
  <c r="A2000" i="38"/>
  <c r="B2000" i="38" s="1"/>
  <c r="A2001" i="38"/>
  <c r="B2001" i="38" s="1"/>
  <c r="A2" i="38"/>
  <c r="B2" i="38" s="1"/>
  <c r="H3" i="14"/>
  <c r="H4" i="14" s="1"/>
  <c r="H5" i="14" s="1"/>
  <c r="H6" i="14" s="1"/>
  <c r="H7" i="14" s="1"/>
  <c r="H8" i="14" s="1"/>
  <c r="H9" i="14" s="1"/>
  <c r="H10" i="14" s="1"/>
  <c r="H11" i="14" s="1"/>
  <c r="H12" i="14" s="1"/>
  <c r="H13" i="14" s="1"/>
  <c r="A101" i="37"/>
  <c r="B101" i="37" s="1"/>
  <c r="A102" i="37"/>
  <c r="B102" i="37" s="1"/>
  <c r="A103" i="37"/>
  <c r="B103" i="37" s="1"/>
  <c r="A104" i="37"/>
  <c r="B104" i="37" s="1"/>
  <c r="A105" i="37"/>
  <c r="B105" i="37" s="1"/>
  <c r="A106" i="37"/>
  <c r="B106" i="37" s="1"/>
  <c r="A107" i="37"/>
  <c r="B107" i="37" s="1"/>
  <c r="A108" i="37"/>
  <c r="B108" i="37" s="1"/>
  <c r="A109" i="37"/>
  <c r="B109" i="37" s="1"/>
  <c r="A110" i="37"/>
  <c r="B110" i="37" s="1"/>
  <c r="A111" i="37"/>
  <c r="B111" i="37" s="1"/>
  <c r="A112" i="37"/>
  <c r="B112" i="37" s="1"/>
  <c r="A113" i="37"/>
  <c r="B113" i="37" s="1"/>
  <c r="A114" i="37"/>
  <c r="B114" i="37" s="1"/>
  <c r="A115" i="37"/>
  <c r="B115" i="37" s="1"/>
  <c r="A116" i="37"/>
  <c r="B116" i="37" s="1"/>
  <c r="A117" i="37"/>
  <c r="B117" i="37" s="1"/>
  <c r="A118" i="37"/>
  <c r="B118" i="37" s="1"/>
  <c r="A119" i="37"/>
  <c r="B119" i="37" s="1"/>
  <c r="A120" i="37"/>
  <c r="B120" i="37" s="1"/>
  <c r="A121" i="37"/>
  <c r="B121" i="37" s="1"/>
  <c r="A122" i="37"/>
  <c r="B122" i="37" s="1"/>
  <c r="A123" i="37"/>
  <c r="B123" i="37" s="1"/>
  <c r="A124" i="37"/>
  <c r="B124" i="37" s="1"/>
  <c r="A125" i="37"/>
  <c r="B125" i="37" s="1"/>
  <c r="A126" i="37"/>
  <c r="B126" i="37" s="1"/>
  <c r="A127" i="37"/>
  <c r="B127" i="37" s="1"/>
  <c r="A128" i="37"/>
  <c r="B128" i="37" s="1"/>
  <c r="A129" i="37"/>
  <c r="B129" i="37" s="1"/>
  <c r="A130" i="37"/>
  <c r="B130" i="37" s="1"/>
  <c r="A131" i="37"/>
  <c r="B131" i="37" s="1"/>
  <c r="A132" i="37"/>
  <c r="B132" i="37" s="1"/>
  <c r="A133" i="37"/>
  <c r="B133" i="37" s="1"/>
  <c r="A134" i="37"/>
  <c r="B134" i="37" s="1"/>
  <c r="A135" i="37"/>
  <c r="B135" i="37" s="1"/>
  <c r="A136" i="37"/>
  <c r="B136" i="37" s="1"/>
  <c r="A137" i="37"/>
  <c r="B137" i="37" s="1"/>
  <c r="A138" i="37"/>
  <c r="B138" i="37" s="1"/>
  <c r="A139" i="37"/>
  <c r="B139" i="37" s="1"/>
  <c r="A140" i="37"/>
  <c r="B140" i="37" s="1"/>
  <c r="A141" i="37"/>
  <c r="B141" i="37" s="1"/>
  <c r="A142" i="37"/>
  <c r="B142" i="37" s="1"/>
  <c r="A143" i="37"/>
  <c r="B143" i="37" s="1"/>
  <c r="A144" i="37"/>
  <c r="B144" i="37" s="1"/>
  <c r="A145" i="37"/>
  <c r="B145" i="37" s="1"/>
  <c r="A146" i="37"/>
  <c r="B146" i="37" s="1"/>
  <c r="A147" i="37"/>
  <c r="B147" i="37" s="1"/>
  <c r="A148" i="37"/>
  <c r="B148" i="37" s="1"/>
  <c r="A149" i="37"/>
  <c r="B149" i="37" s="1"/>
  <c r="A150" i="37"/>
  <c r="B150" i="37" s="1"/>
  <c r="A151" i="37"/>
  <c r="B151" i="37" s="1"/>
  <c r="A152" i="37"/>
  <c r="B152" i="37" s="1"/>
  <c r="A153" i="37"/>
  <c r="B153" i="37" s="1"/>
  <c r="A154" i="37"/>
  <c r="B154" i="37" s="1"/>
  <c r="A155" i="37"/>
  <c r="B155" i="37" s="1"/>
  <c r="A156" i="37"/>
  <c r="B156" i="37" s="1"/>
  <c r="A157" i="37"/>
  <c r="B157" i="37" s="1"/>
  <c r="A158" i="37"/>
  <c r="B158" i="37" s="1"/>
  <c r="A159" i="37"/>
  <c r="B159" i="37" s="1"/>
  <c r="A160" i="37"/>
  <c r="B160" i="37" s="1"/>
  <c r="A161" i="37"/>
  <c r="B161" i="37" s="1"/>
  <c r="A162" i="37"/>
  <c r="B162" i="37" s="1"/>
  <c r="A163" i="37"/>
  <c r="B163" i="37" s="1"/>
  <c r="A164" i="37"/>
  <c r="B164" i="37" s="1"/>
  <c r="A165" i="37"/>
  <c r="B165" i="37" s="1"/>
  <c r="A166" i="37"/>
  <c r="B166" i="37" s="1"/>
  <c r="A167" i="37"/>
  <c r="B167" i="37" s="1"/>
  <c r="A168" i="37"/>
  <c r="B168" i="37" s="1"/>
  <c r="A169" i="37"/>
  <c r="B169" i="37" s="1"/>
  <c r="A170" i="37"/>
  <c r="B170" i="37" s="1"/>
  <c r="A171" i="37"/>
  <c r="B171" i="37" s="1"/>
  <c r="A172" i="37"/>
  <c r="B172" i="37" s="1"/>
  <c r="A173" i="37"/>
  <c r="B173" i="37" s="1"/>
  <c r="A174" i="37"/>
  <c r="B174" i="37" s="1"/>
  <c r="A175" i="37"/>
  <c r="B175" i="37" s="1"/>
  <c r="A176" i="37"/>
  <c r="B176" i="37" s="1"/>
  <c r="A177" i="37"/>
  <c r="B177" i="37" s="1"/>
  <c r="A178" i="37"/>
  <c r="B178" i="37" s="1"/>
  <c r="A179" i="37"/>
  <c r="B179" i="37" s="1"/>
  <c r="A180" i="37"/>
  <c r="B180" i="37" s="1"/>
  <c r="A181" i="37"/>
  <c r="B181" i="37" s="1"/>
  <c r="A182" i="37"/>
  <c r="B182" i="37" s="1"/>
  <c r="A183" i="37"/>
  <c r="B183" i="37" s="1"/>
  <c r="A184" i="37"/>
  <c r="B184" i="37" s="1"/>
  <c r="A185" i="37"/>
  <c r="B185" i="37" s="1"/>
  <c r="A186" i="37"/>
  <c r="B186" i="37" s="1"/>
  <c r="A187" i="37"/>
  <c r="B187" i="37" s="1"/>
  <c r="A188" i="37"/>
  <c r="B188" i="37" s="1"/>
  <c r="A189" i="37"/>
  <c r="B189" i="37" s="1"/>
  <c r="A190" i="37"/>
  <c r="B190" i="37" s="1"/>
  <c r="A191" i="37"/>
  <c r="B191" i="37" s="1"/>
  <c r="A192" i="37"/>
  <c r="B192" i="37" s="1"/>
  <c r="A193" i="37"/>
  <c r="B193" i="37" s="1"/>
  <c r="A194" i="37"/>
  <c r="B194" i="37" s="1"/>
  <c r="A195" i="37"/>
  <c r="B195" i="37" s="1"/>
  <c r="A196" i="37"/>
  <c r="B196" i="37" s="1"/>
  <c r="A197" i="37"/>
  <c r="B197" i="37" s="1"/>
  <c r="A198" i="37"/>
  <c r="B198" i="37" s="1"/>
  <c r="A199" i="37"/>
  <c r="B199" i="37" s="1"/>
  <c r="A200" i="37"/>
  <c r="B200" i="37" s="1"/>
  <c r="A201" i="37"/>
  <c r="B201" i="37" s="1"/>
  <c r="A202" i="37"/>
  <c r="B202" i="37" s="1"/>
  <c r="A203" i="37"/>
  <c r="B203" i="37" s="1"/>
  <c r="A204" i="37"/>
  <c r="B204" i="37" s="1"/>
  <c r="A205" i="37"/>
  <c r="B205" i="37" s="1"/>
  <c r="A206" i="37"/>
  <c r="B206" i="37" s="1"/>
  <c r="A207" i="37"/>
  <c r="B207" i="37" s="1"/>
  <c r="A208" i="37"/>
  <c r="B208" i="37" s="1"/>
  <c r="A209" i="37"/>
  <c r="B209" i="37" s="1"/>
  <c r="A210" i="37"/>
  <c r="B210" i="37" s="1"/>
  <c r="A211" i="37"/>
  <c r="B211" i="37" s="1"/>
  <c r="A212" i="37"/>
  <c r="B212" i="37" s="1"/>
  <c r="A213" i="37"/>
  <c r="B213" i="37" s="1"/>
  <c r="A214" i="37"/>
  <c r="B214" i="37" s="1"/>
  <c r="A215" i="37"/>
  <c r="B215" i="37" s="1"/>
  <c r="A216" i="37"/>
  <c r="B216" i="37" s="1"/>
  <c r="A217" i="37"/>
  <c r="B217" i="37" s="1"/>
  <c r="A218" i="37"/>
  <c r="B218" i="37" s="1"/>
  <c r="A219" i="37"/>
  <c r="B219" i="37" s="1"/>
  <c r="A220" i="37"/>
  <c r="B220" i="37" s="1"/>
  <c r="A221" i="37"/>
  <c r="B221" i="37" s="1"/>
  <c r="A222" i="37"/>
  <c r="B222" i="37" s="1"/>
  <c r="A223" i="37"/>
  <c r="B223" i="37" s="1"/>
  <c r="A224" i="37"/>
  <c r="B224" i="37" s="1"/>
  <c r="A225" i="37"/>
  <c r="B225" i="37" s="1"/>
  <c r="A226" i="37"/>
  <c r="B226" i="37" s="1"/>
  <c r="A227" i="37"/>
  <c r="B227" i="37" s="1"/>
  <c r="A228" i="37"/>
  <c r="B228" i="37" s="1"/>
  <c r="A229" i="37"/>
  <c r="B229" i="37" s="1"/>
  <c r="A230" i="37"/>
  <c r="B230" i="37" s="1"/>
  <c r="A231" i="37"/>
  <c r="B231" i="37" s="1"/>
  <c r="A232" i="37"/>
  <c r="B232" i="37" s="1"/>
  <c r="A233" i="37"/>
  <c r="B233" i="37" s="1"/>
  <c r="A234" i="37"/>
  <c r="B234" i="37" s="1"/>
  <c r="A235" i="37"/>
  <c r="B235" i="37" s="1"/>
  <c r="A236" i="37"/>
  <c r="B236" i="37" s="1"/>
  <c r="A237" i="37"/>
  <c r="B237" i="37" s="1"/>
  <c r="A238" i="37"/>
  <c r="B238" i="37" s="1"/>
  <c r="A239" i="37"/>
  <c r="B239" i="37" s="1"/>
  <c r="A240" i="37"/>
  <c r="B240" i="37" s="1"/>
  <c r="A241" i="37"/>
  <c r="B241" i="37" s="1"/>
  <c r="A242" i="37"/>
  <c r="B242" i="37" s="1"/>
  <c r="A243" i="37"/>
  <c r="B243" i="37" s="1"/>
  <c r="A244" i="37"/>
  <c r="B244" i="37" s="1"/>
  <c r="A245" i="37"/>
  <c r="B245" i="37" s="1"/>
  <c r="A246" i="37"/>
  <c r="B246" i="37" s="1"/>
  <c r="A247" i="37"/>
  <c r="B247" i="37" s="1"/>
  <c r="A248" i="37"/>
  <c r="B248" i="37" s="1"/>
  <c r="A249" i="37"/>
  <c r="B249" i="37" s="1"/>
  <c r="A250" i="37"/>
  <c r="B250" i="37" s="1"/>
  <c r="A251" i="37"/>
  <c r="B251" i="37" s="1"/>
  <c r="A252" i="37"/>
  <c r="B252" i="37" s="1"/>
  <c r="A253" i="37"/>
  <c r="B253" i="37" s="1"/>
  <c r="A254" i="37"/>
  <c r="B254" i="37" s="1"/>
  <c r="A255" i="37"/>
  <c r="B255" i="37" s="1"/>
  <c r="A256" i="37"/>
  <c r="B256" i="37" s="1"/>
  <c r="A257" i="37"/>
  <c r="B257" i="37" s="1"/>
  <c r="A258" i="37"/>
  <c r="B258" i="37" s="1"/>
  <c r="A259" i="37"/>
  <c r="B259" i="37" s="1"/>
  <c r="A260" i="37"/>
  <c r="B260" i="37" s="1"/>
  <c r="A261" i="37"/>
  <c r="B261" i="37" s="1"/>
  <c r="A262" i="37"/>
  <c r="B262" i="37" s="1"/>
  <c r="A263" i="37"/>
  <c r="B263" i="37" s="1"/>
  <c r="A264" i="37"/>
  <c r="B264" i="37" s="1"/>
  <c r="A265" i="37"/>
  <c r="B265" i="37" s="1"/>
  <c r="A266" i="37"/>
  <c r="B266" i="37" s="1"/>
  <c r="A267" i="37"/>
  <c r="B267" i="37" s="1"/>
  <c r="A268" i="37"/>
  <c r="B268" i="37" s="1"/>
  <c r="A269" i="37"/>
  <c r="B269" i="37" s="1"/>
  <c r="A270" i="37"/>
  <c r="B270" i="37" s="1"/>
  <c r="A271" i="37"/>
  <c r="B271" i="37" s="1"/>
  <c r="A272" i="37"/>
  <c r="B272" i="37" s="1"/>
  <c r="A273" i="37"/>
  <c r="B273" i="37" s="1"/>
  <c r="A274" i="37"/>
  <c r="B274" i="37" s="1"/>
  <c r="A275" i="37"/>
  <c r="B275" i="37" s="1"/>
  <c r="A276" i="37"/>
  <c r="B276" i="37" s="1"/>
  <c r="A277" i="37"/>
  <c r="B277" i="37" s="1"/>
  <c r="A278" i="37"/>
  <c r="B278" i="37" s="1"/>
  <c r="A279" i="37"/>
  <c r="B279" i="37" s="1"/>
  <c r="A280" i="37"/>
  <c r="B280" i="37" s="1"/>
  <c r="A281" i="37"/>
  <c r="B281" i="37" s="1"/>
  <c r="A282" i="37"/>
  <c r="B282" i="37" s="1"/>
  <c r="A283" i="37"/>
  <c r="B283" i="37" s="1"/>
  <c r="A284" i="37"/>
  <c r="B284" i="37" s="1"/>
  <c r="A285" i="37"/>
  <c r="B285" i="37" s="1"/>
  <c r="A286" i="37"/>
  <c r="B286" i="37" s="1"/>
  <c r="A287" i="37"/>
  <c r="B287" i="37" s="1"/>
  <c r="A288" i="37"/>
  <c r="B288" i="37" s="1"/>
  <c r="A289" i="37"/>
  <c r="B289" i="37" s="1"/>
  <c r="A290" i="37"/>
  <c r="B290" i="37" s="1"/>
  <c r="A291" i="37"/>
  <c r="B291" i="37" s="1"/>
  <c r="A292" i="37"/>
  <c r="B292" i="37" s="1"/>
  <c r="A293" i="37"/>
  <c r="B293" i="37" s="1"/>
  <c r="A294" i="37"/>
  <c r="B294" i="37" s="1"/>
  <c r="A295" i="37"/>
  <c r="B295" i="37" s="1"/>
  <c r="A296" i="37"/>
  <c r="B296" i="37" s="1"/>
  <c r="A297" i="37"/>
  <c r="B297" i="37" s="1"/>
  <c r="A298" i="37"/>
  <c r="B298" i="37" s="1"/>
  <c r="A299" i="37"/>
  <c r="B299" i="37" s="1"/>
  <c r="A300" i="37"/>
  <c r="B300" i="37" s="1"/>
  <c r="A301" i="37"/>
  <c r="B301" i="37" s="1"/>
  <c r="A302" i="37"/>
  <c r="B302" i="37" s="1"/>
  <c r="A303" i="37"/>
  <c r="B303" i="37" s="1"/>
  <c r="A304" i="37"/>
  <c r="B304" i="37" s="1"/>
  <c r="A305" i="37"/>
  <c r="B305" i="37" s="1"/>
  <c r="A306" i="37"/>
  <c r="B306" i="37" s="1"/>
  <c r="A307" i="37"/>
  <c r="B307" i="37" s="1"/>
  <c r="A308" i="37"/>
  <c r="B308" i="37" s="1"/>
  <c r="A309" i="37"/>
  <c r="B309" i="37" s="1"/>
  <c r="A310" i="37"/>
  <c r="B310" i="37" s="1"/>
  <c r="A311" i="37"/>
  <c r="B311" i="37" s="1"/>
  <c r="A312" i="37"/>
  <c r="B312" i="37" s="1"/>
  <c r="A313" i="37"/>
  <c r="B313" i="37" s="1"/>
  <c r="A314" i="37"/>
  <c r="B314" i="37" s="1"/>
  <c r="A315" i="37"/>
  <c r="B315" i="37" s="1"/>
  <c r="A316" i="37"/>
  <c r="B316" i="37" s="1"/>
  <c r="A317" i="37"/>
  <c r="B317" i="37" s="1"/>
  <c r="A318" i="37"/>
  <c r="B318" i="37" s="1"/>
  <c r="A319" i="37"/>
  <c r="B319" i="37" s="1"/>
  <c r="A320" i="37"/>
  <c r="B320" i="37" s="1"/>
  <c r="A321" i="37"/>
  <c r="B321" i="37" s="1"/>
  <c r="A322" i="37"/>
  <c r="B322" i="37" s="1"/>
  <c r="A323" i="37"/>
  <c r="B323" i="37" s="1"/>
  <c r="A324" i="37"/>
  <c r="B324" i="37" s="1"/>
  <c r="A325" i="37"/>
  <c r="B325" i="37" s="1"/>
  <c r="A326" i="37"/>
  <c r="B326" i="37" s="1"/>
  <c r="A327" i="37"/>
  <c r="B327" i="37" s="1"/>
  <c r="A328" i="37"/>
  <c r="B328" i="37" s="1"/>
  <c r="A329" i="37"/>
  <c r="B329" i="37" s="1"/>
  <c r="A330" i="37"/>
  <c r="B330" i="37" s="1"/>
  <c r="A331" i="37"/>
  <c r="B331" i="37" s="1"/>
  <c r="A332" i="37"/>
  <c r="B332" i="37" s="1"/>
  <c r="A333" i="37"/>
  <c r="B333" i="37" s="1"/>
  <c r="A334" i="37"/>
  <c r="B334" i="37" s="1"/>
  <c r="A335" i="37"/>
  <c r="B335" i="37" s="1"/>
  <c r="A336" i="37"/>
  <c r="B336" i="37" s="1"/>
  <c r="A337" i="37"/>
  <c r="B337" i="37" s="1"/>
  <c r="A338" i="37"/>
  <c r="B338" i="37" s="1"/>
  <c r="A339" i="37"/>
  <c r="B339" i="37" s="1"/>
  <c r="A340" i="37"/>
  <c r="B340" i="37" s="1"/>
  <c r="A341" i="37"/>
  <c r="B341" i="37" s="1"/>
  <c r="A342" i="37"/>
  <c r="B342" i="37" s="1"/>
  <c r="A343" i="37"/>
  <c r="B343" i="37" s="1"/>
  <c r="A344" i="37"/>
  <c r="B344" i="37" s="1"/>
  <c r="A345" i="37"/>
  <c r="B345" i="37" s="1"/>
  <c r="A346" i="37"/>
  <c r="B346" i="37" s="1"/>
  <c r="A347" i="37"/>
  <c r="B347" i="37" s="1"/>
  <c r="A348" i="37"/>
  <c r="B348" i="37" s="1"/>
  <c r="A349" i="37"/>
  <c r="B349" i="37" s="1"/>
  <c r="A350" i="37"/>
  <c r="B350" i="37" s="1"/>
  <c r="A351" i="37"/>
  <c r="B351" i="37" s="1"/>
  <c r="A352" i="37"/>
  <c r="B352" i="37" s="1"/>
  <c r="A353" i="37"/>
  <c r="B353" i="37" s="1"/>
  <c r="A354" i="37"/>
  <c r="B354" i="37" s="1"/>
  <c r="A355" i="37"/>
  <c r="B355" i="37" s="1"/>
  <c r="A356" i="37"/>
  <c r="B356" i="37" s="1"/>
  <c r="A357" i="37"/>
  <c r="B357" i="37" s="1"/>
  <c r="A358" i="37"/>
  <c r="B358" i="37" s="1"/>
  <c r="A359" i="37"/>
  <c r="B359" i="37" s="1"/>
  <c r="A360" i="37"/>
  <c r="B360" i="37" s="1"/>
  <c r="A361" i="37"/>
  <c r="B361" i="37" s="1"/>
  <c r="A362" i="37"/>
  <c r="B362" i="37" s="1"/>
  <c r="A363" i="37"/>
  <c r="B363" i="37" s="1"/>
  <c r="A364" i="37"/>
  <c r="B364" i="37" s="1"/>
  <c r="A365" i="37"/>
  <c r="B365" i="37" s="1"/>
  <c r="A366" i="37"/>
  <c r="B366" i="37" s="1"/>
  <c r="A367" i="37"/>
  <c r="B367" i="37" s="1"/>
  <c r="A368" i="37"/>
  <c r="B368" i="37" s="1"/>
  <c r="A369" i="37"/>
  <c r="B369" i="37" s="1"/>
  <c r="A370" i="37"/>
  <c r="B370" i="37" s="1"/>
  <c r="A371" i="37"/>
  <c r="B371" i="37" s="1"/>
  <c r="A372" i="37"/>
  <c r="B372" i="37" s="1"/>
  <c r="A373" i="37"/>
  <c r="B373" i="37" s="1"/>
  <c r="A374" i="37"/>
  <c r="B374" i="37" s="1"/>
  <c r="A375" i="37"/>
  <c r="B375" i="37" s="1"/>
  <c r="A376" i="37"/>
  <c r="B376" i="37" s="1"/>
  <c r="A377" i="37"/>
  <c r="B377" i="37" s="1"/>
  <c r="A378" i="37"/>
  <c r="B378" i="37" s="1"/>
  <c r="A379" i="37"/>
  <c r="B379" i="37" s="1"/>
  <c r="A380" i="37"/>
  <c r="B380" i="37" s="1"/>
  <c r="A381" i="37"/>
  <c r="B381" i="37" s="1"/>
  <c r="A382" i="37"/>
  <c r="B382" i="37" s="1"/>
  <c r="A383" i="37"/>
  <c r="B383" i="37" s="1"/>
  <c r="A384" i="37"/>
  <c r="B384" i="37" s="1"/>
  <c r="A385" i="37"/>
  <c r="B385" i="37" s="1"/>
  <c r="A386" i="37"/>
  <c r="B386" i="37" s="1"/>
  <c r="A387" i="37"/>
  <c r="B387" i="37" s="1"/>
  <c r="A388" i="37"/>
  <c r="B388" i="37" s="1"/>
  <c r="A389" i="37"/>
  <c r="B389" i="37" s="1"/>
  <c r="A390" i="37"/>
  <c r="B390" i="37" s="1"/>
  <c r="A391" i="37"/>
  <c r="B391" i="37" s="1"/>
  <c r="A392" i="37"/>
  <c r="B392" i="37" s="1"/>
  <c r="A393" i="37"/>
  <c r="B393" i="37" s="1"/>
  <c r="A394" i="37"/>
  <c r="B394" i="37" s="1"/>
  <c r="A395" i="37"/>
  <c r="B395" i="37" s="1"/>
  <c r="A396" i="37"/>
  <c r="B396" i="37" s="1"/>
  <c r="A397" i="37"/>
  <c r="B397" i="37" s="1"/>
  <c r="A398" i="37"/>
  <c r="B398" i="37" s="1"/>
  <c r="A399" i="37"/>
  <c r="B399" i="37" s="1"/>
  <c r="A400" i="37"/>
  <c r="B400" i="37" s="1"/>
  <c r="A401" i="37"/>
  <c r="B401" i="37" s="1"/>
  <c r="A402" i="37"/>
  <c r="B402" i="37" s="1"/>
  <c r="A403" i="37"/>
  <c r="B403" i="37" s="1"/>
  <c r="A404" i="37"/>
  <c r="B404" i="37" s="1"/>
  <c r="A405" i="37"/>
  <c r="B405" i="37" s="1"/>
  <c r="A406" i="37"/>
  <c r="B406" i="37" s="1"/>
  <c r="A407" i="37"/>
  <c r="B407" i="37" s="1"/>
  <c r="A408" i="37"/>
  <c r="B408" i="37" s="1"/>
  <c r="A409" i="37"/>
  <c r="B409" i="37" s="1"/>
  <c r="A410" i="37"/>
  <c r="B410" i="37" s="1"/>
  <c r="A411" i="37"/>
  <c r="B411" i="37" s="1"/>
  <c r="A412" i="37"/>
  <c r="B412" i="37" s="1"/>
  <c r="A413" i="37"/>
  <c r="B413" i="37" s="1"/>
  <c r="A414" i="37"/>
  <c r="B414" i="37" s="1"/>
  <c r="A415" i="37"/>
  <c r="B415" i="37" s="1"/>
  <c r="A416" i="37"/>
  <c r="B416" i="37" s="1"/>
  <c r="A417" i="37"/>
  <c r="B417" i="37" s="1"/>
  <c r="A418" i="37"/>
  <c r="B418" i="37" s="1"/>
  <c r="A419" i="37"/>
  <c r="B419" i="37" s="1"/>
  <c r="A420" i="37"/>
  <c r="B420" i="37" s="1"/>
  <c r="A421" i="37"/>
  <c r="B421" i="37" s="1"/>
  <c r="A422" i="37"/>
  <c r="B422" i="37" s="1"/>
  <c r="A423" i="37"/>
  <c r="B423" i="37" s="1"/>
  <c r="A424" i="37"/>
  <c r="B424" i="37" s="1"/>
  <c r="A425" i="37"/>
  <c r="B425" i="37" s="1"/>
  <c r="A426" i="37"/>
  <c r="B426" i="37" s="1"/>
  <c r="A427" i="37"/>
  <c r="B427" i="37" s="1"/>
  <c r="A428" i="37"/>
  <c r="B428" i="37" s="1"/>
  <c r="A429" i="37"/>
  <c r="B429" i="37" s="1"/>
  <c r="A430" i="37"/>
  <c r="B430" i="37" s="1"/>
  <c r="A431" i="37"/>
  <c r="B431" i="37" s="1"/>
  <c r="A432" i="37"/>
  <c r="B432" i="37" s="1"/>
  <c r="A433" i="37"/>
  <c r="B433" i="37" s="1"/>
  <c r="A434" i="37"/>
  <c r="B434" i="37" s="1"/>
  <c r="A435" i="37"/>
  <c r="B435" i="37" s="1"/>
  <c r="A436" i="37"/>
  <c r="B436" i="37" s="1"/>
  <c r="A437" i="37"/>
  <c r="B437" i="37" s="1"/>
  <c r="A438" i="37"/>
  <c r="B438" i="37" s="1"/>
  <c r="A439" i="37"/>
  <c r="B439" i="37" s="1"/>
  <c r="A440" i="37"/>
  <c r="B440" i="37" s="1"/>
  <c r="A441" i="37"/>
  <c r="B441" i="37" s="1"/>
  <c r="A442" i="37"/>
  <c r="B442" i="37" s="1"/>
  <c r="A443" i="37"/>
  <c r="B443" i="37" s="1"/>
  <c r="A444" i="37"/>
  <c r="B444" i="37" s="1"/>
  <c r="A445" i="37"/>
  <c r="B445" i="37" s="1"/>
  <c r="A446" i="37"/>
  <c r="B446" i="37" s="1"/>
  <c r="A447" i="37"/>
  <c r="B447" i="37" s="1"/>
  <c r="A448" i="37"/>
  <c r="B448" i="37" s="1"/>
  <c r="A449" i="37"/>
  <c r="B449" i="37" s="1"/>
  <c r="A450" i="37"/>
  <c r="B450" i="37" s="1"/>
  <c r="A451" i="37"/>
  <c r="B451" i="37" s="1"/>
  <c r="A452" i="37"/>
  <c r="B452" i="37" s="1"/>
  <c r="A453" i="37"/>
  <c r="B453" i="37" s="1"/>
  <c r="A454" i="37"/>
  <c r="B454" i="37" s="1"/>
  <c r="A455" i="37"/>
  <c r="B455" i="37" s="1"/>
  <c r="A456" i="37"/>
  <c r="B456" i="37" s="1"/>
  <c r="A457" i="37"/>
  <c r="B457" i="37" s="1"/>
  <c r="A458" i="37"/>
  <c r="B458" i="37" s="1"/>
  <c r="A459" i="37"/>
  <c r="B459" i="37" s="1"/>
  <c r="A460" i="37"/>
  <c r="B460" i="37" s="1"/>
  <c r="A461" i="37"/>
  <c r="B461" i="37" s="1"/>
  <c r="A462" i="37"/>
  <c r="B462" i="37" s="1"/>
  <c r="A463" i="37"/>
  <c r="B463" i="37" s="1"/>
  <c r="A464" i="37"/>
  <c r="B464" i="37" s="1"/>
  <c r="A465" i="37"/>
  <c r="B465" i="37" s="1"/>
  <c r="A466" i="37"/>
  <c r="B466" i="37" s="1"/>
  <c r="A467" i="37"/>
  <c r="B467" i="37" s="1"/>
  <c r="A468" i="37"/>
  <c r="B468" i="37" s="1"/>
  <c r="A469" i="37"/>
  <c r="B469" i="37" s="1"/>
  <c r="A470" i="37"/>
  <c r="B470" i="37" s="1"/>
  <c r="A471" i="37"/>
  <c r="B471" i="37" s="1"/>
  <c r="A472" i="37"/>
  <c r="B472" i="37" s="1"/>
  <c r="A473" i="37"/>
  <c r="B473" i="37" s="1"/>
  <c r="A474" i="37"/>
  <c r="B474" i="37" s="1"/>
  <c r="A475" i="37"/>
  <c r="B475" i="37" s="1"/>
  <c r="A476" i="37"/>
  <c r="B476" i="37" s="1"/>
  <c r="A477" i="37"/>
  <c r="B477" i="37" s="1"/>
  <c r="A478" i="37"/>
  <c r="B478" i="37" s="1"/>
  <c r="A479" i="37"/>
  <c r="B479" i="37" s="1"/>
  <c r="A480" i="37"/>
  <c r="B480" i="37" s="1"/>
  <c r="A481" i="37"/>
  <c r="B481" i="37" s="1"/>
  <c r="A482" i="37"/>
  <c r="B482" i="37" s="1"/>
  <c r="A483" i="37"/>
  <c r="B483" i="37" s="1"/>
  <c r="A484" i="37"/>
  <c r="B484" i="37" s="1"/>
  <c r="A485" i="37"/>
  <c r="B485" i="37" s="1"/>
  <c r="A486" i="37"/>
  <c r="B486" i="37" s="1"/>
  <c r="A487" i="37"/>
  <c r="B487" i="37" s="1"/>
  <c r="A488" i="37"/>
  <c r="B488" i="37" s="1"/>
  <c r="A489" i="37"/>
  <c r="B489" i="37" s="1"/>
  <c r="A490" i="37"/>
  <c r="B490" i="37" s="1"/>
  <c r="A491" i="37"/>
  <c r="B491" i="37" s="1"/>
  <c r="A492" i="37"/>
  <c r="B492" i="37" s="1"/>
  <c r="A493" i="37"/>
  <c r="B493" i="37" s="1"/>
  <c r="A494" i="37"/>
  <c r="B494" i="37" s="1"/>
  <c r="A495" i="37"/>
  <c r="B495" i="37" s="1"/>
  <c r="A496" i="37"/>
  <c r="B496" i="37" s="1"/>
  <c r="A497" i="37"/>
  <c r="B497" i="37" s="1"/>
  <c r="A498" i="37"/>
  <c r="B498" i="37" s="1"/>
  <c r="A499" i="37"/>
  <c r="B499" i="37" s="1"/>
  <c r="A500" i="37"/>
  <c r="B500" i="37" s="1"/>
  <c r="A501" i="37"/>
  <c r="B501" i="37" s="1"/>
  <c r="A502" i="37"/>
  <c r="B502" i="37" s="1"/>
  <c r="A503" i="37"/>
  <c r="B503" i="37" s="1"/>
  <c r="A504" i="37"/>
  <c r="B504" i="37" s="1"/>
  <c r="A505" i="37"/>
  <c r="B505" i="37" s="1"/>
  <c r="A506" i="37"/>
  <c r="B506" i="37" s="1"/>
  <c r="A507" i="37"/>
  <c r="B507" i="37" s="1"/>
  <c r="A508" i="37"/>
  <c r="B508" i="37" s="1"/>
  <c r="A509" i="37"/>
  <c r="B509" i="37" s="1"/>
  <c r="A510" i="37"/>
  <c r="B510" i="37" s="1"/>
  <c r="A511" i="37"/>
  <c r="B511" i="37" s="1"/>
  <c r="A512" i="37"/>
  <c r="B512" i="37" s="1"/>
  <c r="A513" i="37"/>
  <c r="B513" i="37" s="1"/>
  <c r="A514" i="37"/>
  <c r="B514" i="37" s="1"/>
  <c r="A515" i="37"/>
  <c r="B515" i="37" s="1"/>
  <c r="A516" i="37"/>
  <c r="B516" i="37" s="1"/>
  <c r="A517" i="37"/>
  <c r="B517" i="37" s="1"/>
  <c r="A518" i="37"/>
  <c r="B518" i="37" s="1"/>
  <c r="A519" i="37"/>
  <c r="B519" i="37" s="1"/>
  <c r="A520" i="37"/>
  <c r="B520" i="37" s="1"/>
  <c r="A521" i="37"/>
  <c r="B521" i="37" s="1"/>
  <c r="A522" i="37"/>
  <c r="B522" i="37" s="1"/>
  <c r="A523" i="37"/>
  <c r="B523" i="37" s="1"/>
  <c r="A524" i="37"/>
  <c r="B524" i="37" s="1"/>
  <c r="A525" i="37"/>
  <c r="B525" i="37" s="1"/>
  <c r="A526" i="37"/>
  <c r="B526" i="37" s="1"/>
  <c r="A527" i="37"/>
  <c r="B527" i="37" s="1"/>
  <c r="A528" i="37"/>
  <c r="B528" i="37" s="1"/>
  <c r="A529" i="37"/>
  <c r="B529" i="37" s="1"/>
  <c r="A530" i="37"/>
  <c r="B530" i="37" s="1"/>
  <c r="A531" i="37"/>
  <c r="B531" i="37" s="1"/>
  <c r="A532" i="37"/>
  <c r="B532" i="37" s="1"/>
  <c r="A533" i="37"/>
  <c r="B533" i="37" s="1"/>
  <c r="A534" i="37"/>
  <c r="B534" i="37" s="1"/>
  <c r="A535" i="37"/>
  <c r="B535" i="37" s="1"/>
  <c r="A536" i="37"/>
  <c r="B536" i="37" s="1"/>
  <c r="A537" i="37"/>
  <c r="B537" i="37" s="1"/>
  <c r="A538" i="37"/>
  <c r="B538" i="37" s="1"/>
  <c r="A539" i="37"/>
  <c r="B539" i="37" s="1"/>
  <c r="A540" i="37"/>
  <c r="B540" i="37" s="1"/>
  <c r="A541" i="37"/>
  <c r="B541" i="37" s="1"/>
  <c r="A542" i="37"/>
  <c r="B542" i="37" s="1"/>
  <c r="A543" i="37"/>
  <c r="B543" i="37" s="1"/>
  <c r="A544" i="37"/>
  <c r="B544" i="37" s="1"/>
  <c r="A545" i="37"/>
  <c r="B545" i="37" s="1"/>
  <c r="A546" i="37"/>
  <c r="B546" i="37" s="1"/>
  <c r="A547" i="37"/>
  <c r="B547" i="37" s="1"/>
  <c r="A548" i="37"/>
  <c r="B548" i="37" s="1"/>
  <c r="A549" i="37"/>
  <c r="B549" i="37" s="1"/>
  <c r="A550" i="37"/>
  <c r="B550" i="37" s="1"/>
  <c r="A551" i="37"/>
  <c r="B551" i="37" s="1"/>
  <c r="A552" i="37"/>
  <c r="B552" i="37" s="1"/>
  <c r="A553" i="37"/>
  <c r="B553" i="37" s="1"/>
  <c r="A554" i="37"/>
  <c r="B554" i="37" s="1"/>
  <c r="A555" i="37"/>
  <c r="B555" i="37" s="1"/>
  <c r="A556" i="37"/>
  <c r="B556" i="37" s="1"/>
  <c r="A557" i="37"/>
  <c r="B557" i="37" s="1"/>
  <c r="A558" i="37"/>
  <c r="B558" i="37" s="1"/>
  <c r="A559" i="37"/>
  <c r="B559" i="37" s="1"/>
  <c r="A560" i="37"/>
  <c r="B560" i="37" s="1"/>
  <c r="A561" i="37"/>
  <c r="B561" i="37" s="1"/>
  <c r="A562" i="37"/>
  <c r="B562" i="37" s="1"/>
  <c r="A563" i="37"/>
  <c r="B563" i="37" s="1"/>
  <c r="A564" i="37"/>
  <c r="B564" i="37" s="1"/>
  <c r="A565" i="37"/>
  <c r="B565" i="37" s="1"/>
  <c r="A566" i="37"/>
  <c r="B566" i="37" s="1"/>
  <c r="A567" i="37"/>
  <c r="B567" i="37" s="1"/>
  <c r="A568" i="37"/>
  <c r="B568" i="37" s="1"/>
  <c r="A569" i="37"/>
  <c r="B569" i="37" s="1"/>
  <c r="A570" i="37"/>
  <c r="B570" i="37" s="1"/>
  <c r="A571" i="37"/>
  <c r="B571" i="37" s="1"/>
  <c r="A572" i="37"/>
  <c r="B572" i="37" s="1"/>
  <c r="A573" i="37"/>
  <c r="B573" i="37" s="1"/>
  <c r="A574" i="37"/>
  <c r="B574" i="37" s="1"/>
  <c r="A575" i="37"/>
  <c r="B575" i="37" s="1"/>
  <c r="A576" i="37"/>
  <c r="B576" i="37" s="1"/>
  <c r="A577" i="37"/>
  <c r="B577" i="37" s="1"/>
  <c r="A578" i="37"/>
  <c r="B578" i="37" s="1"/>
  <c r="A579" i="37"/>
  <c r="B579" i="37" s="1"/>
  <c r="A580" i="37"/>
  <c r="B580" i="37" s="1"/>
  <c r="A581" i="37"/>
  <c r="B581" i="37" s="1"/>
  <c r="A582" i="37"/>
  <c r="B582" i="37" s="1"/>
  <c r="A583" i="37"/>
  <c r="B583" i="37" s="1"/>
  <c r="A584" i="37"/>
  <c r="B584" i="37" s="1"/>
  <c r="A585" i="37"/>
  <c r="B585" i="37" s="1"/>
  <c r="A586" i="37"/>
  <c r="B586" i="37" s="1"/>
  <c r="A587" i="37"/>
  <c r="B587" i="37" s="1"/>
  <c r="A588" i="37"/>
  <c r="B588" i="37" s="1"/>
  <c r="A589" i="37"/>
  <c r="B589" i="37" s="1"/>
  <c r="A590" i="37"/>
  <c r="B590" i="37" s="1"/>
  <c r="A591" i="37"/>
  <c r="B591" i="37" s="1"/>
  <c r="A592" i="37"/>
  <c r="B592" i="37" s="1"/>
  <c r="A593" i="37"/>
  <c r="B593" i="37" s="1"/>
  <c r="A594" i="37"/>
  <c r="B594" i="37" s="1"/>
  <c r="A595" i="37"/>
  <c r="B595" i="37" s="1"/>
  <c r="A596" i="37"/>
  <c r="B596" i="37" s="1"/>
  <c r="A597" i="37"/>
  <c r="B597" i="37" s="1"/>
  <c r="A598" i="37"/>
  <c r="B598" i="37" s="1"/>
  <c r="A599" i="37"/>
  <c r="B599" i="37" s="1"/>
  <c r="A600" i="37"/>
  <c r="B600" i="37" s="1"/>
  <c r="A601" i="37"/>
  <c r="B601" i="37" s="1"/>
  <c r="A602" i="37"/>
  <c r="B602" i="37" s="1"/>
  <c r="A603" i="37"/>
  <c r="B603" i="37" s="1"/>
  <c r="A604" i="37"/>
  <c r="B604" i="37" s="1"/>
  <c r="A605" i="37"/>
  <c r="B605" i="37" s="1"/>
  <c r="A606" i="37"/>
  <c r="B606" i="37" s="1"/>
  <c r="A607" i="37"/>
  <c r="B607" i="37" s="1"/>
  <c r="A608" i="37"/>
  <c r="B608" i="37" s="1"/>
  <c r="A609" i="37"/>
  <c r="B609" i="37" s="1"/>
  <c r="A610" i="37"/>
  <c r="B610" i="37" s="1"/>
  <c r="A611" i="37"/>
  <c r="B611" i="37" s="1"/>
  <c r="A612" i="37"/>
  <c r="B612" i="37" s="1"/>
  <c r="A613" i="37"/>
  <c r="B613" i="37" s="1"/>
  <c r="A614" i="37"/>
  <c r="B614" i="37" s="1"/>
  <c r="A615" i="37"/>
  <c r="B615" i="37" s="1"/>
  <c r="A616" i="37"/>
  <c r="B616" i="37" s="1"/>
  <c r="A617" i="37"/>
  <c r="B617" i="37" s="1"/>
  <c r="A618" i="37"/>
  <c r="B618" i="37" s="1"/>
  <c r="A619" i="37"/>
  <c r="B619" i="37" s="1"/>
  <c r="A620" i="37"/>
  <c r="B620" i="37" s="1"/>
  <c r="A621" i="37"/>
  <c r="B621" i="37" s="1"/>
  <c r="A622" i="37"/>
  <c r="B622" i="37" s="1"/>
  <c r="A623" i="37"/>
  <c r="B623" i="37" s="1"/>
  <c r="A624" i="37"/>
  <c r="B624" i="37" s="1"/>
  <c r="A625" i="37"/>
  <c r="B625" i="37" s="1"/>
  <c r="A626" i="37"/>
  <c r="B626" i="37" s="1"/>
  <c r="A627" i="37"/>
  <c r="B627" i="37" s="1"/>
  <c r="A628" i="37"/>
  <c r="B628" i="37" s="1"/>
  <c r="A629" i="37"/>
  <c r="B629" i="37" s="1"/>
  <c r="A630" i="37"/>
  <c r="B630" i="37" s="1"/>
  <c r="A631" i="37"/>
  <c r="B631" i="37" s="1"/>
  <c r="A632" i="37"/>
  <c r="B632" i="37" s="1"/>
  <c r="A633" i="37"/>
  <c r="B633" i="37" s="1"/>
  <c r="A634" i="37"/>
  <c r="B634" i="37" s="1"/>
  <c r="A635" i="37"/>
  <c r="B635" i="37" s="1"/>
  <c r="A636" i="37"/>
  <c r="B636" i="37" s="1"/>
  <c r="A637" i="37"/>
  <c r="B637" i="37" s="1"/>
  <c r="A638" i="37"/>
  <c r="B638" i="37" s="1"/>
  <c r="A639" i="37"/>
  <c r="B639" i="37" s="1"/>
  <c r="A640" i="37"/>
  <c r="B640" i="37" s="1"/>
  <c r="A641" i="37"/>
  <c r="B641" i="37" s="1"/>
  <c r="A642" i="37"/>
  <c r="B642" i="37" s="1"/>
  <c r="A643" i="37"/>
  <c r="B643" i="37" s="1"/>
  <c r="A644" i="37"/>
  <c r="B644" i="37" s="1"/>
  <c r="A645" i="37"/>
  <c r="B645" i="37" s="1"/>
  <c r="A646" i="37"/>
  <c r="B646" i="37" s="1"/>
  <c r="A647" i="37"/>
  <c r="B647" i="37" s="1"/>
  <c r="A648" i="37"/>
  <c r="B648" i="37" s="1"/>
  <c r="A649" i="37"/>
  <c r="B649" i="37" s="1"/>
  <c r="A650" i="37"/>
  <c r="B650" i="37" s="1"/>
  <c r="A651" i="37"/>
  <c r="B651" i="37" s="1"/>
  <c r="A652" i="37"/>
  <c r="B652" i="37" s="1"/>
  <c r="A653" i="37"/>
  <c r="B653" i="37" s="1"/>
  <c r="A654" i="37"/>
  <c r="B654" i="37" s="1"/>
  <c r="A655" i="37"/>
  <c r="B655" i="37" s="1"/>
  <c r="A656" i="37"/>
  <c r="B656" i="37" s="1"/>
  <c r="A657" i="37"/>
  <c r="B657" i="37" s="1"/>
  <c r="A658" i="37"/>
  <c r="B658" i="37" s="1"/>
  <c r="A659" i="37"/>
  <c r="B659" i="37" s="1"/>
  <c r="A660" i="37"/>
  <c r="B660" i="37" s="1"/>
  <c r="A661" i="37"/>
  <c r="B661" i="37" s="1"/>
  <c r="A662" i="37"/>
  <c r="B662" i="37" s="1"/>
  <c r="A663" i="37"/>
  <c r="B663" i="37" s="1"/>
  <c r="A664" i="37"/>
  <c r="B664" i="37" s="1"/>
  <c r="A665" i="37"/>
  <c r="B665" i="37" s="1"/>
  <c r="A666" i="37"/>
  <c r="B666" i="37" s="1"/>
  <c r="A667" i="37"/>
  <c r="B667" i="37" s="1"/>
  <c r="A668" i="37"/>
  <c r="B668" i="37" s="1"/>
  <c r="A669" i="37"/>
  <c r="B669" i="37" s="1"/>
  <c r="A670" i="37"/>
  <c r="B670" i="37" s="1"/>
  <c r="A671" i="37"/>
  <c r="B671" i="37" s="1"/>
  <c r="A672" i="37"/>
  <c r="B672" i="37" s="1"/>
  <c r="A673" i="37"/>
  <c r="B673" i="37" s="1"/>
  <c r="A674" i="37"/>
  <c r="B674" i="37" s="1"/>
  <c r="A675" i="37"/>
  <c r="B675" i="37" s="1"/>
  <c r="A676" i="37"/>
  <c r="B676" i="37" s="1"/>
  <c r="A677" i="37"/>
  <c r="B677" i="37" s="1"/>
  <c r="A678" i="37"/>
  <c r="B678" i="37" s="1"/>
  <c r="A679" i="37"/>
  <c r="B679" i="37" s="1"/>
  <c r="A680" i="37"/>
  <c r="B680" i="37" s="1"/>
  <c r="A681" i="37"/>
  <c r="B681" i="37" s="1"/>
  <c r="A682" i="37"/>
  <c r="B682" i="37" s="1"/>
  <c r="A683" i="37"/>
  <c r="B683" i="37" s="1"/>
  <c r="A684" i="37"/>
  <c r="B684" i="37" s="1"/>
  <c r="A685" i="37"/>
  <c r="B685" i="37" s="1"/>
  <c r="A686" i="37"/>
  <c r="B686" i="37" s="1"/>
  <c r="A687" i="37"/>
  <c r="B687" i="37" s="1"/>
  <c r="A688" i="37"/>
  <c r="B688" i="37" s="1"/>
  <c r="A689" i="37"/>
  <c r="B689" i="37" s="1"/>
  <c r="A690" i="37"/>
  <c r="B690" i="37" s="1"/>
  <c r="A691" i="37"/>
  <c r="B691" i="37" s="1"/>
  <c r="A692" i="37"/>
  <c r="B692" i="37" s="1"/>
  <c r="A693" i="37"/>
  <c r="B693" i="37" s="1"/>
  <c r="A694" i="37"/>
  <c r="B694" i="37" s="1"/>
  <c r="A695" i="37"/>
  <c r="B695" i="37" s="1"/>
  <c r="A696" i="37"/>
  <c r="B696" i="37" s="1"/>
  <c r="A697" i="37"/>
  <c r="B697" i="37" s="1"/>
  <c r="A698" i="37"/>
  <c r="B698" i="37" s="1"/>
  <c r="A699" i="37"/>
  <c r="B699" i="37" s="1"/>
  <c r="A700" i="37"/>
  <c r="B700" i="37" s="1"/>
  <c r="A701" i="37"/>
  <c r="B701" i="37" s="1"/>
  <c r="A702" i="37"/>
  <c r="B702" i="37" s="1"/>
  <c r="A703" i="37"/>
  <c r="B703" i="37" s="1"/>
  <c r="A704" i="37"/>
  <c r="B704" i="37" s="1"/>
  <c r="A705" i="37"/>
  <c r="B705" i="37" s="1"/>
  <c r="A706" i="37"/>
  <c r="B706" i="37" s="1"/>
  <c r="A707" i="37"/>
  <c r="B707" i="37" s="1"/>
  <c r="A708" i="37"/>
  <c r="B708" i="37" s="1"/>
  <c r="A709" i="37"/>
  <c r="B709" i="37" s="1"/>
  <c r="A710" i="37"/>
  <c r="B710" i="37" s="1"/>
  <c r="A711" i="37"/>
  <c r="B711" i="37" s="1"/>
  <c r="A712" i="37"/>
  <c r="B712" i="37" s="1"/>
  <c r="A713" i="37"/>
  <c r="B713" i="37" s="1"/>
  <c r="A714" i="37"/>
  <c r="B714" i="37" s="1"/>
  <c r="A715" i="37"/>
  <c r="B715" i="37" s="1"/>
  <c r="A716" i="37"/>
  <c r="B716" i="37" s="1"/>
  <c r="A717" i="37"/>
  <c r="B717" i="37" s="1"/>
  <c r="A718" i="37"/>
  <c r="B718" i="37" s="1"/>
  <c r="A719" i="37"/>
  <c r="B719" i="37" s="1"/>
  <c r="A720" i="37"/>
  <c r="B720" i="37" s="1"/>
  <c r="A721" i="37"/>
  <c r="B721" i="37" s="1"/>
  <c r="A722" i="37"/>
  <c r="B722" i="37" s="1"/>
  <c r="A723" i="37"/>
  <c r="B723" i="37" s="1"/>
  <c r="A724" i="37"/>
  <c r="B724" i="37" s="1"/>
  <c r="A725" i="37"/>
  <c r="B725" i="37" s="1"/>
  <c r="A726" i="37"/>
  <c r="B726" i="37" s="1"/>
  <c r="A727" i="37"/>
  <c r="B727" i="37" s="1"/>
  <c r="A728" i="37"/>
  <c r="B728" i="37" s="1"/>
  <c r="A729" i="37"/>
  <c r="B729" i="37" s="1"/>
  <c r="A730" i="37"/>
  <c r="B730" i="37" s="1"/>
  <c r="A731" i="37"/>
  <c r="B731" i="37" s="1"/>
  <c r="A732" i="37"/>
  <c r="B732" i="37" s="1"/>
  <c r="A733" i="37"/>
  <c r="B733" i="37" s="1"/>
  <c r="A734" i="37"/>
  <c r="B734" i="37" s="1"/>
  <c r="A735" i="37"/>
  <c r="B735" i="37" s="1"/>
  <c r="A736" i="37"/>
  <c r="B736" i="37" s="1"/>
  <c r="A737" i="37"/>
  <c r="B737" i="37" s="1"/>
  <c r="A738" i="37"/>
  <c r="B738" i="37" s="1"/>
  <c r="A739" i="37"/>
  <c r="B739" i="37" s="1"/>
  <c r="A740" i="37"/>
  <c r="B740" i="37" s="1"/>
  <c r="A741" i="37"/>
  <c r="B741" i="37" s="1"/>
  <c r="A742" i="37"/>
  <c r="B742" i="37" s="1"/>
  <c r="A743" i="37"/>
  <c r="B743" i="37" s="1"/>
  <c r="A744" i="37"/>
  <c r="B744" i="37" s="1"/>
  <c r="A745" i="37"/>
  <c r="B745" i="37" s="1"/>
  <c r="A746" i="37"/>
  <c r="B746" i="37" s="1"/>
  <c r="A747" i="37"/>
  <c r="B747" i="37" s="1"/>
  <c r="A748" i="37"/>
  <c r="B748" i="37" s="1"/>
  <c r="A749" i="37"/>
  <c r="B749" i="37" s="1"/>
  <c r="A750" i="37"/>
  <c r="B750" i="37" s="1"/>
  <c r="A751" i="37"/>
  <c r="B751" i="37" s="1"/>
  <c r="A752" i="37"/>
  <c r="B752" i="37" s="1"/>
  <c r="A753" i="37"/>
  <c r="B753" i="37" s="1"/>
  <c r="A754" i="37"/>
  <c r="B754" i="37" s="1"/>
  <c r="A755" i="37"/>
  <c r="B755" i="37" s="1"/>
  <c r="A756" i="37"/>
  <c r="B756" i="37" s="1"/>
  <c r="A757" i="37"/>
  <c r="B757" i="37" s="1"/>
  <c r="A758" i="37"/>
  <c r="B758" i="37" s="1"/>
  <c r="A759" i="37"/>
  <c r="B759" i="37" s="1"/>
  <c r="A760" i="37"/>
  <c r="B760" i="37" s="1"/>
  <c r="A761" i="37"/>
  <c r="B761" i="37" s="1"/>
  <c r="A762" i="37"/>
  <c r="B762" i="37" s="1"/>
  <c r="A763" i="37"/>
  <c r="B763" i="37" s="1"/>
  <c r="A764" i="37"/>
  <c r="B764" i="37" s="1"/>
  <c r="A765" i="37"/>
  <c r="B765" i="37" s="1"/>
  <c r="A766" i="37"/>
  <c r="B766" i="37" s="1"/>
  <c r="A767" i="37"/>
  <c r="B767" i="37" s="1"/>
  <c r="A768" i="37"/>
  <c r="B768" i="37" s="1"/>
  <c r="A769" i="37"/>
  <c r="B769" i="37" s="1"/>
  <c r="A770" i="37"/>
  <c r="B770" i="37" s="1"/>
  <c r="A771" i="37"/>
  <c r="B771" i="37" s="1"/>
  <c r="A772" i="37"/>
  <c r="B772" i="37" s="1"/>
  <c r="A773" i="37"/>
  <c r="B773" i="37" s="1"/>
  <c r="A774" i="37"/>
  <c r="B774" i="37" s="1"/>
  <c r="A775" i="37"/>
  <c r="B775" i="37" s="1"/>
  <c r="A776" i="37"/>
  <c r="B776" i="37" s="1"/>
  <c r="A777" i="37"/>
  <c r="B777" i="37" s="1"/>
  <c r="A778" i="37"/>
  <c r="B778" i="37" s="1"/>
  <c r="A779" i="37"/>
  <c r="B779" i="37" s="1"/>
  <c r="A780" i="37"/>
  <c r="B780" i="37" s="1"/>
  <c r="A781" i="37"/>
  <c r="B781" i="37" s="1"/>
  <c r="A782" i="37"/>
  <c r="B782" i="37" s="1"/>
  <c r="A783" i="37"/>
  <c r="B783" i="37" s="1"/>
  <c r="A784" i="37"/>
  <c r="B784" i="37" s="1"/>
  <c r="A785" i="37"/>
  <c r="B785" i="37" s="1"/>
  <c r="A786" i="37"/>
  <c r="B786" i="37" s="1"/>
  <c r="A787" i="37"/>
  <c r="B787" i="37" s="1"/>
  <c r="A788" i="37"/>
  <c r="B788" i="37" s="1"/>
  <c r="A789" i="37"/>
  <c r="B789" i="37" s="1"/>
  <c r="A790" i="37"/>
  <c r="B790" i="37" s="1"/>
  <c r="A791" i="37"/>
  <c r="B791" i="37" s="1"/>
  <c r="A792" i="37"/>
  <c r="B792" i="37" s="1"/>
  <c r="A793" i="37"/>
  <c r="B793" i="37" s="1"/>
  <c r="A794" i="37"/>
  <c r="B794" i="37" s="1"/>
  <c r="A795" i="37"/>
  <c r="B795" i="37" s="1"/>
  <c r="A796" i="37"/>
  <c r="B796" i="37" s="1"/>
  <c r="A797" i="37"/>
  <c r="B797" i="37" s="1"/>
  <c r="A798" i="37"/>
  <c r="B798" i="37" s="1"/>
  <c r="A799" i="37"/>
  <c r="B799" i="37" s="1"/>
  <c r="A800" i="37"/>
  <c r="B800" i="37" s="1"/>
  <c r="A801" i="37"/>
  <c r="B801" i="37" s="1"/>
  <c r="A802" i="37"/>
  <c r="B802" i="37" s="1"/>
  <c r="A803" i="37"/>
  <c r="B803" i="37" s="1"/>
  <c r="A804" i="37"/>
  <c r="B804" i="37" s="1"/>
  <c r="A805" i="37"/>
  <c r="B805" i="37" s="1"/>
  <c r="A806" i="37"/>
  <c r="B806" i="37" s="1"/>
  <c r="A807" i="37"/>
  <c r="B807" i="37" s="1"/>
  <c r="A808" i="37"/>
  <c r="B808" i="37" s="1"/>
  <c r="A809" i="37"/>
  <c r="B809" i="37" s="1"/>
  <c r="A810" i="37"/>
  <c r="B810" i="37" s="1"/>
  <c r="A811" i="37"/>
  <c r="B811" i="37" s="1"/>
  <c r="A812" i="37"/>
  <c r="B812" i="37" s="1"/>
  <c r="A813" i="37"/>
  <c r="B813" i="37" s="1"/>
  <c r="A814" i="37"/>
  <c r="B814" i="37" s="1"/>
  <c r="A815" i="37"/>
  <c r="B815" i="37" s="1"/>
  <c r="A816" i="37"/>
  <c r="B816" i="37" s="1"/>
  <c r="A817" i="37"/>
  <c r="B817" i="37" s="1"/>
  <c r="A818" i="37"/>
  <c r="B818" i="37" s="1"/>
  <c r="A819" i="37"/>
  <c r="B819" i="37" s="1"/>
  <c r="A820" i="37"/>
  <c r="B820" i="37" s="1"/>
  <c r="A821" i="37"/>
  <c r="B821" i="37" s="1"/>
  <c r="A822" i="37"/>
  <c r="B822" i="37" s="1"/>
  <c r="A823" i="37"/>
  <c r="B823" i="37" s="1"/>
  <c r="A824" i="37"/>
  <c r="B824" i="37" s="1"/>
  <c r="A825" i="37"/>
  <c r="B825" i="37" s="1"/>
  <c r="A826" i="37"/>
  <c r="B826" i="37" s="1"/>
  <c r="A827" i="37"/>
  <c r="B827" i="37" s="1"/>
  <c r="A828" i="37"/>
  <c r="B828" i="37" s="1"/>
  <c r="A829" i="37"/>
  <c r="B829" i="37" s="1"/>
  <c r="A830" i="37"/>
  <c r="B830" i="37" s="1"/>
  <c r="A831" i="37"/>
  <c r="B831" i="37" s="1"/>
  <c r="A832" i="37"/>
  <c r="B832" i="37" s="1"/>
  <c r="A833" i="37"/>
  <c r="B833" i="37" s="1"/>
  <c r="A834" i="37"/>
  <c r="B834" i="37" s="1"/>
  <c r="A835" i="37"/>
  <c r="B835" i="37" s="1"/>
  <c r="A836" i="37"/>
  <c r="B836" i="37" s="1"/>
  <c r="A837" i="37"/>
  <c r="B837" i="37" s="1"/>
  <c r="A838" i="37"/>
  <c r="B838" i="37" s="1"/>
  <c r="A839" i="37"/>
  <c r="B839" i="37" s="1"/>
  <c r="A840" i="37"/>
  <c r="B840" i="37" s="1"/>
  <c r="A841" i="37"/>
  <c r="B841" i="37" s="1"/>
  <c r="A842" i="37"/>
  <c r="B842" i="37" s="1"/>
  <c r="A843" i="37"/>
  <c r="B843" i="37" s="1"/>
  <c r="A844" i="37"/>
  <c r="B844" i="37" s="1"/>
  <c r="A845" i="37"/>
  <c r="B845" i="37" s="1"/>
  <c r="A846" i="37"/>
  <c r="B846" i="37" s="1"/>
  <c r="A847" i="37"/>
  <c r="B847" i="37" s="1"/>
  <c r="A848" i="37"/>
  <c r="B848" i="37" s="1"/>
  <c r="A849" i="37"/>
  <c r="B849" i="37" s="1"/>
  <c r="A850" i="37"/>
  <c r="B850" i="37" s="1"/>
  <c r="A851" i="37"/>
  <c r="B851" i="37" s="1"/>
  <c r="A852" i="37"/>
  <c r="B852" i="37" s="1"/>
  <c r="A853" i="37"/>
  <c r="B853" i="37" s="1"/>
  <c r="A854" i="37"/>
  <c r="B854" i="37" s="1"/>
  <c r="A855" i="37"/>
  <c r="B855" i="37" s="1"/>
  <c r="A856" i="37"/>
  <c r="B856" i="37" s="1"/>
  <c r="A857" i="37"/>
  <c r="B857" i="37" s="1"/>
  <c r="A858" i="37"/>
  <c r="B858" i="37" s="1"/>
  <c r="A859" i="37"/>
  <c r="B859" i="37" s="1"/>
  <c r="A860" i="37"/>
  <c r="B860" i="37" s="1"/>
  <c r="A861" i="37"/>
  <c r="B861" i="37" s="1"/>
  <c r="A862" i="37"/>
  <c r="B862" i="37" s="1"/>
  <c r="A863" i="37"/>
  <c r="B863" i="37" s="1"/>
  <c r="A864" i="37"/>
  <c r="B864" i="37" s="1"/>
  <c r="A865" i="37"/>
  <c r="B865" i="37" s="1"/>
  <c r="A866" i="37"/>
  <c r="B866" i="37" s="1"/>
  <c r="A867" i="37"/>
  <c r="B867" i="37" s="1"/>
  <c r="A868" i="37"/>
  <c r="B868" i="37" s="1"/>
  <c r="A869" i="37"/>
  <c r="B869" i="37" s="1"/>
  <c r="A870" i="37"/>
  <c r="B870" i="37" s="1"/>
  <c r="A871" i="37"/>
  <c r="B871" i="37" s="1"/>
  <c r="A872" i="37"/>
  <c r="B872" i="37" s="1"/>
  <c r="A873" i="37"/>
  <c r="B873" i="37" s="1"/>
  <c r="A874" i="37"/>
  <c r="B874" i="37" s="1"/>
  <c r="A875" i="37"/>
  <c r="B875" i="37" s="1"/>
  <c r="A876" i="37"/>
  <c r="B876" i="37" s="1"/>
  <c r="A877" i="37"/>
  <c r="B877" i="37" s="1"/>
  <c r="A878" i="37"/>
  <c r="B878" i="37" s="1"/>
  <c r="A879" i="37"/>
  <c r="B879" i="37" s="1"/>
  <c r="A880" i="37"/>
  <c r="B880" i="37" s="1"/>
  <c r="A881" i="37"/>
  <c r="B881" i="37" s="1"/>
  <c r="A882" i="37"/>
  <c r="B882" i="37" s="1"/>
  <c r="A883" i="37"/>
  <c r="B883" i="37" s="1"/>
  <c r="A884" i="37"/>
  <c r="B884" i="37" s="1"/>
  <c r="A885" i="37"/>
  <c r="B885" i="37" s="1"/>
  <c r="A886" i="37"/>
  <c r="B886" i="37" s="1"/>
  <c r="A887" i="37"/>
  <c r="B887" i="37" s="1"/>
  <c r="A888" i="37"/>
  <c r="B888" i="37" s="1"/>
  <c r="A889" i="37"/>
  <c r="B889" i="37" s="1"/>
  <c r="A890" i="37"/>
  <c r="B890" i="37" s="1"/>
  <c r="A891" i="37"/>
  <c r="B891" i="37" s="1"/>
  <c r="A892" i="37"/>
  <c r="B892" i="37" s="1"/>
  <c r="A893" i="37"/>
  <c r="B893" i="37" s="1"/>
  <c r="A894" i="37"/>
  <c r="B894" i="37" s="1"/>
  <c r="A895" i="37"/>
  <c r="B895" i="37" s="1"/>
  <c r="A896" i="37"/>
  <c r="B896" i="37" s="1"/>
  <c r="A897" i="37"/>
  <c r="B897" i="37" s="1"/>
  <c r="A898" i="37"/>
  <c r="B898" i="37" s="1"/>
  <c r="A899" i="37"/>
  <c r="B899" i="37" s="1"/>
  <c r="A900" i="37"/>
  <c r="B900" i="37" s="1"/>
  <c r="A901" i="37"/>
  <c r="B901" i="37" s="1"/>
  <c r="A902" i="37"/>
  <c r="B902" i="37" s="1"/>
  <c r="A903" i="37"/>
  <c r="B903" i="37" s="1"/>
  <c r="A904" i="37"/>
  <c r="B904" i="37" s="1"/>
  <c r="A905" i="37"/>
  <c r="B905" i="37" s="1"/>
  <c r="A906" i="37"/>
  <c r="B906" i="37" s="1"/>
  <c r="A907" i="37"/>
  <c r="B907" i="37" s="1"/>
  <c r="A908" i="37"/>
  <c r="B908" i="37" s="1"/>
  <c r="A909" i="37"/>
  <c r="B909" i="37" s="1"/>
  <c r="A910" i="37"/>
  <c r="B910" i="37" s="1"/>
  <c r="A911" i="37"/>
  <c r="B911" i="37" s="1"/>
  <c r="A912" i="37"/>
  <c r="B912" i="37" s="1"/>
  <c r="A913" i="37"/>
  <c r="B913" i="37" s="1"/>
  <c r="A914" i="37"/>
  <c r="B914" i="37" s="1"/>
  <c r="A915" i="37"/>
  <c r="B915" i="37" s="1"/>
  <c r="A916" i="37"/>
  <c r="B916" i="37" s="1"/>
  <c r="A917" i="37"/>
  <c r="B917" i="37" s="1"/>
  <c r="A918" i="37"/>
  <c r="B918" i="37" s="1"/>
  <c r="A919" i="37"/>
  <c r="B919" i="37" s="1"/>
  <c r="A920" i="37"/>
  <c r="B920" i="37" s="1"/>
  <c r="A921" i="37"/>
  <c r="B921" i="37" s="1"/>
  <c r="A922" i="37"/>
  <c r="B922" i="37" s="1"/>
  <c r="A923" i="37"/>
  <c r="B923" i="37" s="1"/>
  <c r="A924" i="37"/>
  <c r="B924" i="37" s="1"/>
  <c r="A925" i="37"/>
  <c r="B925" i="37" s="1"/>
  <c r="A926" i="37"/>
  <c r="B926" i="37" s="1"/>
  <c r="A927" i="37"/>
  <c r="B927" i="37" s="1"/>
  <c r="A928" i="37"/>
  <c r="B928" i="37" s="1"/>
  <c r="A929" i="37"/>
  <c r="B929" i="37" s="1"/>
  <c r="A930" i="37"/>
  <c r="B930" i="37" s="1"/>
  <c r="A931" i="37"/>
  <c r="B931" i="37" s="1"/>
  <c r="A932" i="37"/>
  <c r="B932" i="37" s="1"/>
  <c r="A933" i="37"/>
  <c r="B933" i="37" s="1"/>
  <c r="A934" i="37"/>
  <c r="B934" i="37" s="1"/>
  <c r="A935" i="37"/>
  <c r="B935" i="37" s="1"/>
  <c r="A936" i="37"/>
  <c r="B936" i="37" s="1"/>
  <c r="A937" i="37"/>
  <c r="B937" i="37" s="1"/>
  <c r="A938" i="37"/>
  <c r="B938" i="37" s="1"/>
  <c r="A939" i="37"/>
  <c r="B939" i="37" s="1"/>
  <c r="A940" i="37"/>
  <c r="B940" i="37" s="1"/>
  <c r="A941" i="37"/>
  <c r="B941" i="37" s="1"/>
  <c r="A942" i="37"/>
  <c r="B942" i="37" s="1"/>
  <c r="A943" i="37"/>
  <c r="B943" i="37" s="1"/>
  <c r="A944" i="37"/>
  <c r="B944" i="37" s="1"/>
  <c r="A945" i="37"/>
  <c r="B945" i="37" s="1"/>
  <c r="A946" i="37"/>
  <c r="B946" i="37" s="1"/>
  <c r="A947" i="37"/>
  <c r="B947" i="37" s="1"/>
  <c r="A948" i="37"/>
  <c r="B948" i="37" s="1"/>
  <c r="A949" i="37"/>
  <c r="B949" i="37" s="1"/>
  <c r="A950" i="37"/>
  <c r="B950" i="37" s="1"/>
  <c r="A951" i="37"/>
  <c r="B951" i="37" s="1"/>
  <c r="A952" i="37"/>
  <c r="B952" i="37" s="1"/>
  <c r="A953" i="37"/>
  <c r="B953" i="37" s="1"/>
  <c r="A954" i="37"/>
  <c r="B954" i="37" s="1"/>
  <c r="A955" i="37"/>
  <c r="B955" i="37" s="1"/>
  <c r="A956" i="37"/>
  <c r="B956" i="37" s="1"/>
  <c r="A957" i="37"/>
  <c r="B957" i="37" s="1"/>
  <c r="A958" i="37"/>
  <c r="B958" i="37" s="1"/>
  <c r="A959" i="37"/>
  <c r="B959" i="37" s="1"/>
  <c r="A960" i="37"/>
  <c r="B960" i="37" s="1"/>
  <c r="A961" i="37"/>
  <c r="B961" i="37" s="1"/>
  <c r="A962" i="37"/>
  <c r="B962" i="37" s="1"/>
  <c r="A963" i="37"/>
  <c r="B963" i="37" s="1"/>
  <c r="A964" i="37"/>
  <c r="B964" i="37" s="1"/>
  <c r="A965" i="37"/>
  <c r="B965" i="37" s="1"/>
  <c r="A966" i="37"/>
  <c r="B966" i="37" s="1"/>
  <c r="A967" i="37"/>
  <c r="B967" i="37" s="1"/>
  <c r="A968" i="37"/>
  <c r="B968" i="37" s="1"/>
  <c r="A969" i="37"/>
  <c r="B969" i="37" s="1"/>
  <c r="A970" i="37"/>
  <c r="B970" i="37" s="1"/>
  <c r="A971" i="37"/>
  <c r="B971" i="37" s="1"/>
  <c r="A972" i="37"/>
  <c r="B972" i="37" s="1"/>
  <c r="A973" i="37"/>
  <c r="B973" i="37" s="1"/>
  <c r="A974" i="37"/>
  <c r="B974" i="37" s="1"/>
  <c r="A975" i="37"/>
  <c r="B975" i="37" s="1"/>
  <c r="A976" i="37"/>
  <c r="B976" i="37" s="1"/>
  <c r="A977" i="37"/>
  <c r="B977" i="37" s="1"/>
  <c r="A978" i="37"/>
  <c r="B978" i="37" s="1"/>
  <c r="A979" i="37"/>
  <c r="B979" i="37" s="1"/>
  <c r="A980" i="37"/>
  <c r="B980" i="37" s="1"/>
  <c r="A981" i="37"/>
  <c r="B981" i="37" s="1"/>
  <c r="A982" i="37"/>
  <c r="B982" i="37" s="1"/>
  <c r="A983" i="37"/>
  <c r="B983" i="37" s="1"/>
  <c r="A984" i="37"/>
  <c r="B984" i="37" s="1"/>
  <c r="A985" i="37"/>
  <c r="B985" i="37" s="1"/>
  <c r="A986" i="37"/>
  <c r="B986" i="37" s="1"/>
  <c r="A987" i="37"/>
  <c r="B987" i="37" s="1"/>
  <c r="A988" i="37"/>
  <c r="B988" i="37" s="1"/>
  <c r="A989" i="37"/>
  <c r="B989" i="37" s="1"/>
  <c r="A990" i="37"/>
  <c r="B990" i="37" s="1"/>
  <c r="A991" i="37"/>
  <c r="B991" i="37" s="1"/>
  <c r="A992" i="37"/>
  <c r="B992" i="37" s="1"/>
  <c r="A993" i="37"/>
  <c r="B993" i="37" s="1"/>
  <c r="A994" i="37"/>
  <c r="B994" i="37" s="1"/>
  <c r="A995" i="37"/>
  <c r="B995" i="37" s="1"/>
  <c r="A996" i="37"/>
  <c r="B996" i="37" s="1"/>
  <c r="A997" i="37"/>
  <c r="B997" i="37" s="1"/>
  <c r="A998" i="37"/>
  <c r="B998" i="37" s="1"/>
  <c r="A999" i="37"/>
  <c r="B999" i="37" s="1"/>
  <c r="A1000" i="37"/>
  <c r="B1000" i="37" s="1"/>
  <c r="A1001" i="37"/>
  <c r="B1001" i="37" s="1"/>
  <c r="A1002" i="37"/>
  <c r="B1002" i="37" s="1"/>
  <c r="A1003" i="37"/>
  <c r="B1003" i="37" s="1"/>
  <c r="A1004" i="37"/>
  <c r="B1004" i="37" s="1"/>
  <c r="A1005" i="37"/>
  <c r="B1005" i="37" s="1"/>
  <c r="A1006" i="37"/>
  <c r="B1006" i="37" s="1"/>
  <c r="A1007" i="37"/>
  <c r="B1007" i="37" s="1"/>
  <c r="A1008" i="37"/>
  <c r="B1008" i="37" s="1"/>
  <c r="A1009" i="37"/>
  <c r="B1009" i="37" s="1"/>
  <c r="A1010" i="37"/>
  <c r="B1010" i="37" s="1"/>
  <c r="A1011" i="37"/>
  <c r="B1011" i="37" s="1"/>
  <c r="A1012" i="37"/>
  <c r="B1012" i="37" s="1"/>
  <c r="A1013" i="37"/>
  <c r="B1013" i="37" s="1"/>
  <c r="A1014" i="37"/>
  <c r="B1014" i="37" s="1"/>
  <c r="A1015" i="37"/>
  <c r="B1015" i="37" s="1"/>
  <c r="A1016" i="37"/>
  <c r="B1016" i="37" s="1"/>
  <c r="A1017" i="37"/>
  <c r="B1017" i="37" s="1"/>
  <c r="A1018" i="37"/>
  <c r="B1018" i="37" s="1"/>
  <c r="A1019" i="37"/>
  <c r="B1019" i="37" s="1"/>
  <c r="A1020" i="37"/>
  <c r="B1020" i="37" s="1"/>
  <c r="A1021" i="37"/>
  <c r="B1021" i="37" s="1"/>
  <c r="A1022" i="37"/>
  <c r="B1022" i="37" s="1"/>
  <c r="A1023" i="37"/>
  <c r="B1023" i="37" s="1"/>
  <c r="A1024" i="37"/>
  <c r="B1024" i="37" s="1"/>
  <c r="A1025" i="37"/>
  <c r="B1025" i="37" s="1"/>
  <c r="A1026" i="37"/>
  <c r="B1026" i="37" s="1"/>
  <c r="A1027" i="37"/>
  <c r="B1027" i="37" s="1"/>
  <c r="A1028" i="37"/>
  <c r="B1028" i="37" s="1"/>
  <c r="A1029" i="37"/>
  <c r="B1029" i="37" s="1"/>
  <c r="A1030" i="37"/>
  <c r="B1030" i="37" s="1"/>
  <c r="A1031" i="37"/>
  <c r="B1031" i="37" s="1"/>
  <c r="A1032" i="37"/>
  <c r="B1032" i="37" s="1"/>
  <c r="A1033" i="37"/>
  <c r="B1033" i="37" s="1"/>
  <c r="A1034" i="37"/>
  <c r="B1034" i="37" s="1"/>
  <c r="A1035" i="37"/>
  <c r="B1035" i="37" s="1"/>
  <c r="A1036" i="37"/>
  <c r="B1036" i="37" s="1"/>
  <c r="A1037" i="37"/>
  <c r="B1037" i="37" s="1"/>
  <c r="A1038" i="37"/>
  <c r="B1038" i="37" s="1"/>
  <c r="A1039" i="37"/>
  <c r="B1039" i="37" s="1"/>
  <c r="A1040" i="37"/>
  <c r="B1040" i="37" s="1"/>
  <c r="A1041" i="37"/>
  <c r="B1041" i="37" s="1"/>
  <c r="A1042" i="37"/>
  <c r="B1042" i="37" s="1"/>
  <c r="A1043" i="37"/>
  <c r="B1043" i="37" s="1"/>
  <c r="A1044" i="37"/>
  <c r="B1044" i="37" s="1"/>
  <c r="A1045" i="37"/>
  <c r="B1045" i="37" s="1"/>
  <c r="A1046" i="37"/>
  <c r="B1046" i="37" s="1"/>
  <c r="A1047" i="37"/>
  <c r="B1047" i="37" s="1"/>
  <c r="A1048" i="37"/>
  <c r="B1048" i="37" s="1"/>
  <c r="A1049" i="37"/>
  <c r="B1049" i="37" s="1"/>
  <c r="A1050" i="37"/>
  <c r="B1050" i="37" s="1"/>
  <c r="A1051" i="37"/>
  <c r="B1051" i="37" s="1"/>
  <c r="A1052" i="37"/>
  <c r="B1052" i="37" s="1"/>
  <c r="A1053" i="37"/>
  <c r="B1053" i="37" s="1"/>
  <c r="A1054" i="37"/>
  <c r="B1054" i="37" s="1"/>
  <c r="A1055" i="37"/>
  <c r="B1055" i="37" s="1"/>
  <c r="A1056" i="37"/>
  <c r="B1056" i="37" s="1"/>
  <c r="A1057" i="37"/>
  <c r="B1057" i="37" s="1"/>
  <c r="A1058" i="37"/>
  <c r="B1058" i="37" s="1"/>
  <c r="A1059" i="37"/>
  <c r="B1059" i="37" s="1"/>
  <c r="A1060" i="37"/>
  <c r="B1060" i="37" s="1"/>
  <c r="A1061" i="37"/>
  <c r="B1061" i="37" s="1"/>
  <c r="A1062" i="37"/>
  <c r="B1062" i="37" s="1"/>
  <c r="A1063" i="37"/>
  <c r="B1063" i="37" s="1"/>
  <c r="A1064" i="37"/>
  <c r="B1064" i="37" s="1"/>
  <c r="A1065" i="37"/>
  <c r="B1065" i="37" s="1"/>
  <c r="A1066" i="37"/>
  <c r="B1066" i="37" s="1"/>
  <c r="A1067" i="37"/>
  <c r="B1067" i="37" s="1"/>
  <c r="A1068" i="37"/>
  <c r="B1068" i="37" s="1"/>
  <c r="A1069" i="37"/>
  <c r="B1069" i="37" s="1"/>
  <c r="A1070" i="37"/>
  <c r="B1070" i="37" s="1"/>
  <c r="A1071" i="37"/>
  <c r="B1071" i="37" s="1"/>
  <c r="A1072" i="37"/>
  <c r="B1072" i="37" s="1"/>
  <c r="A1073" i="37"/>
  <c r="B1073" i="37" s="1"/>
  <c r="A1074" i="37"/>
  <c r="B1074" i="37" s="1"/>
  <c r="A1075" i="37"/>
  <c r="B1075" i="37" s="1"/>
  <c r="A1076" i="37"/>
  <c r="B1076" i="37" s="1"/>
  <c r="A1077" i="37"/>
  <c r="B1077" i="37" s="1"/>
  <c r="A1078" i="37"/>
  <c r="B1078" i="37" s="1"/>
  <c r="A1079" i="37"/>
  <c r="B1079" i="37" s="1"/>
  <c r="A1080" i="37"/>
  <c r="B1080" i="37" s="1"/>
  <c r="A1081" i="37"/>
  <c r="B1081" i="37" s="1"/>
  <c r="A1082" i="37"/>
  <c r="B1082" i="37" s="1"/>
  <c r="A1083" i="37"/>
  <c r="B1083" i="37" s="1"/>
  <c r="A1084" i="37"/>
  <c r="B1084" i="37" s="1"/>
  <c r="A1085" i="37"/>
  <c r="B1085" i="37" s="1"/>
  <c r="A1086" i="37"/>
  <c r="B1086" i="37" s="1"/>
  <c r="A1087" i="37"/>
  <c r="B1087" i="37" s="1"/>
  <c r="A1088" i="37"/>
  <c r="B1088" i="37" s="1"/>
  <c r="A1089" i="37"/>
  <c r="B1089" i="37" s="1"/>
  <c r="A1090" i="37"/>
  <c r="B1090" i="37" s="1"/>
  <c r="A1091" i="37"/>
  <c r="B1091" i="37" s="1"/>
  <c r="A1092" i="37"/>
  <c r="B1092" i="37" s="1"/>
  <c r="A1093" i="37"/>
  <c r="B1093" i="37" s="1"/>
  <c r="A1094" i="37"/>
  <c r="B1094" i="37" s="1"/>
  <c r="A1095" i="37"/>
  <c r="B1095" i="37" s="1"/>
  <c r="A1096" i="37"/>
  <c r="B1096" i="37" s="1"/>
  <c r="A1097" i="37"/>
  <c r="B1097" i="37" s="1"/>
  <c r="A1098" i="37"/>
  <c r="B1098" i="37" s="1"/>
  <c r="A1099" i="37"/>
  <c r="B1099" i="37" s="1"/>
  <c r="A1100" i="37"/>
  <c r="B1100" i="37" s="1"/>
  <c r="A1101" i="37"/>
  <c r="B1101" i="37" s="1"/>
  <c r="A1102" i="37"/>
  <c r="B1102" i="37" s="1"/>
  <c r="A1103" i="37"/>
  <c r="B1103" i="37" s="1"/>
  <c r="A1104" i="37"/>
  <c r="B1104" i="37" s="1"/>
  <c r="A1105" i="37"/>
  <c r="B1105" i="37" s="1"/>
  <c r="A1106" i="37"/>
  <c r="B1106" i="37" s="1"/>
  <c r="A1107" i="37"/>
  <c r="B1107" i="37" s="1"/>
  <c r="A1108" i="37"/>
  <c r="B1108" i="37" s="1"/>
  <c r="A1109" i="37"/>
  <c r="B1109" i="37" s="1"/>
  <c r="A1110" i="37"/>
  <c r="B1110" i="37" s="1"/>
  <c r="A1111" i="37"/>
  <c r="B1111" i="37" s="1"/>
  <c r="A1112" i="37"/>
  <c r="B1112" i="37" s="1"/>
  <c r="A1113" i="37"/>
  <c r="B1113" i="37" s="1"/>
  <c r="A1114" i="37"/>
  <c r="B1114" i="37" s="1"/>
  <c r="A1115" i="37"/>
  <c r="B1115" i="37" s="1"/>
  <c r="A1116" i="37"/>
  <c r="B1116" i="37" s="1"/>
  <c r="A1117" i="37"/>
  <c r="B1117" i="37" s="1"/>
  <c r="A1118" i="37"/>
  <c r="B1118" i="37" s="1"/>
  <c r="A1119" i="37"/>
  <c r="B1119" i="37" s="1"/>
  <c r="A1120" i="37"/>
  <c r="B1120" i="37" s="1"/>
  <c r="A1121" i="37"/>
  <c r="B1121" i="37" s="1"/>
  <c r="A1122" i="37"/>
  <c r="B1122" i="37" s="1"/>
  <c r="A1123" i="37"/>
  <c r="B1123" i="37" s="1"/>
  <c r="A1124" i="37"/>
  <c r="B1124" i="37" s="1"/>
  <c r="A1125" i="37"/>
  <c r="B1125" i="37" s="1"/>
  <c r="A1126" i="37"/>
  <c r="B1126" i="37" s="1"/>
  <c r="A1127" i="37"/>
  <c r="B1127" i="37" s="1"/>
  <c r="A1128" i="37"/>
  <c r="B1128" i="37" s="1"/>
  <c r="A1129" i="37"/>
  <c r="B1129" i="37" s="1"/>
  <c r="A1130" i="37"/>
  <c r="B1130" i="37" s="1"/>
  <c r="A1131" i="37"/>
  <c r="B1131" i="37" s="1"/>
  <c r="A1132" i="37"/>
  <c r="B1132" i="37" s="1"/>
  <c r="A1133" i="37"/>
  <c r="B1133" i="37" s="1"/>
  <c r="A1134" i="37"/>
  <c r="B1134" i="37" s="1"/>
  <c r="A1135" i="37"/>
  <c r="B1135" i="37" s="1"/>
  <c r="A1136" i="37"/>
  <c r="B1136" i="37" s="1"/>
  <c r="A1137" i="37"/>
  <c r="B1137" i="37" s="1"/>
  <c r="A1138" i="37"/>
  <c r="B1138" i="37" s="1"/>
  <c r="A1139" i="37"/>
  <c r="B1139" i="37" s="1"/>
  <c r="A1140" i="37"/>
  <c r="B1140" i="37" s="1"/>
  <c r="A1141" i="37"/>
  <c r="B1141" i="37" s="1"/>
  <c r="A1142" i="37"/>
  <c r="B1142" i="37" s="1"/>
  <c r="A1143" i="37"/>
  <c r="B1143" i="37" s="1"/>
  <c r="A1144" i="37"/>
  <c r="B1144" i="37" s="1"/>
  <c r="A1145" i="37"/>
  <c r="B1145" i="37" s="1"/>
  <c r="A1146" i="37"/>
  <c r="B1146" i="37" s="1"/>
  <c r="A1147" i="37"/>
  <c r="B1147" i="37" s="1"/>
  <c r="A1148" i="37"/>
  <c r="B1148" i="37" s="1"/>
  <c r="A1149" i="37"/>
  <c r="B1149" i="37" s="1"/>
  <c r="A1150" i="37"/>
  <c r="B1150" i="37" s="1"/>
  <c r="A1151" i="37"/>
  <c r="B1151" i="37" s="1"/>
  <c r="A1152" i="37"/>
  <c r="B1152" i="37" s="1"/>
  <c r="A1153" i="37"/>
  <c r="B1153" i="37" s="1"/>
  <c r="A1154" i="37"/>
  <c r="B1154" i="37" s="1"/>
  <c r="A1155" i="37"/>
  <c r="B1155" i="37" s="1"/>
  <c r="A1156" i="37"/>
  <c r="B1156" i="37" s="1"/>
  <c r="A1157" i="37"/>
  <c r="B1157" i="37" s="1"/>
  <c r="A1158" i="37"/>
  <c r="B1158" i="37" s="1"/>
  <c r="A1159" i="37"/>
  <c r="B1159" i="37" s="1"/>
  <c r="A1160" i="37"/>
  <c r="B1160" i="37" s="1"/>
  <c r="A1161" i="37"/>
  <c r="B1161" i="37" s="1"/>
  <c r="A1162" i="37"/>
  <c r="B1162" i="37" s="1"/>
  <c r="A1163" i="37"/>
  <c r="B1163" i="37" s="1"/>
  <c r="A1164" i="37"/>
  <c r="B1164" i="37" s="1"/>
  <c r="A1165" i="37"/>
  <c r="B1165" i="37" s="1"/>
  <c r="A1166" i="37"/>
  <c r="B1166" i="37" s="1"/>
  <c r="A1167" i="37"/>
  <c r="B1167" i="37" s="1"/>
  <c r="A1168" i="37"/>
  <c r="B1168" i="37" s="1"/>
  <c r="A1169" i="37"/>
  <c r="B1169" i="37" s="1"/>
  <c r="A1170" i="37"/>
  <c r="B1170" i="37" s="1"/>
  <c r="A1171" i="37"/>
  <c r="B1171" i="37" s="1"/>
  <c r="A1172" i="37"/>
  <c r="B1172" i="37" s="1"/>
  <c r="A1173" i="37"/>
  <c r="B1173" i="37" s="1"/>
  <c r="A1174" i="37"/>
  <c r="B1174" i="37" s="1"/>
  <c r="A1175" i="37"/>
  <c r="B1175" i="37" s="1"/>
  <c r="A1176" i="37"/>
  <c r="B1176" i="37" s="1"/>
  <c r="A1177" i="37"/>
  <c r="B1177" i="37" s="1"/>
  <c r="A1178" i="37"/>
  <c r="B1178" i="37" s="1"/>
  <c r="A1179" i="37"/>
  <c r="B1179" i="37" s="1"/>
  <c r="A1180" i="37"/>
  <c r="B1180" i="37" s="1"/>
  <c r="A1181" i="37"/>
  <c r="B1181" i="37" s="1"/>
  <c r="A1182" i="37"/>
  <c r="B1182" i="37" s="1"/>
  <c r="A1183" i="37"/>
  <c r="B1183" i="37" s="1"/>
  <c r="A1184" i="37"/>
  <c r="B1184" i="37" s="1"/>
  <c r="A1185" i="37"/>
  <c r="B1185" i="37" s="1"/>
  <c r="A1186" i="37"/>
  <c r="B1186" i="37" s="1"/>
  <c r="A1187" i="37"/>
  <c r="B1187" i="37" s="1"/>
  <c r="A1188" i="37"/>
  <c r="B1188" i="37" s="1"/>
  <c r="A1189" i="37"/>
  <c r="B1189" i="37" s="1"/>
  <c r="A1190" i="37"/>
  <c r="B1190" i="37" s="1"/>
  <c r="A1191" i="37"/>
  <c r="B1191" i="37" s="1"/>
  <c r="A1192" i="37"/>
  <c r="B1192" i="37" s="1"/>
  <c r="A1193" i="37"/>
  <c r="B1193" i="37" s="1"/>
  <c r="A1194" i="37"/>
  <c r="B1194" i="37" s="1"/>
  <c r="A1195" i="37"/>
  <c r="B1195" i="37" s="1"/>
  <c r="A1196" i="37"/>
  <c r="B1196" i="37" s="1"/>
  <c r="A1197" i="37"/>
  <c r="B1197" i="37" s="1"/>
  <c r="A1198" i="37"/>
  <c r="B1198" i="37" s="1"/>
  <c r="A1199" i="37"/>
  <c r="B1199" i="37" s="1"/>
  <c r="A1200" i="37"/>
  <c r="B1200" i="37" s="1"/>
  <c r="A1201" i="37"/>
  <c r="B1201" i="37" s="1"/>
  <c r="A1202" i="37"/>
  <c r="B1202" i="37" s="1"/>
  <c r="A1203" i="37"/>
  <c r="B1203" i="37" s="1"/>
  <c r="A1204" i="37"/>
  <c r="B1204" i="37" s="1"/>
  <c r="A1205" i="37"/>
  <c r="B1205" i="37" s="1"/>
  <c r="A1206" i="37"/>
  <c r="B1206" i="37" s="1"/>
  <c r="A1207" i="37"/>
  <c r="B1207" i="37" s="1"/>
  <c r="A1208" i="37"/>
  <c r="B1208" i="37" s="1"/>
  <c r="A1209" i="37"/>
  <c r="B1209" i="37" s="1"/>
  <c r="A1210" i="37"/>
  <c r="B1210" i="37" s="1"/>
  <c r="A1211" i="37"/>
  <c r="B1211" i="37" s="1"/>
  <c r="A1212" i="37"/>
  <c r="B1212" i="37" s="1"/>
  <c r="A1213" i="37"/>
  <c r="B1213" i="37" s="1"/>
  <c r="A1214" i="37"/>
  <c r="B1214" i="37" s="1"/>
  <c r="A1215" i="37"/>
  <c r="B1215" i="37" s="1"/>
  <c r="A1216" i="37"/>
  <c r="B1216" i="37" s="1"/>
  <c r="A1217" i="37"/>
  <c r="B1217" i="37" s="1"/>
  <c r="A1218" i="37"/>
  <c r="B1218" i="37" s="1"/>
  <c r="A1219" i="37"/>
  <c r="B1219" i="37" s="1"/>
  <c r="A1220" i="37"/>
  <c r="B1220" i="37" s="1"/>
  <c r="A1221" i="37"/>
  <c r="B1221" i="37" s="1"/>
  <c r="A1222" i="37"/>
  <c r="B1222" i="37" s="1"/>
  <c r="A1223" i="37"/>
  <c r="B1223" i="37" s="1"/>
  <c r="A1224" i="37"/>
  <c r="B1224" i="37" s="1"/>
  <c r="A1225" i="37"/>
  <c r="B1225" i="37" s="1"/>
  <c r="A1226" i="37"/>
  <c r="B1226" i="37" s="1"/>
  <c r="A1227" i="37"/>
  <c r="B1227" i="37" s="1"/>
  <c r="A1228" i="37"/>
  <c r="B1228" i="37" s="1"/>
  <c r="A1229" i="37"/>
  <c r="B1229" i="37" s="1"/>
  <c r="A1230" i="37"/>
  <c r="B1230" i="37" s="1"/>
  <c r="A1231" i="37"/>
  <c r="B1231" i="37" s="1"/>
  <c r="A1232" i="37"/>
  <c r="B1232" i="37" s="1"/>
  <c r="A1233" i="37"/>
  <c r="B1233" i="37" s="1"/>
  <c r="A1234" i="37"/>
  <c r="B1234" i="37" s="1"/>
  <c r="A1235" i="37"/>
  <c r="B1235" i="37" s="1"/>
  <c r="A1236" i="37"/>
  <c r="B1236" i="37" s="1"/>
  <c r="A1237" i="37"/>
  <c r="B1237" i="37" s="1"/>
  <c r="A1238" i="37"/>
  <c r="B1238" i="37" s="1"/>
  <c r="A1239" i="37"/>
  <c r="B1239" i="37" s="1"/>
  <c r="A1240" i="37"/>
  <c r="B1240" i="37" s="1"/>
  <c r="A1241" i="37"/>
  <c r="B1241" i="37" s="1"/>
  <c r="A1242" i="37"/>
  <c r="B1242" i="37" s="1"/>
  <c r="A1243" i="37"/>
  <c r="B1243" i="37" s="1"/>
  <c r="A1244" i="37"/>
  <c r="B1244" i="37" s="1"/>
  <c r="A1245" i="37"/>
  <c r="B1245" i="37" s="1"/>
  <c r="A1246" i="37"/>
  <c r="B1246" i="37" s="1"/>
  <c r="A1247" i="37"/>
  <c r="B1247" i="37" s="1"/>
  <c r="A1248" i="37"/>
  <c r="B1248" i="37" s="1"/>
  <c r="A1249" i="37"/>
  <c r="B1249" i="37" s="1"/>
  <c r="A1250" i="37"/>
  <c r="B1250" i="37" s="1"/>
  <c r="A1251" i="37"/>
  <c r="B1251" i="37" s="1"/>
  <c r="A1252" i="37"/>
  <c r="B1252" i="37" s="1"/>
  <c r="A1253" i="37"/>
  <c r="B1253" i="37" s="1"/>
  <c r="A1254" i="37"/>
  <c r="B1254" i="37" s="1"/>
  <c r="A1255" i="37"/>
  <c r="B1255" i="37" s="1"/>
  <c r="A1256" i="37"/>
  <c r="B1256" i="37" s="1"/>
  <c r="A1257" i="37"/>
  <c r="B1257" i="37" s="1"/>
  <c r="A1258" i="37"/>
  <c r="B1258" i="37" s="1"/>
  <c r="A1259" i="37"/>
  <c r="B1259" i="37" s="1"/>
  <c r="A1260" i="37"/>
  <c r="B1260" i="37" s="1"/>
  <c r="A1261" i="37"/>
  <c r="B1261" i="37" s="1"/>
  <c r="A1262" i="37"/>
  <c r="B1262" i="37" s="1"/>
  <c r="A1263" i="37"/>
  <c r="B1263" i="37" s="1"/>
  <c r="A1264" i="37"/>
  <c r="B1264" i="37" s="1"/>
  <c r="A1265" i="37"/>
  <c r="B1265" i="37" s="1"/>
  <c r="A1266" i="37"/>
  <c r="B1266" i="37" s="1"/>
  <c r="A1267" i="37"/>
  <c r="B1267" i="37" s="1"/>
  <c r="A1268" i="37"/>
  <c r="B1268" i="37" s="1"/>
  <c r="A1269" i="37"/>
  <c r="B1269" i="37" s="1"/>
  <c r="A1270" i="37"/>
  <c r="B1270" i="37" s="1"/>
  <c r="A1271" i="37"/>
  <c r="B1271" i="37" s="1"/>
  <c r="A1272" i="37"/>
  <c r="B1272" i="37" s="1"/>
  <c r="A1273" i="37"/>
  <c r="B1273" i="37" s="1"/>
  <c r="A1274" i="37"/>
  <c r="B1274" i="37" s="1"/>
  <c r="A1275" i="37"/>
  <c r="B1275" i="37" s="1"/>
  <c r="A1276" i="37"/>
  <c r="B1276" i="37" s="1"/>
  <c r="A1277" i="37"/>
  <c r="B1277" i="37" s="1"/>
  <c r="A1278" i="37"/>
  <c r="B1278" i="37" s="1"/>
  <c r="A1279" i="37"/>
  <c r="B1279" i="37" s="1"/>
  <c r="A1280" i="37"/>
  <c r="B1280" i="37" s="1"/>
  <c r="A1281" i="37"/>
  <c r="B1281" i="37" s="1"/>
  <c r="A1282" i="37"/>
  <c r="B1282" i="37" s="1"/>
  <c r="A1283" i="37"/>
  <c r="B1283" i="37" s="1"/>
  <c r="A1284" i="37"/>
  <c r="B1284" i="37" s="1"/>
  <c r="A1285" i="37"/>
  <c r="B1285" i="37" s="1"/>
  <c r="A1286" i="37"/>
  <c r="B1286" i="37" s="1"/>
  <c r="A1287" i="37"/>
  <c r="B1287" i="37" s="1"/>
  <c r="A1288" i="37"/>
  <c r="B1288" i="37" s="1"/>
  <c r="A1289" i="37"/>
  <c r="B1289" i="37" s="1"/>
  <c r="A1290" i="37"/>
  <c r="B1290" i="37" s="1"/>
  <c r="A1291" i="37"/>
  <c r="B1291" i="37" s="1"/>
  <c r="A1292" i="37"/>
  <c r="B1292" i="37" s="1"/>
  <c r="A1293" i="37"/>
  <c r="B1293" i="37" s="1"/>
  <c r="A1294" i="37"/>
  <c r="B1294" i="37" s="1"/>
  <c r="A1295" i="37"/>
  <c r="B1295" i="37" s="1"/>
  <c r="A1296" i="37"/>
  <c r="B1296" i="37" s="1"/>
  <c r="A1297" i="37"/>
  <c r="B1297" i="37" s="1"/>
  <c r="A1298" i="37"/>
  <c r="B1298" i="37" s="1"/>
  <c r="A1299" i="37"/>
  <c r="B1299" i="37" s="1"/>
  <c r="A1300" i="37"/>
  <c r="B1300" i="37" s="1"/>
  <c r="A1301" i="37"/>
  <c r="B1301" i="37" s="1"/>
  <c r="A1302" i="37"/>
  <c r="B1302" i="37" s="1"/>
  <c r="A1303" i="37"/>
  <c r="B1303" i="37" s="1"/>
  <c r="A1304" i="37"/>
  <c r="B1304" i="37" s="1"/>
  <c r="A1305" i="37"/>
  <c r="B1305" i="37" s="1"/>
  <c r="A1306" i="37"/>
  <c r="B1306" i="37" s="1"/>
  <c r="A1307" i="37"/>
  <c r="B1307" i="37" s="1"/>
  <c r="A1308" i="37"/>
  <c r="B1308" i="37" s="1"/>
  <c r="A1309" i="37"/>
  <c r="B1309" i="37" s="1"/>
  <c r="A1310" i="37"/>
  <c r="B1310" i="37" s="1"/>
  <c r="A1311" i="37"/>
  <c r="B1311" i="37" s="1"/>
  <c r="A1312" i="37"/>
  <c r="B1312" i="37" s="1"/>
  <c r="A1313" i="37"/>
  <c r="B1313" i="37" s="1"/>
  <c r="A1314" i="37"/>
  <c r="B1314" i="37" s="1"/>
  <c r="A1315" i="37"/>
  <c r="B1315" i="37" s="1"/>
  <c r="A1316" i="37"/>
  <c r="B1316" i="37" s="1"/>
  <c r="A1317" i="37"/>
  <c r="B1317" i="37" s="1"/>
  <c r="A1318" i="37"/>
  <c r="B1318" i="37" s="1"/>
  <c r="A1319" i="37"/>
  <c r="B1319" i="37" s="1"/>
  <c r="A1320" i="37"/>
  <c r="B1320" i="37" s="1"/>
  <c r="A1321" i="37"/>
  <c r="B1321" i="37" s="1"/>
  <c r="A1322" i="37"/>
  <c r="B1322" i="37" s="1"/>
  <c r="A1323" i="37"/>
  <c r="B1323" i="37" s="1"/>
  <c r="A1324" i="37"/>
  <c r="B1324" i="37" s="1"/>
  <c r="A1325" i="37"/>
  <c r="B1325" i="37" s="1"/>
  <c r="A1326" i="37"/>
  <c r="B1326" i="37" s="1"/>
  <c r="A1327" i="37"/>
  <c r="B1327" i="37" s="1"/>
  <c r="A1328" i="37"/>
  <c r="B1328" i="37" s="1"/>
  <c r="A1329" i="37"/>
  <c r="B1329" i="37" s="1"/>
  <c r="A1330" i="37"/>
  <c r="B1330" i="37" s="1"/>
  <c r="A1331" i="37"/>
  <c r="B1331" i="37" s="1"/>
  <c r="A1332" i="37"/>
  <c r="B1332" i="37" s="1"/>
  <c r="A1333" i="37"/>
  <c r="B1333" i="37" s="1"/>
  <c r="A1334" i="37"/>
  <c r="B1334" i="37" s="1"/>
  <c r="A1335" i="37"/>
  <c r="B1335" i="37" s="1"/>
  <c r="A1336" i="37"/>
  <c r="B1336" i="37" s="1"/>
  <c r="A1337" i="37"/>
  <c r="B1337" i="37" s="1"/>
  <c r="A1338" i="37"/>
  <c r="B1338" i="37" s="1"/>
  <c r="A1339" i="37"/>
  <c r="B1339" i="37" s="1"/>
  <c r="A1340" i="37"/>
  <c r="B1340" i="37" s="1"/>
  <c r="A1341" i="37"/>
  <c r="B1341" i="37" s="1"/>
  <c r="A1342" i="37"/>
  <c r="B1342" i="37" s="1"/>
  <c r="A1343" i="37"/>
  <c r="B1343" i="37" s="1"/>
  <c r="A1344" i="37"/>
  <c r="B1344" i="37" s="1"/>
  <c r="A1345" i="37"/>
  <c r="B1345" i="37" s="1"/>
  <c r="A1346" i="37"/>
  <c r="B1346" i="37" s="1"/>
  <c r="A1347" i="37"/>
  <c r="B1347" i="37" s="1"/>
  <c r="A1348" i="37"/>
  <c r="B1348" i="37" s="1"/>
  <c r="A1349" i="37"/>
  <c r="B1349" i="37" s="1"/>
  <c r="A1350" i="37"/>
  <c r="B1350" i="37" s="1"/>
  <c r="A1351" i="37"/>
  <c r="B1351" i="37" s="1"/>
  <c r="A1352" i="37"/>
  <c r="B1352" i="37" s="1"/>
  <c r="A1353" i="37"/>
  <c r="B1353" i="37" s="1"/>
  <c r="A1354" i="37"/>
  <c r="B1354" i="37" s="1"/>
  <c r="A1355" i="37"/>
  <c r="B1355" i="37" s="1"/>
  <c r="A1356" i="37"/>
  <c r="B1356" i="37" s="1"/>
  <c r="A1357" i="37"/>
  <c r="B1357" i="37" s="1"/>
  <c r="A1358" i="37"/>
  <c r="B1358" i="37" s="1"/>
  <c r="A1359" i="37"/>
  <c r="B1359" i="37" s="1"/>
  <c r="A1360" i="37"/>
  <c r="B1360" i="37" s="1"/>
  <c r="A1361" i="37"/>
  <c r="B1361" i="37" s="1"/>
  <c r="A1362" i="37"/>
  <c r="B1362" i="37" s="1"/>
  <c r="A1363" i="37"/>
  <c r="B1363" i="37" s="1"/>
  <c r="A1364" i="37"/>
  <c r="B1364" i="37" s="1"/>
  <c r="A1365" i="37"/>
  <c r="B1365" i="37" s="1"/>
  <c r="A1366" i="37"/>
  <c r="B1366" i="37" s="1"/>
  <c r="A1367" i="37"/>
  <c r="B1367" i="37" s="1"/>
  <c r="A1368" i="37"/>
  <c r="B1368" i="37" s="1"/>
  <c r="A1369" i="37"/>
  <c r="B1369" i="37" s="1"/>
  <c r="A1370" i="37"/>
  <c r="B1370" i="37" s="1"/>
  <c r="A1371" i="37"/>
  <c r="B1371" i="37" s="1"/>
  <c r="A1372" i="37"/>
  <c r="B1372" i="37" s="1"/>
  <c r="A1373" i="37"/>
  <c r="B1373" i="37" s="1"/>
  <c r="A1374" i="37"/>
  <c r="B1374" i="37" s="1"/>
  <c r="A1375" i="37"/>
  <c r="B1375" i="37" s="1"/>
  <c r="A1376" i="37"/>
  <c r="B1376" i="37" s="1"/>
  <c r="A1377" i="37"/>
  <c r="B1377" i="37" s="1"/>
  <c r="A1378" i="37"/>
  <c r="B1378" i="37" s="1"/>
  <c r="A1379" i="37"/>
  <c r="B1379" i="37" s="1"/>
  <c r="A1380" i="37"/>
  <c r="B1380" i="37" s="1"/>
  <c r="A1381" i="37"/>
  <c r="B1381" i="37" s="1"/>
  <c r="A1382" i="37"/>
  <c r="B1382" i="37" s="1"/>
  <c r="A1383" i="37"/>
  <c r="B1383" i="37" s="1"/>
  <c r="A1384" i="37"/>
  <c r="B1384" i="37" s="1"/>
  <c r="A1385" i="37"/>
  <c r="B1385" i="37" s="1"/>
  <c r="A1386" i="37"/>
  <c r="B1386" i="37" s="1"/>
  <c r="A1387" i="37"/>
  <c r="B1387" i="37" s="1"/>
  <c r="A1388" i="37"/>
  <c r="B1388" i="37" s="1"/>
  <c r="A1389" i="37"/>
  <c r="B1389" i="37" s="1"/>
  <c r="A1390" i="37"/>
  <c r="B1390" i="37" s="1"/>
  <c r="A1391" i="37"/>
  <c r="B1391" i="37" s="1"/>
  <c r="A1392" i="37"/>
  <c r="B1392" i="37" s="1"/>
  <c r="A1393" i="37"/>
  <c r="B1393" i="37" s="1"/>
  <c r="A1394" i="37"/>
  <c r="B1394" i="37" s="1"/>
  <c r="A1395" i="37"/>
  <c r="B1395" i="37" s="1"/>
  <c r="A1396" i="37"/>
  <c r="B1396" i="37" s="1"/>
  <c r="A1397" i="37"/>
  <c r="B1397" i="37" s="1"/>
  <c r="A1398" i="37"/>
  <c r="B1398" i="37" s="1"/>
  <c r="A1399" i="37"/>
  <c r="B1399" i="37" s="1"/>
  <c r="A1400" i="37"/>
  <c r="B1400" i="37" s="1"/>
  <c r="A1401" i="37"/>
  <c r="B1401" i="37" s="1"/>
  <c r="A1402" i="37"/>
  <c r="B1402" i="37" s="1"/>
  <c r="A1403" i="37"/>
  <c r="B1403" i="37" s="1"/>
  <c r="A1404" i="37"/>
  <c r="B1404" i="37" s="1"/>
  <c r="A1405" i="37"/>
  <c r="B1405" i="37" s="1"/>
  <c r="A1406" i="37"/>
  <c r="B1406" i="37" s="1"/>
  <c r="A1407" i="37"/>
  <c r="B1407" i="37" s="1"/>
  <c r="A1408" i="37"/>
  <c r="B1408" i="37" s="1"/>
  <c r="A1409" i="37"/>
  <c r="B1409" i="37" s="1"/>
  <c r="A1410" i="37"/>
  <c r="B1410" i="37" s="1"/>
  <c r="A1411" i="37"/>
  <c r="B1411" i="37" s="1"/>
  <c r="A1412" i="37"/>
  <c r="B1412" i="37" s="1"/>
  <c r="A1413" i="37"/>
  <c r="B1413" i="37" s="1"/>
  <c r="A1414" i="37"/>
  <c r="B1414" i="37" s="1"/>
  <c r="A1415" i="37"/>
  <c r="B1415" i="37" s="1"/>
  <c r="A1416" i="37"/>
  <c r="B1416" i="37" s="1"/>
  <c r="A1417" i="37"/>
  <c r="B1417" i="37" s="1"/>
  <c r="A1418" i="37"/>
  <c r="B1418" i="37" s="1"/>
  <c r="A1419" i="37"/>
  <c r="B1419" i="37" s="1"/>
  <c r="A1420" i="37"/>
  <c r="B1420" i="37" s="1"/>
  <c r="A1421" i="37"/>
  <c r="B1421" i="37" s="1"/>
  <c r="A1422" i="37"/>
  <c r="B1422" i="37" s="1"/>
  <c r="A1423" i="37"/>
  <c r="B1423" i="37" s="1"/>
  <c r="A1424" i="37"/>
  <c r="B1424" i="37" s="1"/>
  <c r="A1425" i="37"/>
  <c r="B1425" i="37" s="1"/>
  <c r="A1426" i="37"/>
  <c r="B1426" i="37" s="1"/>
  <c r="A1427" i="37"/>
  <c r="B1427" i="37" s="1"/>
  <c r="A1428" i="37"/>
  <c r="B1428" i="37" s="1"/>
  <c r="A1429" i="37"/>
  <c r="B1429" i="37" s="1"/>
  <c r="A1430" i="37"/>
  <c r="B1430" i="37" s="1"/>
  <c r="A1431" i="37"/>
  <c r="B1431" i="37" s="1"/>
  <c r="A1432" i="37"/>
  <c r="B1432" i="37" s="1"/>
  <c r="A1433" i="37"/>
  <c r="B1433" i="37" s="1"/>
  <c r="A1434" i="37"/>
  <c r="B1434" i="37" s="1"/>
  <c r="A1435" i="37"/>
  <c r="B1435" i="37" s="1"/>
  <c r="A1436" i="37"/>
  <c r="B1436" i="37" s="1"/>
  <c r="A1437" i="37"/>
  <c r="B1437" i="37" s="1"/>
  <c r="A1438" i="37"/>
  <c r="B1438" i="37" s="1"/>
  <c r="A1439" i="37"/>
  <c r="B1439" i="37" s="1"/>
  <c r="A1440" i="37"/>
  <c r="B1440" i="37" s="1"/>
  <c r="A1441" i="37"/>
  <c r="B1441" i="37" s="1"/>
  <c r="A1442" i="37"/>
  <c r="B1442" i="37" s="1"/>
  <c r="A1443" i="37"/>
  <c r="B1443" i="37" s="1"/>
  <c r="A1444" i="37"/>
  <c r="B1444" i="37" s="1"/>
  <c r="A1445" i="37"/>
  <c r="B1445" i="37" s="1"/>
  <c r="A1446" i="37"/>
  <c r="B1446" i="37" s="1"/>
  <c r="A1447" i="37"/>
  <c r="B1447" i="37" s="1"/>
  <c r="A1448" i="37"/>
  <c r="B1448" i="37" s="1"/>
  <c r="A1449" i="37"/>
  <c r="B1449" i="37" s="1"/>
  <c r="A1450" i="37"/>
  <c r="B1450" i="37" s="1"/>
  <c r="A1451" i="37"/>
  <c r="B1451" i="37" s="1"/>
  <c r="A1452" i="37"/>
  <c r="B1452" i="37" s="1"/>
  <c r="A1453" i="37"/>
  <c r="B1453" i="37" s="1"/>
  <c r="A1454" i="37"/>
  <c r="B1454" i="37" s="1"/>
  <c r="A1455" i="37"/>
  <c r="B1455" i="37" s="1"/>
  <c r="A1456" i="37"/>
  <c r="B1456" i="37" s="1"/>
  <c r="A1457" i="37"/>
  <c r="B1457" i="37" s="1"/>
  <c r="A1458" i="37"/>
  <c r="B1458" i="37" s="1"/>
  <c r="A1459" i="37"/>
  <c r="B1459" i="37" s="1"/>
  <c r="A1460" i="37"/>
  <c r="B1460" i="37" s="1"/>
  <c r="A1461" i="37"/>
  <c r="B1461" i="37" s="1"/>
  <c r="A1462" i="37"/>
  <c r="B1462" i="37" s="1"/>
  <c r="A1463" i="37"/>
  <c r="B1463" i="37" s="1"/>
  <c r="A1464" i="37"/>
  <c r="B1464" i="37" s="1"/>
  <c r="A1465" i="37"/>
  <c r="B1465" i="37" s="1"/>
  <c r="A1466" i="37"/>
  <c r="B1466" i="37" s="1"/>
  <c r="A1467" i="37"/>
  <c r="B1467" i="37" s="1"/>
  <c r="A1468" i="37"/>
  <c r="B1468" i="37" s="1"/>
  <c r="A1469" i="37"/>
  <c r="B1469" i="37" s="1"/>
  <c r="A1470" i="37"/>
  <c r="B1470" i="37" s="1"/>
  <c r="A1471" i="37"/>
  <c r="B1471" i="37" s="1"/>
  <c r="A1472" i="37"/>
  <c r="B1472" i="37" s="1"/>
  <c r="A1473" i="37"/>
  <c r="B1473" i="37" s="1"/>
  <c r="A1474" i="37"/>
  <c r="B1474" i="37" s="1"/>
  <c r="A1475" i="37"/>
  <c r="B1475" i="37" s="1"/>
  <c r="A1476" i="37"/>
  <c r="B1476" i="37" s="1"/>
  <c r="A1477" i="37"/>
  <c r="B1477" i="37" s="1"/>
  <c r="A1478" i="37"/>
  <c r="B1478" i="37" s="1"/>
  <c r="A1479" i="37"/>
  <c r="B1479" i="37" s="1"/>
  <c r="A1480" i="37"/>
  <c r="B1480" i="37" s="1"/>
  <c r="A1481" i="37"/>
  <c r="B1481" i="37" s="1"/>
  <c r="A1482" i="37"/>
  <c r="B1482" i="37" s="1"/>
  <c r="A1483" i="37"/>
  <c r="B1483" i="37" s="1"/>
  <c r="A1484" i="37"/>
  <c r="B1484" i="37" s="1"/>
  <c r="A1485" i="37"/>
  <c r="B1485" i="37" s="1"/>
  <c r="A1486" i="37"/>
  <c r="B1486" i="37" s="1"/>
  <c r="A1487" i="37"/>
  <c r="B1487" i="37" s="1"/>
  <c r="A1488" i="37"/>
  <c r="B1488" i="37" s="1"/>
  <c r="A1489" i="37"/>
  <c r="B1489" i="37" s="1"/>
  <c r="A1490" i="37"/>
  <c r="B1490" i="37" s="1"/>
  <c r="A1491" i="37"/>
  <c r="B1491" i="37" s="1"/>
  <c r="A1492" i="37"/>
  <c r="B1492" i="37" s="1"/>
  <c r="A1493" i="37"/>
  <c r="B1493" i="37" s="1"/>
  <c r="A1494" i="37"/>
  <c r="B1494" i="37" s="1"/>
  <c r="A1495" i="37"/>
  <c r="B1495" i="37" s="1"/>
  <c r="A1496" i="37"/>
  <c r="B1496" i="37" s="1"/>
  <c r="A1497" i="37"/>
  <c r="B1497" i="37" s="1"/>
  <c r="A1498" i="37"/>
  <c r="B1498" i="37" s="1"/>
  <c r="A1499" i="37"/>
  <c r="B1499" i="37" s="1"/>
  <c r="A1500" i="37"/>
  <c r="B1500" i="37" s="1"/>
  <c r="A1501" i="37"/>
  <c r="B1501" i="37" s="1"/>
  <c r="A1502" i="37"/>
  <c r="B1502" i="37" s="1"/>
  <c r="A1503" i="37"/>
  <c r="B1503" i="37" s="1"/>
  <c r="A1504" i="37"/>
  <c r="B1504" i="37" s="1"/>
  <c r="A1505" i="37"/>
  <c r="B1505" i="37" s="1"/>
  <c r="A1506" i="37"/>
  <c r="B1506" i="37" s="1"/>
  <c r="A1507" i="37"/>
  <c r="B1507" i="37" s="1"/>
  <c r="A1508" i="37"/>
  <c r="B1508" i="37" s="1"/>
  <c r="A1509" i="37"/>
  <c r="B1509" i="37" s="1"/>
  <c r="A1510" i="37"/>
  <c r="B1510" i="37" s="1"/>
  <c r="A1511" i="37"/>
  <c r="B1511" i="37" s="1"/>
  <c r="A1512" i="37"/>
  <c r="B1512" i="37" s="1"/>
  <c r="A1513" i="37"/>
  <c r="B1513" i="37" s="1"/>
  <c r="A1514" i="37"/>
  <c r="B1514" i="37" s="1"/>
  <c r="A1515" i="37"/>
  <c r="B1515" i="37" s="1"/>
  <c r="A1516" i="37"/>
  <c r="B1516" i="37" s="1"/>
  <c r="A1517" i="37"/>
  <c r="B1517" i="37" s="1"/>
  <c r="A1518" i="37"/>
  <c r="B1518" i="37" s="1"/>
  <c r="A1519" i="37"/>
  <c r="B1519" i="37" s="1"/>
  <c r="A1520" i="37"/>
  <c r="B1520" i="37" s="1"/>
  <c r="A1521" i="37"/>
  <c r="B1521" i="37" s="1"/>
  <c r="A1522" i="37"/>
  <c r="B1522" i="37" s="1"/>
  <c r="A1523" i="37"/>
  <c r="B1523" i="37" s="1"/>
  <c r="A1524" i="37"/>
  <c r="B1524" i="37" s="1"/>
  <c r="A1525" i="37"/>
  <c r="B1525" i="37" s="1"/>
  <c r="A1526" i="37"/>
  <c r="B1526" i="37" s="1"/>
  <c r="A1527" i="37"/>
  <c r="B1527" i="37" s="1"/>
  <c r="A1528" i="37"/>
  <c r="B1528" i="37" s="1"/>
  <c r="A1529" i="37"/>
  <c r="B1529" i="37" s="1"/>
  <c r="A1530" i="37"/>
  <c r="B1530" i="37" s="1"/>
  <c r="A1531" i="37"/>
  <c r="B1531" i="37" s="1"/>
  <c r="A1532" i="37"/>
  <c r="B1532" i="37" s="1"/>
  <c r="A1533" i="37"/>
  <c r="B1533" i="37" s="1"/>
  <c r="A1534" i="37"/>
  <c r="B1534" i="37" s="1"/>
  <c r="A1535" i="37"/>
  <c r="B1535" i="37" s="1"/>
  <c r="A1536" i="37"/>
  <c r="B1536" i="37" s="1"/>
  <c r="A1537" i="37"/>
  <c r="B1537" i="37" s="1"/>
  <c r="A1538" i="37"/>
  <c r="B1538" i="37" s="1"/>
  <c r="A1539" i="37"/>
  <c r="B1539" i="37" s="1"/>
  <c r="A1540" i="37"/>
  <c r="B1540" i="37" s="1"/>
  <c r="A1541" i="37"/>
  <c r="B1541" i="37" s="1"/>
  <c r="A1542" i="37"/>
  <c r="B1542" i="37" s="1"/>
  <c r="A1543" i="37"/>
  <c r="B1543" i="37" s="1"/>
  <c r="A1544" i="37"/>
  <c r="B1544" i="37" s="1"/>
  <c r="A1545" i="37"/>
  <c r="B1545" i="37" s="1"/>
  <c r="A1546" i="37"/>
  <c r="B1546" i="37" s="1"/>
  <c r="A1547" i="37"/>
  <c r="B1547" i="37" s="1"/>
  <c r="A1548" i="37"/>
  <c r="B1548" i="37" s="1"/>
  <c r="A1549" i="37"/>
  <c r="B1549" i="37" s="1"/>
  <c r="A1550" i="37"/>
  <c r="B1550" i="37" s="1"/>
  <c r="A1551" i="37"/>
  <c r="B1551" i="37" s="1"/>
  <c r="A1552" i="37"/>
  <c r="B1552" i="37" s="1"/>
  <c r="A1553" i="37"/>
  <c r="B1553" i="37" s="1"/>
  <c r="A1554" i="37"/>
  <c r="B1554" i="37" s="1"/>
  <c r="A1555" i="37"/>
  <c r="B1555" i="37" s="1"/>
  <c r="A1556" i="37"/>
  <c r="B1556" i="37" s="1"/>
  <c r="A1557" i="37"/>
  <c r="B1557" i="37" s="1"/>
  <c r="A1558" i="37"/>
  <c r="B1558" i="37" s="1"/>
  <c r="A1559" i="37"/>
  <c r="B1559" i="37" s="1"/>
  <c r="A1560" i="37"/>
  <c r="B1560" i="37" s="1"/>
  <c r="A1561" i="37"/>
  <c r="B1561" i="37" s="1"/>
  <c r="A1562" i="37"/>
  <c r="B1562" i="37" s="1"/>
  <c r="A1563" i="37"/>
  <c r="B1563" i="37" s="1"/>
  <c r="A1564" i="37"/>
  <c r="B1564" i="37" s="1"/>
  <c r="A1565" i="37"/>
  <c r="B1565" i="37" s="1"/>
  <c r="A1566" i="37"/>
  <c r="B1566" i="37" s="1"/>
  <c r="A1567" i="37"/>
  <c r="B1567" i="37" s="1"/>
  <c r="A1568" i="37"/>
  <c r="B1568" i="37" s="1"/>
  <c r="A1569" i="37"/>
  <c r="B1569" i="37" s="1"/>
  <c r="A1570" i="37"/>
  <c r="B1570" i="37" s="1"/>
  <c r="A1571" i="37"/>
  <c r="B1571" i="37" s="1"/>
  <c r="A1572" i="37"/>
  <c r="B1572" i="37" s="1"/>
  <c r="A1573" i="37"/>
  <c r="B1573" i="37" s="1"/>
  <c r="A1574" i="37"/>
  <c r="B1574" i="37" s="1"/>
  <c r="A1575" i="37"/>
  <c r="B1575" i="37" s="1"/>
  <c r="A1576" i="37"/>
  <c r="B1576" i="37" s="1"/>
  <c r="A1577" i="37"/>
  <c r="B1577" i="37" s="1"/>
  <c r="A1578" i="37"/>
  <c r="B1578" i="37" s="1"/>
  <c r="A1579" i="37"/>
  <c r="B1579" i="37" s="1"/>
  <c r="A1580" i="37"/>
  <c r="B1580" i="37" s="1"/>
  <c r="A1581" i="37"/>
  <c r="B1581" i="37" s="1"/>
  <c r="A1582" i="37"/>
  <c r="B1582" i="37" s="1"/>
  <c r="A1583" i="37"/>
  <c r="B1583" i="37" s="1"/>
  <c r="A1584" i="37"/>
  <c r="B1584" i="37" s="1"/>
  <c r="A1585" i="37"/>
  <c r="B1585" i="37" s="1"/>
  <c r="A1586" i="37"/>
  <c r="B1586" i="37" s="1"/>
  <c r="A1587" i="37"/>
  <c r="B1587" i="37" s="1"/>
  <c r="A1588" i="37"/>
  <c r="B1588" i="37" s="1"/>
  <c r="A1589" i="37"/>
  <c r="B1589" i="37" s="1"/>
  <c r="A1590" i="37"/>
  <c r="B1590" i="37" s="1"/>
  <c r="A1591" i="37"/>
  <c r="B1591" i="37" s="1"/>
  <c r="A1592" i="37"/>
  <c r="B1592" i="37" s="1"/>
  <c r="A1593" i="37"/>
  <c r="B1593" i="37" s="1"/>
  <c r="A1594" i="37"/>
  <c r="B1594" i="37" s="1"/>
  <c r="A1595" i="37"/>
  <c r="B1595" i="37" s="1"/>
  <c r="A1596" i="37"/>
  <c r="B1596" i="37" s="1"/>
  <c r="A1597" i="37"/>
  <c r="B1597" i="37" s="1"/>
  <c r="A1598" i="37"/>
  <c r="B1598" i="37" s="1"/>
  <c r="A1599" i="37"/>
  <c r="B1599" i="37" s="1"/>
  <c r="A1600" i="37"/>
  <c r="B1600" i="37" s="1"/>
  <c r="A1601" i="37"/>
  <c r="B1601" i="37" s="1"/>
  <c r="A1602" i="37"/>
  <c r="B1602" i="37" s="1"/>
  <c r="A1603" i="37"/>
  <c r="B1603" i="37" s="1"/>
  <c r="A1604" i="37"/>
  <c r="B1604" i="37" s="1"/>
  <c r="A1605" i="37"/>
  <c r="B1605" i="37" s="1"/>
  <c r="A1606" i="37"/>
  <c r="B1606" i="37" s="1"/>
  <c r="A1607" i="37"/>
  <c r="B1607" i="37" s="1"/>
  <c r="A1608" i="37"/>
  <c r="B1608" i="37" s="1"/>
  <c r="A1609" i="37"/>
  <c r="B1609" i="37" s="1"/>
  <c r="A1610" i="37"/>
  <c r="B1610" i="37" s="1"/>
  <c r="A1611" i="37"/>
  <c r="B1611" i="37" s="1"/>
  <c r="A1612" i="37"/>
  <c r="B1612" i="37" s="1"/>
  <c r="A1613" i="37"/>
  <c r="B1613" i="37" s="1"/>
  <c r="A1614" i="37"/>
  <c r="B1614" i="37" s="1"/>
  <c r="A1615" i="37"/>
  <c r="B1615" i="37" s="1"/>
  <c r="A1616" i="37"/>
  <c r="B1616" i="37" s="1"/>
  <c r="A1617" i="37"/>
  <c r="B1617" i="37" s="1"/>
  <c r="A1618" i="37"/>
  <c r="B1618" i="37" s="1"/>
  <c r="A1619" i="37"/>
  <c r="B1619" i="37" s="1"/>
  <c r="A1620" i="37"/>
  <c r="B1620" i="37" s="1"/>
  <c r="A1621" i="37"/>
  <c r="B1621" i="37" s="1"/>
  <c r="A1622" i="37"/>
  <c r="B1622" i="37" s="1"/>
  <c r="A1623" i="37"/>
  <c r="B1623" i="37" s="1"/>
  <c r="A1624" i="37"/>
  <c r="B1624" i="37" s="1"/>
  <c r="A1625" i="37"/>
  <c r="B1625" i="37" s="1"/>
  <c r="A1626" i="37"/>
  <c r="B1626" i="37" s="1"/>
  <c r="A1627" i="37"/>
  <c r="B1627" i="37" s="1"/>
  <c r="A1628" i="37"/>
  <c r="B1628" i="37" s="1"/>
  <c r="A1629" i="37"/>
  <c r="B1629" i="37" s="1"/>
  <c r="A1630" i="37"/>
  <c r="B1630" i="37" s="1"/>
  <c r="A1631" i="37"/>
  <c r="B1631" i="37" s="1"/>
  <c r="A1632" i="37"/>
  <c r="B1632" i="37" s="1"/>
  <c r="A1633" i="37"/>
  <c r="B1633" i="37" s="1"/>
  <c r="A1634" i="37"/>
  <c r="B1634" i="37" s="1"/>
  <c r="A1635" i="37"/>
  <c r="B1635" i="37" s="1"/>
  <c r="A1636" i="37"/>
  <c r="B1636" i="37" s="1"/>
  <c r="A1637" i="37"/>
  <c r="B1637" i="37" s="1"/>
  <c r="A1638" i="37"/>
  <c r="B1638" i="37" s="1"/>
  <c r="A1639" i="37"/>
  <c r="B1639" i="37" s="1"/>
  <c r="A1640" i="37"/>
  <c r="B1640" i="37" s="1"/>
  <c r="A1641" i="37"/>
  <c r="B1641" i="37" s="1"/>
  <c r="A1642" i="37"/>
  <c r="B1642" i="37" s="1"/>
  <c r="A1643" i="37"/>
  <c r="B1643" i="37" s="1"/>
  <c r="A1644" i="37"/>
  <c r="B1644" i="37" s="1"/>
  <c r="A1645" i="37"/>
  <c r="B1645" i="37" s="1"/>
  <c r="A1646" i="37"/>
  <c r="B1646" i="37" s="1"/>
  <c r="A1647" i="37"/>
  <c r="B1647" i="37" s="1"/>
  <c r="A1648" i="37"/>
  <c r="B1648" i="37" s="1"/>
  <c r="A1649" i="37"/>
  <c r="B1649" i="37" s="1"/>
  <c r="A1650" i="37"/>
  <c r="B1650" i="37" s="1"/>
  <c r="A1651" i="37"/>
  <c r="B1651" i="37" s="1"/>
  <c r="A1652" i="37"/>
  <c r="B1652" i="37" s="1"/>
  <c r="A1653" i="37"/>
  <c r="B1653" i="37" s="1"/>
  <c r="A1654" i="37"/>
  <c r="B1654" i="37" s="1"/>
  <c r="A1655" i="37"/>
  <c r="B1655" i="37" s="1"/>
  <c r="A1656" i="37"/>
  <c r="B1656" i="37" s="1"/>
  <c r="A1657" i="37"/>
  <c r="B1657" i="37" s="1"/>
  <c r="A1658" i="37"/>
  <c r="B1658" i="37" s="1"/>
  <c r="A1659" i="37"/>
  <c r="B1659" i="37" s="1"/>
  <c r="A1660" i="37"/>
  <c r="B1660" i="37" s="1"/>
  <c r="A1661" i="37"/>
  <c r="B1661" i="37" s="1"/>
  <c r="A1662" i="37"/>
  <c r="B1662" i="37" s="1"/>
  <c r="A1663" i="37"/>
  <c r="B1663" i="37" s="1"/>
  <c r="A1664" i="37"/>
  <c r="B1664" i="37" s="1"/>
  <c r="A1665" i="37"/>
  <c r="B1665" i="37" s="1"/>
  <c r="A1666" i="37"/>
  <c r="B1666" i="37" s="1"/>
  <c r="A1667" i="37"/>
  <c r="B1667" i="37" s="1"/>
  <c r="A1668" i="37"/>
  <c r="B1668" i="37" s="1"/>
  <c r="A1669" i="37"/>
  <c r="B1669" i="37" s="1"/>
  <c r="A1670" i="37"/>
  <c r="B1670" i="37" s="1"/>
  <c r="A1671" i="37"/>
  <c r="B1671" i="37" s="1"/>
  <c r="A1672" i="37"/>
  <c r="B1672" i="37" s="1"/>
  <c r="A1673" i="37"/>
  <c r="B1673" i="37" s="1"/>
  <c r="A1674" i="37"/>
  <c r="B1674" i="37" s="1"/>
  <c r="A1675" i="37"/>
  <c r="B1675" i="37" s="1"/>
  <c r="A1676" i="37"/>
  <c r="B1676" i="37" s="1"/>
  <c r="A1677" i="37"/>
  <c r="B1677" i="37" s="1"/>
  <c r="A1678" i="37"/>
  <c r="B1678" i="37" s="1"/>
  <c r="A1679" i="37"/>
  <c r="B1679" i="37" s="1"/>
  <c r="A1680" i="37"/>
  <c r="B1680" i="37" s="1"/>
  <c r="A1681" i="37"/>
  <c r="B1681" i="37" s="1"/>
  <c r="A1682" i="37"/>
  <c r="B1682" i="37" s="1"/>
  <c r="A1683" i="37"/>
  <c r="B1683" i="37" s="1"/>
  <c r="A1684" i="37"/>
  <c r="B1684" i="37" s="1"/>
  <c r="A1685" i="37"/>
  <c r="B1685" i="37" s="1"/>
  <c r="A1686" i="37"/>
  <c r="B1686" i="37" s="1"/>
  <c r="A1687" i="37"/>
  <c r="B1687" i="37" s="1"/>
  <c r="A1688" i="37"/>
  <c r="B1688" i="37" s="1"/>
  <c r="A1689" i="37"/>
  <c r="B1689" i="37" s="1"/>
  <c r="A1690" i="37"/>
  <c r="B1690" i="37" s="1"/>
  <c r="A1691" i="37"/>
  <c r="B1691" i="37" s="1"/>
  <c r="A1692" i="37"/>
  <c r="B1692" i="37" s="1"/>
  <c r="A1693" i="37"/>
  <c r="B1693" i="37" s="1"/>
  <c r="A1694" i="37"/>
  <c r="B1694" i="37" s="1"/>
  <c r="A1695" i="37"/>
  <c r="B1695" i="37" s="1"/>
  <c r="A1696" i="37"/>
  <c r="B1696" i="37" s="1"/>
  <c r="A1697" i="37"/>
  <c r="B1697" i="37" s="1"/>
  <c r="A1698" i="37"/>
  <c r="B1698" i="37" s="1"/>
  <c r="A1699" i="37"/>
  <c r="B1699" i="37" s="1"/>
  <c r="A1700" i="37"/>
  <c r="B1700" i="37" s="1"/>
  <c r="A1701" i="37"/>
  <c r="B1701" i="37" s="1"/>
  <c r="A1702" i="37"/>
  <c r="B1702" i="37" s="1"/>
  <c r="A1703" i="37"/>
  <c r="B1703" i="37" s="1"/>
  <c r="A1704" i="37"/>
  <c r="B1704" i="37" s="1"/>
  <c r="A1705" i="37"/>
  <c r="B1705" i="37" s="1"/>
  <c r="A1706" i="37"/>
  <c r="B1706" i="37" s="1"/>
  <c r="A1707" i="37"/>
  <c r="B1707" i="37" s="1"/>
  <c r="A1708" i="37"/>
  <c r="B1708" i="37" s="1"/>
  <c r="A1709" i="37"/>
  <c r="B1709" i="37" s="1"/>
  <c r="A1710" i="37"/>
  <c r="B1710" i="37" s="1"/>
  <c r="A1711" i="37"/>
  <c r="B1711" i="37" s="1"/>
  <c r="A1712" i="37"/>
  <c r="B1712" i="37" s="1"/>
  <c r="A1713" i="37"/>
  <c r="B1713" i="37" s="1"/>
  <c r="A1714" i="37"/>
  <c r="B1714" i="37" s="1"/>
  <c r="A1715" i="37"/>
  <c r="B1715" i="37" s="1"/>
  <c r="A1716" i="37"/>
  <c r="B1716" i="37" s="1"/>
  <c r="A1717" i="37"/>
  <c r="B1717" i="37" s="1"/>
  <c r="A1718" i="37"/>
  <c r="B1718" i="37" s="1"/>
  <c r="A1719" i="37"/>
  <c r="B1719" i="37" s="1"/>
  <c r="A1720" i="37"/>
  <c r="B1720" i="37" s="1"/>
  <c r="A1721" i="37"/>
  <c r="B1721" i="37" s="1"/>
  <c r="A1722" i="37"/>
  <c r="B1722" i="37" s="1"/>
  <c r="A1723" i="37"/>
  <c r="B1723" i="37" s="1"/>
  <c r="A1724" i="37"/>
  <c r="B1724" i="37" s="1"/>
  <c r="A1725" i="37"/>
  <c r="B1725" i="37" s="1"/>
  <c r="A1726" i="37"/>
  <c r="B1726" i="37" s="1"/>
  <c r="A1727" i="37"/>
  <c r="B1727" i="37" s="1"/>
  <c r="A1728" i="37"/>
  <c r="B1728" i="37" s="1"/>
  <c r="A1729" i="37"/>
  <c r="B1729" i="37" s="1"/>
  <c r="A1730" i="37"/>
  <c r="B1730" i="37" s="1"/>
  <c r="A1731" i="37"/>
  <c r="B1731" i="37" s="1"/>
  <c r="A1732" i="37"/>
  <c r="B1732" i="37" s="1"/>
  <c r="A1733" i="37"/>
  <c r="B1733" i="37" s="1"/>
  <c r="A1734" i="37"/>
  <c r="B1734" i="37" s="1"/>
  <c r="A1735" i="37"/>
  <c r="B1735" i="37" s="1"/>
  <c r="A1736" i="37"/>
  <c r="B1736" i="37" s="1"/>
  <c r="A1737" i="37"/>
  <c r="B1737" i="37" s="1"/>
  <c r="A1738" i="37"/>
  <c r="B1738" i="37" s="1"/>
  <c r="A1739" i="37"/>
  <c r="B1739" i="37" s="1"/>
  <c r="A1740" i="37"/>
  <c r="B1740" i="37" s="1"/>
  <c r="A1741" i="37"/>
  <c r="B1741" i="37" s="1"/>
  <c r="A1742" i="37"/>
  <c r="B1742" i="37" s="1"/>
  <c r="A1743" i="37"/>
  <c r="B1743" i="37" s="1"/>
  <c r="A1744" i="37"/>
  <c r="B1744" i="37" s="1"/>
  <c r="A1745" i="37"/>
  <c r="B1745" i="37" s="1"/>
  <c r="A1746" i="37"/>
  <c r="B1746" i="37" s="1"/>
  <c r="A1747" i="37"/>
  <c r="B1747" i="37" s="1"/>
  <c r="A1748" i="37"/>
  <c r="B1748" i="37" s="1"/>
  <c r="A1749" i="37"/>
  <c r="B1749" i="37" s="1"/>
  <c r="A1750" i="37"/>
  <c r="B1750" i="37" s="1"/>
  <c r="A1751" i="37"/>
  <c r="B1751" i="37" s="1"/>
  <c r="A1752" i="37"/>
  <c r="B1752" i="37" s="1"/>
  <c r="A1753" i="37"/>
  <c r="B1753" i="37" s="1"/>
  <c r="A1754" i="37"/>
  <c r="B1754" i="37" s="1"/>
  <c r="A1755" i="37"/>
  <c r="B1755" i="37" s="1"/>
  <c r="A1756" i="37"/>
  <c r="B1756" i="37" s="1"/>
  <c r="A1757" i="37"/>
  <c r="B1757" i="37" s="1"/>
  <c r="A1758" i="37"/>
  <c r="B1758" i="37" s="1"/>
  <c r="A1759" i="37"/>
  <c r="B1759" i="37" s="1"/>
  <c r="A1760" i="37"/>
  <c r="B1760" i="37" s="1"/>
  <c r="A1761" i="37"/>
  <c r="B1761" i="37" s="1"/>
  <c r="A1762" i="37"/>
  <c r="B1762" i="37" s="1"/>
  <c r="A1763" i="37"/>
  <c r="B1763" i="37" s="1"/>
  <c r="A1764" i="37"/>
  <c r="B1764" i="37" s="1"/>
  <c r="A1765" i="37"/>
  <c r="B1765" i="37" s="1"/>
  <c r="A1766" i="37"/>
  <c r="B1766" i="37" s="1"/>
  <c r="A1767" i="37"/>
  <c r="B1767" i="37" s="1"/>
  <c r="A1768" i="37"/>
  <c r="B1768" i="37" s="1"/>
  <c r="A1769" i="37"/>
  <c r="B1769" i="37" s="1"/>
  <c r="A1770" i="37"/>
  <c r="B1770" i="37" s="1"/>
  <c r="A1771" i="37"/>
  <c r="B1771" i="37" s="1"/>
  <c r="A1772" i="37"/>
  <c r="B1772" i="37" s="1"/>
  <c r="A1773" i="37"/>
  <c r="B1773" i="37" s="1"/>
  <c r="A1774" i="37"/>
  <c r="B1774" i="37" s="1"/>
  <c r="A1775" i="37"/>
  <c r="B1775" i="37" s="1"/>
  <c r="A1776" i="37"/>
  <c r="B1776" i="37" s="1"/>
  <c r="A1777" i="37"/>
  <c r="B1777" i="37" s="1"/>
  <c r="A1778" i="37"/>
  <c r="B1778" i="37" s="1"/>
  <c r="A1779" i="37"/>
  <c r="B1779" i="37" s="1"/>
  <c r="A1780" i="37"/>
  <c r="B1780" i="37" s="1"/>
  <c r="A1781" i="37"/>
  <c r="B1781" i="37" s="1"/>
  <c r="A1782" i="37"/>
  <c r="B1782" i="37" s="1"/>
  <c r="A1783" i="37"/>
  <c r="B1783" i="37" s="1"/>
  <c r="A1784" i="37"/>
  <c r="B1784" i="37" s="1"/>
  <c r="A1785" i="37"/>
  <c r="B1785" i="37" s="1"/>
  <c r="A1786" i="37"/>
  <c r="B1786" i="37" s="1"/>
  <c r="A1787" i="37"/>
  <c r="B1787" i="37" s="1"/>
  <c r="A1788" i="37"/>
  <c r="B1788" i="37" s="1"/>
  <c r="A1789" i="37"/>
  <c r="B1789" i="37" s="1"/>
  <c r="A1790" i="37"/>
  <c r="B1790" i="37" s="1"/>
  <c r="A1791" i="37"/>
  <c r="B1791" i="37" s="1"/>
  <c r="A1792" i="37"/>
  <c r="B1792" i="37" s="1"/>
  <c r="A1793" i="37"/>
  <c r="B1793" i="37" s="1"/>
  <c r="A1794" i="37"/>
  <c r="B1794" i="37" s="1"/>
  <c r="A1795" i="37"/>
  <c r="B1795" i="37" s="1"/>
  <c r="A1796" i="37"/>
  <c r="B1796" i="37" s="1"/>
  <c r="A1797" i="37"/>
  <c r="B1797" i="37" s="1"/>
  <c r="A1798" i="37"/>
  <c r="B1798" i="37" s="1"/>
  <c r="A1799" i="37"/>
  <c r="B1799" i="37" s="1"/>
  <c r="A1800" i="37"/>
  <c r="B1800" i="37" s="1"/>
  <c r="A1801" i="37"/>
  <c r="B1801" i="37" s="1"/>
  <c r="A1802" i="37"/>
  <c r="B1802" i="37" s="1"/>
  <c r="A1803" i="37"/>
  <c r="B1803" i="37" s="1"/>
  <c r="A1804" i="37"/>
  <c r="B1804" i="37" s="1"/>
  <c r="A1805" i="37"/>
  <c r="B1805" i="37" s="1"/>
  <c r="A1806" i="37"/>
  <c r="B1806" i="37" s="1"/>
  <c r="A1807" i="37"/>
  <c r="B1807" i="37" s="1"/>
  <c r="A1808" i="37"/>
  <c r="B1808" i="37" s="1"/>
  <c r="A1809" i="37"/>
  <c r="B1809" i="37" s="1"/>
  <c r="A1810" i="37"/>
  <c r="B1810" i="37" s="1"/>
  <c r="A1811" i="37"/>
  <c r="B1811" i="37" s="1"/>
  <c r="A1812" i="37"/>
  <c r="B1812" i="37" s="1"/>
  <c r="A1813" i="37"/>
  <c r="B1813" i="37" s="1"/>
  <c r="A1814" i="37"/>
  <c r="B1814" i="37" s="1"/>
  <c r="A1815" i="37"/>
  <c r="B1815" i="37" s="1"/>
  <c r="A1816" i="37"/>
  <c r="B1816" i="37" s="1"/>
  <c r="A1817" i="37"/>
  <c r="B1817" i="37" s="1"/>
  <c r="A1818" i="37"/>
  <c r="B1818" i="37" s="1"/>
  <c r="A1819" i="37"/>
  <c r="B1819" i="37" s="1"/>
  <c r="A1820" i="37"/>
  <c r="B1820" i="37" s="1"/>
  <c r="A1821" i="37"/>
  <c r="B1821" i="37" s="1"/>
  <c r="A1822" i="37"/>
  <c r="B1822" i="37" s="1"/>
  <c r="A1823" i="37"/>
  <c r="B1823" i="37" s="1"/>
  <c r="A1824" i="37"/>
  <c r="B1824" i="37" s="1"/>
  <c r="A1825" i="37"/>
  <c r="B1825" i="37" s="1"/>
  <c r="A1826" i="37"/>
  <c r="B1826" i="37" s="1"/>
  <c r="A1827" i="37"/>
  <c r="B1827" i="37" s="1"/>
  <c r="A1828" i="37"/>
  <c r="B1828" i="37" s="1"/>
  <c r="A1829" i="37"/>
  <c r="B1829" i="37" s="1"/>
  <c r="A1830" i="37"/>
  <c r="B1830" i="37" s="1"/>
  <c r="A1831" i="37"/>
  <c r="B1831" i="37" s="1"/>
  <c r="A1832" i="37"/>
  <c r="B1832" i="37" s="1"/>
  <c r="A1833" i="37"/>
  <c r="B1833" i="37" s="1"/>
  <c r="A1834" i="37"/>
  <c r="B1834" i="37" s="1"/>
  <c r="A1835" i="37"/>
  <c r="B1835" i="37" s="1"/>
  <c r="A1836" i="37"/>
  <c r="B1836" i="37" s="1"/>
  <c r="A1837" i="37"/>
  <c r="B1837" i="37" s="1"/>
  <c r="A1838" i="37"/>
  <c r="B1838" i="37" s="1"/>
  <c r="A1839" i="37"/>
  <c r="B1839" i="37" s="1"/>
  <c r="A1840" i="37"/>
  <c r="B1840" i="37" s="1"/>
  <c r="A1841" i="37"/>
  <c r="B1841" i="37" s="1"/>
  <c r="A1842" i="37"/>
  <c r="B1842" i="37" s="1"/>
  <c r="A1843" i="37"/>
  <c r="B1843" i="37" s="1"/>
  <c r="A1844" i="37"/>
  <c r="B1844" i="37" s="1"/>
  <c r="A1845" i="37"/>
  <c r="B1845" i="37" s="1"/>
  <c r="A1846" i="37"/>
  <c r="B1846" i="37" s="1"/>
  <c r="A1847" i="37"/>
  <c r="B1847" i="37" s="1"/>
  <c r="A1848" i="37"/>
  <c r="B1848" i="37" s="1"/>
  <c r="A1849" i="37"/>
  <c r="B1849" i="37" s="1"/>
  <c r="A1850" i="37"/>
  <c r="B1850" i="37" s="1"/>
  <c r="A1851" i="37"/>
  <c r="B1851" i="37" s="1"/>
  <c r="A1852" i="37"/>
  <c r="B1852" i="37" s="1"/>
  <c r="A1853" i="37"/>
  <c r="B1853" i="37" s="1"/>
  <c r="A1854" i="37"/>
  <c r="B1854" i="37" s="1"/>
  <c r="A1855" i="37"/>
  <c r="B1855" i="37" s="1"/>
  <c r="A1856" i="37"/>
  <c r="B1856" i="37" s="1"/>
  <c r="A1857" i="37"/>
  <c r="B1857" i="37" s="1"/>
  <c r="A1858" i="37"/>
  <c r="B1858" i="37" s="1"/>
  <c r="A1859" i="37"/>
  <c r="B1859" i="37" s="1"/>
  <c r="A1860" i="37"/>
  <c r="B1860" i="37" s="1"/>
  <c r="A1861" i="37"/>
  <c r="B1861" i="37" s="1"/>
  <c r="A1862" i="37"/>
  <c r="B1862" i="37" s="1"/>
  <c r="A1863" i="37"/>
  <c r="B1863" i="37" s="1"/>
  <c r="A1864" i="37"/>
  <c r="B1864" i="37" s="1"/>
  <c r="A1865" i="37"/>
  <c r="B1865" i="37" s="1"/>
  <c r="A1866" i="37"/>
  <c r="B1866" i="37" s="1"/>
  <c r="A1867" i="37"/>
  <c r="B1867" i="37" s="1"/>
  <c r="A1868" i="37"/>
  <c r="B1868" i="37" s="1"/>
  <c r="A1869" i="37"/>
  <c r="B1869" i="37" s="1"/>
  <c r="A1870" i="37"/>
  <c r="B1870" i="37" s="1"/>
  <c r="A1871" i="37"/>
  <c r="B1871" i="37" s="1"/>
  <c r="A1872" i="37"/>
  <c r="B1872" i="37" s="1"/>
  <c r="A1873" i="37"/>
  <c r="B1873" i="37" s="1"/>
  <c r="A1874" i="37"/>
  <c r="B1874" i="37" s="1"/>
  <c r="A1875" i="37"/>
  <c r="B1875" i="37" s="1"/>
  <c r="A1876" i="37"/>
  <c r="B1876" i="37" s="1"/>
  <c r="A1877" i="37"/>
  <c r="B1877" i="37" s="1"/>
  <c r="A1878" i="37"/>
  <c r="B1878" i="37" s="1"/>
  <c r="A1879" i="37"/>
  <c r="B1879" i="37" s="1"/>
  <c r="A1880" i="37"/>
  <c r="B1880" i="37" s="1"/>
  <c r="A1881" i="37"/>
  <c r="B1881" i="37" s="1"/>
  <c r="A1882" i="37"/>
  <c r="B1882" i="37" s="1"/>
  <c r="A1883" i="37"/>
  <c r="B1883" i="37" s="1"/>
  <c r="A1884" i="37"/>
  <c r="B1884" i="37" s="1"/>
  <c r="A1885" i="37"/>
  <c r="B1885" i="37" s="1"/>
  <c r="A1886" i="37"/>
  <c r="B1886" i="37" s="1"/>
  <c r="A1887" i="37"/>
  <c r="B1887" i="37" s="1"/>
  <c r="A1888" i="37"/>
  <c r="B1888" i="37" s="1"/>
  <c r="A1889" i="37"/>
  <c r="B1889" i="37" s="1"/>
  <c r="A1890" i="37"/>
  <c r="B1890" i="37" s="1"/>
  <c r="A1891" i="37"/>
  <c r="B1891" i="37" s="1"/>
  <c r="A1892" i="37"/>
  <c r="B1892" i="37" s="1"/>
  <c r="A1893" i="37"/>
  <c r="B1893" i="37" s="1"/>
  <c r="A1894" i="37"/>
  <c r="B1894" i="37" s="1"/>
  <c r="A1895" i="37"/>
  <c r="B1895" i="37" s="1"/>
  <c r="A1896" i="37"/>
  <c r="B1896" i="37" s="1"/>
  <c r="A1897" i="37"/>
  <c r="B1897" i="37" s="1"/>
  <c r="A1898" i="37"/>
  <c r="B1898" i="37" s="1"/>
  <c r="A1899" i="37"/>
  <c r="B1899" i="37" s="1"/>
  <c r="A1900" i="37"/>
  <c r="B1900" i="37" s="1"/>
  <c r="A1901" i="37"/>
  <c r="B1901" i="37" s="1"/>
  <c r="A1902" i="37"/>
  <c r="B1902" i="37" s="1"/>
  <c r="A1903" i="37"/>
  <c r="B1903" i="37" s="1"/>
  <c r="A1904" i="37"/>
  <c r="B1904" i="37" s="1"/>
  <c r="A1905" i="37"/>
  <c r="B1905" i="37" s="1"/>
  <c r="A1906" i="37"/>
  <c r="B1906" i="37" s="1"/>
  <c r="A1907" i="37"/>
  <c r="B1907" i="37" s="1"/>
  <c r="A1908" i="37"/>
  <c r="B1908" i="37" s="1"/>
  <c r="A1909" i="37"/>
  <c r="B1909" i="37" s="1"/>
  <c r="A1910" i="37"/>
  <c r="B1910" i="37" s="1"/>
  <c r="A1911" i="37"/>
  <c r="B1911" i="37" s="1"/>
  <c r="A1912" i="37"/>
  <c r="B1912" i="37" s="1"/>
  <c r="A1913" i="37"/>
  <c r="B1913" i="37" s="1"/>
  <c r="A1914" i="37"/>
  <c r="B1914" i="37" s="1"/>
  <c r="A1915" i="37"/>
  <c r="B1915" i="37" s="1"/>
  <c r="A1916" i="37"/>
  <c r="B1916" i="37" s="1"/>
  <c r="A1917" i="37"/>
  <c r="B1917" i="37" s="1"/>
  <c r="A1918" i="37"/>
  <c r="B1918" i="37" s="1"/>
  <c r="A1919" i="37"/>
  <c r="B1919" i="37" s="1"/>
  <c r="A1920" i="37"/>
  <c r="B1920" i="37" s="1"/>
  <c r="A1921" i="37"/>
  <c r="B1921" i="37" s="1"/>
  <c r="A1922" i="37"/>
  <c r="B1922" i="37" s="1"/>
  <c r="A1923" i="37"/>
  <c r="B1923" i="37" s="1"/>
  <c r="A1924" i="37"/>
  <c r="B1924" i="37" s="1"/>
  <c r="A1925" i="37"/>
  <c r="B1925" i="37" s="1"/>
  <c r="A1926" i="37"/>
  <c r="B1926" i="37" s="1"/>
  <c r="A1927" i="37"/>
  <c r="B1927" i="37" s="1"/>
  <c r="A1928" i="37"/>
  <c r="B1928" i="37" s="1"/>
  <c r="A1929" i="37"/>
  <c r="B1929" i="37" s="1"/>
  <c r="A1930" i="37"/>
  <c r="B1930" i="37" s="1"/>
  <c r="A1931" i="37"/>
  <c r="B1931" i="37" s="1"/>
  <c r="A1932" i="37"/>
  <c r="B1932" i="37" s="1"/>
  <c r="A1933" i="37"/>
  <c r="B1933" i="37" s="1"/>
  <c r="A1934" i="37"/>
  <c r="B1934" i="37" s="1"/>
  <c r="A1935" i="37"/>
  <c r="B1935" i="37" s="1"/>
  <c r="A1936" i="37"/>
  <c r="B1936" i="37" s="1"/>
  <c r="A1937" i="37"/>
  <c r="B1937" i="37" s="1"/>
  <c r="A1938" i="37"/>
  <c r="B1938" i="37" s="1"/>
  <c r="A1939" i="37"/>
  <c r="B1939" i="37" s="1"/>
  <c r="A1940" i="37"/>
  <c r="B1940" i="37" s="1"/>
  <c r="A1941" i="37"/>
  <c r="B1941" i="37" s="1"/>
  <c r="A1942" i="37"/>
  <c r="B1942" i="37" s="1"/>
  <c r="A1943" i="37"/>
  <c r="B1943" i="37" s="1"/>
  <c r="A1944" i="37"/>
  <c r="B1944" i="37" s="1"/>
  <c r="A1945" i="37"/>
  <c r="B1945" i="37" s="1"/>
  <c r="A1946" i="37"/>
  <c r="B1946" i="37" s="1"/>
  <c r="A1947" i="37"/>
  <c r="B1947" i="37" s="1"/>
  <c r="A1948" i="37"/>
  <c r="B1948" i="37" s="1"/>
  <c r="A1949" i="37"/>
  <c r="B1949" i="37" s="1"/>
  <c r="A1950" i="37"/>
  <c r="B1950" i="37" s="1"/>
  <c r="A1951" i="37"/>
  <c r="B1951" i="37" s="1"/>
  <c r="A1952" i="37"/>
  <c r="B1952" i="37" s="1"/>
  <c r="A1953" i="37"/>
  <c r="B1953" i="37" s="1"/>
  <c r="A1954" i="37"/>
  <c r="B1954" i="37" s="1"/>
  <c r="A1955" i="37"/>
  <c r="B1955" i="37" s="1"/>
  <c r="A1956" i="37"/>
  <c r="B1956" i="37" s="1"/>
  <c r="A1957" i="37"/>
  <c r="B1957" i="37" s="1"/>
  <c r="A1958" i="37"/>
  <c r="B1958" i="37" s="1"/>
  <c r="A1959" i="37"/>
  <c r="B1959" i="37" s="1"/>
  <c r="A1960" i="37"/>
  <c r="B1960" i="37" s="1"/>
  <c r="A1961" i="37"/>
  <c r="B1961" i="37" s="1"/>
  <c r="A1962" i="37"/>
  <c r="B1962" i="37" s="1"/>
  <c r="A1963" i="37"/>
  <c r="B1963" i="37" s="1"/>
  <c r="A1964" i="37"/>
  <c r="B1964" i="37" s="1"/>
  <c r="A1965" i="37"/>
  <c r="B1965" i="37" s="1"/>
  <c r="A1966" i="37"/>
  <c r="B1966" i="37" s="1"/>
  <c r="A1967" i="37"/>
  <c r="B1967" i="37" s="1"/>
  <c r="A1968" i="37"/>
  <c r="B1968" i="37" s="1"/>
  <c r="A1969" i="37"/>
  <c r="B1969" i="37" s="1"/>
  <c r="A1970" i="37"/>
  <c r="B1970" i="37" s="1"/>
  <c r="A1971" i="37"/>
  <c r="B1971" i="37" s="1"/>
  <c r="A1972" i="37"/>
  <c r="B1972" i="37" s="1"/>
  <c r="A1973" i="37"/>
  <c r="B1973" i="37" s="1"/>
  <c r="A1974" i="37"/>
  <c r="B1974" i="37" s="1"/>
  <c r="A1975" i="37"/>
  <c r="B1975" i="37" s="1"/>
  <c r="A1976" i="37"/>
  <c r="B1976" i="37" s="1"/>
  <c r="A1977" i="37"/>
  <c r="B1977" i="37" s="1"/>
  <c r="A1978" i="37"/>
  <c r="B1978" i="37" s="1"/>
  <c r="A1979" i="37"/>
  <c r="B1979" i="37" s="1"/>
  <c r="A1980" i="37"/>
  <c r="B1980" i="37" s="1"/>
  <c r="A1981" i="37"/>
  <c r="B1981" i="37" s="1"/>
  <c r="A1982" i="37"/>
  <c r="B1982" i="37" s="1"/>
  <c r="A1983" i="37"/>
  <c r="B1983" i="37" s="1"/>
  <c r="A1984" i="37"/>
  <c r="B1984" i="37" s="1"/>
  <c r="A1985" i="37"/>
  <c r="B1985" i="37" s="1"/>
  <c r="A1986" i="37"/>
  <c r="B1986" i="37" s="1"/>
  <c r="A1987" i="37"/>
  <c r="B1987" i="37" s="1"/>
  <c r="A1988" i="37"/>
  <c r="B1988" i="37" s="1"/>
  <c r="A1989" i="37"/>
  <c r="B1989" i="37" s="1"/>
  <c r="A1990" i="37"/>
  <c r="B1990" i="37" s="1"/>
  <c r="A1991" i="37"/>
  <c r="B1991" i="37" s="1"/>
  <c r="A1992" i="37"/>
  <c r="B1992" i="37" s="1"/>
  <c r="A1993" i="37"/>
  <c r="B1993" i="37" s="1"/>
  <c r="A1994" i="37"/>
  <c r="B1994" i="37" s="1"/>
  <c r="A1995" i="37"/>
  <c r="B1995" i="37" s="1"/>
  <c r="A1996" i="37"/>
  <c r="B1996" i="37" s="1"/>
  <c r="A1997" i="37"/>
  <c r="B1997" i="37" s="1"/>
  <c r="A1998" i="37"/>
  <c r="B1998" i="37" s="1"/>
  <c r="A1999" i="37"/>
  <c r="B1999" i="37" s="1"/>
  <c r="A2000" i="37"/>
  <c r="B2000" i="37" s="1"/>
  <c r="A2001" i="37"/>
  <c r="B2001" i="37" s="1"/>
  <c r="H4" i="37"/>
  <c r="H5" i="37" s="1"/>
  <c r="H6" i="37" s="1"/>
  <c r="H7" i="37" s="1"/>
  <c r="H8" i="37" s="1"/>
  <c r="H9" i="37" s="1"/>
  <c r="H10" i="37" s="1"/>
  <c r="H11" i="37" s="1"/>
  <c r="H12" i="37" s="1"/>
  <c r="H3" i="37"/>
  <c r="H2" i="37"/>
  <c r="A3" i="37"/>
  <c r="B3" i="37" s="1"/>
  <c r="A4" i="37"/>
  <c r="B4" i="37" s="1"/>
  <c r="A5" i="37"/>
  <c r="B5" i="37" s="1"/>
  <c r="A6" i="37"/>
  <c r="B6" i="37" s="1"/>
  <c r="A7" i="37"/>
  <c r="B7" i="37" s="1"/>
  <c r="A8" i="37"/>
  <c r="B8" i="37" s="1"/>
  <c r="A9" i="37"/>
  <c r="B9" i="37" s="1"/>
  <c r="A10" i="37"/>
  <c r="B10" i="37" s="1"/>
  <c r="A11" i="37"/>
  <c r="B11" i="37" s="1"/>
  <c r="A12" i="37"/>
  <c r="B12" i="37" s="1"/>
  <c r="A13" i="37"/>
  <c r="B13" i="37" s="1"/>
  <c r="A14" i="37"/>
  <c r="B14" i="37" s="1"/>
  <c r="A15" i="37"/>
  <c r="B15" i="37" s="1"/>
  <c r="A16" i="37"/>
  <c r="B16" i="37" s="1"/>
  <c r="A17" i="37"/>
  <c r="B17" i="37" s="1"/>
  <c r="A18" i="37"/>
  <c r="B18" i="37" s="1"/>
  <c r="A19" i="37"/>
  <c r="B19" i="37" s="1"/>
  <c r="A20" i="37"/>
  <c r="B20" i="37" s="1"/>
  <c r="A21" i="37"/>
  <c r="B21" i="37" s="1"/>
  <c r="A22" i="37"/>
  <c r="B22" i="37" s="1"/>
  <c r="A23" i="37"/>
  <c r="B23" i="37" s="1"/>
  <c r="A24" i="37"/>
  <c r="B24" i="37" s="1"/>
  <c r="A25" i="37"/>
  <c r="B25" i="37" s="1"/>
  <c r="A26" i="37"/>
  <c r="B26" i="37" s="1"/>
  <c r="A27" i="37"/>
  <c r="B27" i="37" s="1"/>
  <c r="A28" i="37"/>
  <c r="B28" i="37" s="1"/>
  <c r="A29" i="37"/>
  <c r="B29" i="37" s="1"/>
  <c r="A30" i="37"/>
  <c r="B30" i="37" s="1"/>
  <c r="A31" i="37"/>
  <c r="B31" i="37" s="1"/>
  <c r="A32" i="37"/>
  <c r="B32" i="37" s="1"/>
  <c r="A33" i="37"/>
  <c r="B33" i="37" s="1"/>
  <c r="A34" i="37"/>
  <c r="B34" i="37" s="1"/>
  <c r="A35" i="37"/>
  <c r="B35" i="37" s="1"/>
  <c r="A36" i="37"/>
  <c r="B36" i="37" s="1"/>
  <c r="A37" i="37"/>
  <c r="B37" i="37" s="1"/>
  <c r="A38" i="37"/>
  <c r="B38" i="37" s="1"/>
  <c r="A39" i="37"/>
  <c r="B39" i="37" s="1"/>
  <c r="A40" i="37"/>
  <c r="B40" i="37" s="1"/>
  <c r="A41" i="37"/>
  <c r="B41" i="37" s="1"/>
  <c r="A42" i="37"/>
  <c r="B42" i="37" s="1"/>
  <c r="A43" i="37"/>
  <c r="B43" i="37" s="1"/>
  <c r="A44" i="37"/>
  <c r="B44" i="37" s="1"/>
  <c r="A45" i="37"/>
  <c r="B45" i="37" s="1"/>
  <c r="A46" i="37"/>
  <c r="B46" i="37" s="1"/>
  <c r="A47" i="37"/>
  <c r="B47" i="37" s="1"/>
  <c r="A48" i="37"/>
  <c r="B48" i="37" s="1"/>
  <c r="A49" i="37"/>
  <c r="B49" i="37" s="1"/>
  <c r="A50" i="37"/>
  <c r="B50" i="37" s="1"/>
  <c r="A51" i="37"/>
  <c r="B51" i="37" s="1"/>
  <c r="A52" i="37"/>
  <c r="B52" i="37" s="1"/>
  <c r="A53" i="37"/>
  <c r="B53" i="37" s="1"/>
  <c r="A54" i="37"/>
  <c r="B54" i="37" s="1"/>
  <c r="A55" i="37"/>
  <c r="B55" i="37" s="1"/>
  <c r="A56" i="37"/>
  <c r="B56" i="37" s="1"/>
  <c r="A57" i="37"/>
  <c r="B57" i="37" s="1"/>
  <c r="A58" i="37"/>
  <c r="B58" i="37" s="1"/>
  <c r="A59" i="37"/>
  <c r="B59" i="37" s="1"/>
  <c r="A60" i="37"/>
  <c r="B60" i="37" s="1"/>
  <c r="A61" i="37"/>
  <c r="B61" i="37" s="1"/>
  <c r="A62" i="37"/>
  <c r="B62" i="37" s="1"/>
  <c r="A63" i="37"/>
  <c r="B63" i="37" s="1"/>
  <c r="A64" i="37"/>
  <c r="B64" i="37" s="1"/>
  <c r="A65" i="37"/>
  <c r="B65" i="37" s="1"/>
  <c r="A66" i="37"/>
  <c r="B66" i="37" s="1"/>
  <c r="A67" i="37"/>
  <c r="B67" i="37" s="1"/>
  <c r="A68" i="37"/>
  <c r="B68" i="37" s="1"/>
  <c r="A69" i="37"/>
  <c r="B69" i="37" s="1"/>
  <c r="A70" i="37"/>
  <c r="B70" i="37" s="1"/>
  <c r="A71" i="37"/>
  <c r="B71" i="37" s="1"/>
  <c r="A72" i="37"/>
  <c r="B72" i="37" s="1"/>
  <c r="A73" i="37"/>
  <c r="B73" i="37" s="1"/>
  <c r="A74" i="37"/>
  <c r="B74" i="37" s="1"/>
  <c r="A75" i="37"/>
  <c r="B75" i="37" s="1"/>
  <c r="A76" i="37"/>
  <c r="B76" i="37" s="1"/>
  <c r="A77" i="37"/>
  <c r="B77" i="37" s="1"/>
  <c r="A78" i="37"/>
  <c r="B78" i="37" s="1"/>
  <c r="A79" i="37"/>
  <c r="B79" i="37" s="1"/>
  <c r="A80" i="37"/>
  <c r="B80" i="37" s="1"/>
  <c r="A81" i="37"/>
  <c r="B81" i="37" s="1"/>
  <c r="A82" i="37"/>
  <c r="B82" i="37" s="1"/>
  <c r="A83" i="37"/>
  <c r="B83" i="37" s="1"/>
  <c r="A84" i="37"/>
  <c r="B84" i="37" s="1"/>
  <c r="A85" i="37"/>
  <c r="B85" i="37" s="1"/>
  <c r="A86" i="37"/>
  <c r="B86" i="37" s="1"/>
  <c r="A87" i="37"/>
  <c r="B87" i="37" s="1"/>
  <c r="A88" i="37"/>
  <c r="B88" i="37" s="1"/>
  <c r="A89" i="37"/>
  <c r="B89" i="37" s="1"/>
  <c r="A90" i="37"/>
  <c r="B90" i="37" s="1"/>
  <c r="A91" i="37"/>
  <c r="B91" i="37" s="1"/>
  <c r="A92" i="37"/>
  <c r="B92" i="37" s="1"/>
  <c r="A93" i="37"/>
  <c r="B93" i="37" s="1"/>
  <c r="A94" i="37"/>
  <c r="B94" i="37" s="1"/>
  <c r="A95" i="37"/>
  <c r="B95" i="37" s="1"/>
  <c r="A96" i="37"/>
  <c r="B96" i="37" s="1"/>
  <c r="A97" i="37"/>
  <c r="B97" i="37" s="1"/>
  <c r="A98" i="37"/>
  <c r="B98" i="37" s="1"/>
  <c r="A99" i="37"/>
  <c r="B99" i="37" s="1"/>
  <c r="A100" i="37"/>
  <c r="B100" i="37" s="1"/>
  <c r="A2" i="37"/>
  <c r="B2" i="37" s="1"/>
  <c r="G3" i="36"/>
  <c r="G4" i="36" s="1"/>
  <c r="G5" i="36" s="1"/>
  <c r="G6" i="36" s="1"/>
  <c r="G7" i="36" s="1"/>
  <c r="G8" i="36" s="1"/>
  <c r="A3" i="36"/>
  <c r="B3" i="36" s="1"/>
  <c r="A4" i="36"/>
  <c r="B4" i="36" s="1"/>
  <c r="A5" i="36"/>
  <c r="B5" i="36" s="1"/>
  <c r="A6" i="36"/>
  <c r="B6" i="36" s="1"/>
  <c r="A7" i="36"/>
  <c r="B7" i="36" s="1"/>
  <c r="A8" i="36"/>
  <c r="B8" i="36" s="1"/>
  <c r="A9" i="36"/>
  <c r="B9" i="36" s="1"/>
  <c r="A10" i="36"/>
  <c r="B10" i="36" s="1"/>
  <c r="A11" i="36"/>
  <c r="B11" i="36" s="1"/>
  <c r="A12" i="36"/>
  <c r="B12" i="36" s="1"/>
  <c r="A13" i="36"/>
  <c r="B13" i="36" s="1"/>
  <c r="A14" i="36"/>
  <c r="B14" i="36" s="1"/>
  <c r="A15" i="36"/>
  <c r="B15" i="36" s="1"/>
  <c r="A16" i="36"/>
  <c r="B16" i="36" s="1"/>
  <c r="A17" i="36"/>
  <c r="B17" i="36" s="1"/>
  <c r="A18" i="36"/>
  <c r="B18" i="36" s="1"/>
  <c r="A19" i="36"/>
  <c r="B19" i="36" s="1"/>
  <c r="A20" i="36"/>
  <c r="B20" i="36" s="1"/>
  <c r="A21" i="36"/>
  <c r="B21" i="36" s="1"/>
  <c r="A22" i="36"/>
  <c r="B22" i="36" s="1"/>
  <c r="A23" i="36"/>
  <c r="B23" i="36" s="1"/>
  <c r="A24" i="36"/>
  <c r="B24" i="36" s="1"/>
  <c r="A25" i="36"/>
  <c r="B25" i="36" s="1"/>
  <c r="A26" i="36"/>
  <c r="B26" i="36" s="1"/>
  <c r="A27" i="36"/>
  <c r="B27" i="36" s="1"/>
  <c r="A28" i="36"/>
  <c r="B28" i="36" s="1"/>
  <c r="A29" i="36"/>
  <c r="B29" i="36" s="1"/>
  <c r="A30" i="36"/>
  <c r="B30" i="36" s="1"/>
  <c r="A31" i="36"/>
  <c r="B31" i="36" s="1"/>
  <c r="A32" i="36"/>
  <c r="B32" i="36" s="1"/>
  <c r="A33" i="36"/>
  <c r="B33" i="36" s="1"/>
  <c r="A34" i="36"/>
  <c r="B34" i="36" s="1"/>
  <c r="A35" i="36"/>
  <c r="B35" i="36" s="1"/>
  <c r="A36" i="36"/>
  <c r="B36" i="36" s="1"/>
  <c r="A37" i="36"/>
  <c r="B37" i="36" s="1"/>
  <c r="A38" i="36"/>
  <c r="B38" i="36" s="1"/>
  <c r="A39" i="36"/>
  <c r="B39" i="36" s="1"/>
  <c r="A40" i="36"/>
  <c r="B40" i="36" s="1"/>
  <c r="A41" i="36"/>
  <c r="B41" i="36" s="1"/>
  <c r="A42" i="36"/>
  <c r="B42" i="36" s="1"/>
  <c r="A43" i="36"/>
  <c r="B43" i="36" s="1"/>
  <c r="A44" i="36"/>
  <c r="B44" i="36" s="1"/>
  <c r="A2" i="36"/>
  <c r="H3" i="35"/>
  <c r="H4" i="35" s="1"/>
  <c r="H5" i="35" s="1"/>
  <c r="H6" i="35" s="1"/>
  <c r="H7" i="35" s="1"/>
  <c r="H8" i="35" s="1"/>
  <c r="H9" i="35" s="1"/>
  <c r="H10" i="35" s="1"/>
  <c r="H11" i="35" s="1"/>
  <c r="A42" i="35"/>
  <c r="B42" i="35" s="1"/>
  <c r="C42" i="35" s="1"/>
  <c r="A43" i="35"/>
  <c r="B43" i="35" s="1"/>
  <c r="C43" i="35" s="1"/>
  <c r="A44" i="35"/>
  <c r="B44" i="35" s="1"/>
  <c r="C44" i="35" s="1"/>
  <c r="A45" i="35"/>
  <c r="B45" i="35" s="1"/>
  <c r="C45" i="35" s="1"/>
  <c r="A46" i="35"/>
  <c r="B46" i="35" s="1"/>
  <c r="C46" i="35" s="1"/>
  <c r="A47" i="35"/>
  <c r="B47" i="35" s="1"/>
  <c r="C47" i="35" s="1"/>
  <c r="A48" i="35"/>
  <c r="B48" i="35" s="1"/>
  <c r="C48" i="35" s="1"/>
  <c r="A49" i="35"/>
  <c r="B49" i="35" s="1"/>
  <c r="C49" i="35" s="1"/>
  <c r="A50" i="35"/>
  <c r="B50" i="35" s="1"/>
  <c r="C50" i="35" s="1"/>
  <c r="A51" i="35"/>
  <c r="B51" i="35" s="1"/>
  <c r="C51" i="35" s="1"/>
  <c r="A52" i="35"/>
  <c r="B52" i="35" s="1"/>
  <c r="C52" i="35" s="1"/>
  <c r="A53" i="35"/>
  <c r="B53" i="35" s="1"/>
  <c r="C53" i="35" s="1"/>
  <c r="A54" i="35"/>
  <c r="B54" i="35" s="1"/>
  <c r="C54" i="35" s="1"/>
  <c r="A55" i="35"/>
  <c r="B55" i="35" s="1"/>
  <c r="C55" i="35" s="1"/>
  <c r="A56" i="35"/>
  <c r="B56" i="35" s="1"/>
  <c r="C56" i="35" s="1"/>
  <c r="A57" i="35"/>
  <c r="B57" i="35" s="1"/>
  <c r="C57" i="35" s="1"/>
  <c r="A58" i="35"/>
  <c r="B58" i="35" s="1"/>
  <c r="C58" i="35" s="1"/>
  <c r="A59" i="35"/>
  <c r="B59" i="35" s="1"/>
  <c r="C59" i="35" s="1"/>
  <c r="A60" i="35"/>
  <c r="B60" i="35" s="1"/>
  <c r="C60" i="35" s="1"/>
  <c r="A61" i="35"/>
  <c r="B61" i="35" s="1"/>
  <c r="C61" i="35" s="1"/>
  <c r="A62" i="35"/>
  <c r="B62" i="35" s="1"/>
  <c r="C62" i="35" s="1"/>
  <c r="A63" i="35"/>
  <c r="B63" i="35" s="1"/>
  <c r="C63" i="35" s="1"/>
  <c r="A64" i="35"/>
  <c r="B64" i="35" s="1"/>
  <c r="C64" i="35" s="1"/>
  <c r="A65" i="35"/>
  <c r="B65" i="35" s="1"/>
  <c r="C65" i="35" s="1"/>
  <c r="A66" i="35"/>
  <c r="B66" i="35" s="1"/>
  <c r="C66" i="35" s="1"/>
  <c r="A67" i="35"/>
  <c r="B67" i="35" s="1"/>
  <c r="C67" i="35" s="1"/>
  <c r="A68" i="35"/>
  <c r="B68" i="35" s="1"/>
  <c r="C68" i="35" s="1"/>
  <c r="A69" i="35"/>
  <c r="B69" i="35" s="1"/>
  <c r="C69" i="35" s="1"/>
  <c r="A70" i="35"/>
  <c r="B70" i="35" s="1"/>
  <c r="C70" i="35" s="1"/>
  <c r="A71" i="35"/>
  <c r="B71" i="35" s="1"/>
  <c r="C71" i="35" s="1"/>
  <c r="A72" i="35"/>
  <c r="B72" i="35" s="1"/>
  <c r="C72" i="35" s="1"/>
  <c r="A73" i="35"/>
  <c r="B73" i="35" s="1"/>
  <c r="C73" i="35" s="1"/>
  <c r="A74" i="35"/>
  <c r="B74" i="35" s="1"/>
  <c r="C74" i="35" s="1"/>
  <c r="A75" i="35"/>
  <c r="B75" i="35" s="1"/>
  <c r="C75" i="35" s="1"/>
  <c r="A76" i="35"/>
  <c r="B76" i="35" s="1"/>
  <c r="C76" i="35" s="1"/>
  <c r="A77" i="35"/>
  <c r="B77" i="35" s="1"/>
  <c r="C77" i="35" s="1"/>
  <c r="A78" i="35"/>
  <c r="B78" i="35" s="1"/>
  <c r="C78" i="35" s="1"/>
  <c r="A79" i="35"/>
  <c r="B79" i="35" s="1"/>
  <c r="C79" i="35" s="1"/>
  <c r="A80" i="35"/>
  <c r="B80" i="35" s="1"/>
  <c r="C80" i="35" s="1"/>
  <c r="A81" i="35"/>
  <c r="B81" i="35" s="1"/>
  <c r="C81" i="35" s="1"/>
  <c r="A82" i="35"/>
  <c r="B82" i="35" s="1"/>
  <c r="C82" i="35" s="1"/>
  <c r="A83" i="35"/>
  <c r="B83" i="35" s="1"/>
  <c r="C83" i="35" s="1"/>
  <c r="A84" i="35"/>
  <c r="B84" i="35" s="1"/>
  <c r="C84" i="35" s="1"/>
  <c r="A85" i="35"/>
  <c r="B85" i="35" s="1"/>
  <c r="C85" i="35" s="1"/>
  <c r="A86" i="35"/>
  <c r="B86" i="35" s="1"/>
  <c r="C86" i="35" s="1"/>
  <c r="A87" i="35"/>
  <c r="B87" i="35" s="1"/>
  <c r="C87" i="35" s="1"/>
  <c r="A88" i="35"/>
  <c r="B88" i="35" s="1"/>
  <c r="C88" i="35" s="1"/>
  <c r="A89" i="35"/>
  <c r="B89" i="35" s="1"/>
  <c r="C89" i="35" s="1"/>
  <c r="A90" i="35"/>
  <c r="B90" i="35" s="1"/>
  <c r="C90" i="35" s="1"/>
  <c r="A91" i="35"/>
  <c r="B91" i="35" s="1"/>
  <c r="C91" i="35" s="1"/>
  <c r="A92" i="35"/>
  <c r="B92" i="35" s="1"/>
  <c r="C92" i="35" s="1"/>
  <c r="A93" i="35"/>
  <c r="B93" i="35" s="1"/>
  <c r="C93" i="35" s="1"/>
  <c r="A94" i="35"/>
  <c r="B94" i="35" s="1"/>
  <c r="C94" i="35" s="1"/>
  <c r="A95" i="35"/>
  <c r="B95" i="35" s="1"/>
  <c r="C95" i="35" s="1"/>
  <c r="A96" i="35"/>
  <c r="B96" i="35" s="1"/>
  <c r="C96" i="35" s="1"/>
  <c r="A97" i="35"/>
  <c r="B97" i="35" s="1"/>
  <c r="C97" i="35" s="1"/>
  <c r="A98" i="35"/>
  <c r="B98" i="35" s="1"/>
  <c r="C98" i="35" s="1"/>
  <c r="A99" i="35"/>
  <c r="B99" i="35" s="1"/>
  <c r="C99" i="35" s="1"/>
  <c r="A100" i="35"/>
  <c r="B100" i="35" s="1"/>
  <c r="C100" i="35" s="1"/>
  <c r="A101" i="35"/>
  <c r="B101" i="35" s="1"/>
  <c r="C101" i="35" s="1"/>
  <c r="A102" i="35"/>
  <c r="B102" i="35" s="1"/>
  <c r="C102" i="35" s="1"/>
  <c r="A103" i="35"/>
  <c r="B103" i="35" s="1"/>
  <c r="C103" i="35" s="1"/>
  <c r="A104" i="35"/>
  <c r="B104" i="35" s="1"/>
  <c r="C104" i="35" s="1"/>
  <c r="A105" i="35"/>
  <c r="B105" i="35" s="1"/>
  <c r="C105" i="35" s="1"/>
  <c r="A106" i="35"/>
  <c r="B106" i="35" s="1"/>
  <c r="C106" i="35" s="1"/>
  <c r="A107" i="35"/>
  <c r="B107" i="35" s="1"/>
  <c r="C107" i="35" s="1"/>
  <c r="A108" i="35"/>
  <c r="B108" i="35" s="1"/>
  <c r="C108" i="35" s="1"/>
  <c r="A109" i="35"/>
  <c r="B109" i="35" s="1"/>
  <c r="C109" i="35" s="1"/>
  <c r="A110" i="35"/>
  <c r="B110" i="35" s="1"/>
  <c r="C110" i="35" s="1"/>
  <c r="A111" i="35"/>
  <c r="B111" i="35" s="1"/>
  <c r="C111" i="35" s="1"/>
  <c r="A112" i="35"/>
  <c r="B112" i="35" s="1"/>
  <c r="C112" i="35" s="1"/>
  <c r="A113" i="35"/>
  <c r="B113" i="35" s="1"/>
  <c r="C113" i="35" s="1"/>
  <c r="A114" i="35"/>
  <c r="B114" i="35" s="1"/>
  <c r="C114" i="35" s="1"/>
  <c r="A115" i="35"/>
  <c r="B115" i="35" s="1"/>
  <c r="C115" i="35" s="1"/>
  <c r="A116" i="35"/>
  <c r="B116" i="35" s="1"/>
  <c r="C116" i="35" s="1"/>
  <c r="A117" i="35"/>
  <c r="B117" i="35" s="1"/>
  <c r="C117" i="35" s="1"/>
  <c r="A118" i="35"/>
  <c r="B118" i="35" s="1"/>
  <c r="C118" i="35" s="1"/>
  <c r="A119" i="35"/>
  <c r="B119" i="35" s="1"/>
  <c r="C119" i="35" s="1"/>
  <c r="A120" i="35"/>
  <c r="B120" i="35" s="1"/>
  <c r="C120" i="35" s="1"/>
  <c r="A121" i="35"/>
  <c r="B121" i="35" s="1"/>
  <c r="C121" i="35" s="1"/>
  <c r="A122" i="35"/>
  <c r="B122" i="35" s="1"/>
  <c r="C122" i="35" s="1"/>
  <c r="A123" i="35"/>
  <c r="B123" i="35" s="1"/>
  <c r="C123" i="35" s="1"/>
  <c r="A124" i="35"/>
  <c r="B124" i="35" s="1"/>
  <c r="C124" i="35" s="1"/>
  <c r="A125" i="35"/>
  <c r="B125" i="35" s="1"/>
  <c r="C125" i="35" s="1"/>
  <c r="A126" i="35"/>
  <c r="B126" i="35" s="1"/>
  <c r="C126" i="35" s="1"/>
  <c r="A127" i="35"/>
  <c r="B127" i="35" s="1"/>
  <c r="C127" i="35" s="1"/>
  <c r="A128" i="35"/>
  <c r="B128" i="35" s="1"/>
  <c r="C128" i="35" s="1"/>
  <c r="A129" i="35"/>
  <c r="B129" i="35" s="1"/>
  <c r="C129" i="35" s="1"/>
  <c r="A130" i="35"/>
  <c r="B130" i="35" s="1"/>
  <c r="C130" i="35" s="1"/>
  <c r="A131" i="35"/>
  <c r="B131" i="35" s="1"/>
  <c r="C131" i="35" s="1"/>
  <c r="A132" i="35"/>
  <c r="B132" i="35" s="1"/>
  <c r="C132" i="35" s="1"/>
  <c r="A133" i="35"/>
  <c r="B133" i="35" s="1"/>
  <c r="C133" i="35" s="1"/>
  <c r="A134" i="35"/>
  <c r="B134" i="35" s="1"/>
  <c r="C134" i="35" s="1"/>
  <c r="A135" i="35"/>
  <c r="B135" i="35" s="1"/>
  <c r="C135" i="35" s="1"/>
  <c r="A136" i="35"/>
  <c r="B136" i="35" s="1"/>
  <c r="C136" i="35" s="1"/>
  <c r="A137" i="35"/>
  <c r="B137" i="35" s="1"/>
  <c r="C137" i="35" s="1"/>
  <c r="A138" i="35"/>
  <c r="B138" i="35" s="1"/>
  <c r="C138" i="35" s="1"/>
  <c r="A139" i="35"/>
  <c r="B139" i="35" s="1"/>
  <c r="C139" i="35" s="1"/>
  <c r="A140" i="35"/>
  <c r="B140" i="35" s="1"/>
  <c r="C140" i="35" s="1"/>
  <c r="A141" i="35"/>
  <c r="B141" i="35" s="1"/>
  <c r="C141" i="35" s="1"/>
  <c r="A142" i="35"/>
  <c r="B142" i="35" s="1"/>
  <c r="C142" i="35" s="1"/>
  <c r="A143" i="35"/>
  <c r="B143" i="35" s="1"/>
  <c r="C143" i="35" s="1"/>
  <c r="A144" i="35"/>
  <c r="B144" i="35" s="1"/>
  <c r="C144" i="35" s="1"/>
  <c r="A145" i="35"/>
  <c r="B145" i="35" s="1"/>
  <c r="C145" i="35" s="1"/>
  <c r="A146" i="35"/>
  <c r="B146" i="35" s="1"/>
  <c r="C146" i="35" s="1"/>
  <c r="A147" i="35"/>
  <c r="B147" i="35" s="1"/>
  <c r="C147" i="35" s="1"/>
  <c r="A148" i="35"/>
  <c r="B148" i="35" s="1"/>
  <c r="C148" i="35" s="1"/>
  <c r="A149" i="35"/>
  <c r="B149" i="35" s="1"/>
  <c r="C149" i="35" s="1"/>
  <c r="A150" i="35"/>
  <c r="B150" i="35" s="1"/>
  <c r="C150" i="35" s="1"/>
  <c r="A151" i="35"/>
  <c r="B151" i="35" s="1"/>
  <c r="C151" i="35" s="1"/>
  <c r="A19" i="35"/>
  <c r="B19" i="35" s="1"/>
  <c r="C19" i="35" s="1"/>
  <c r="A20" i="35"/>
  <c r="B20" i="35" s="1"/>
  <c r="C20" i="35" s="1"/>
  <c r="A21" i="35"/>
  <c r="B21" i="35" s="1"/>
  <c r="C21" i="35" s="1"/>
  <c r="A22" i="35"/>
  <c r="B22" i="35" s="1"/>
  <c r="C22" i="35" s="1"/>
  <c r="A23" i="35"/>
  <c r="B23" i="35" s="1"/>
  <c r="C23" i="35" s="1"/>
  <c r="A24" i="35"/>
  <c r="B24" i="35" s="1"/>
  <c r="C24" i="35" s="1"/>
  <c r="A25" i="35"/>
  <c r="B25" i="35" s="1"/>
  <c r="C25" i="35" s="1"/>
  <c r="A26" i="35"/>
  <c r="B26" i="35" s="1"/>
  <c r="C26" i="35" s="1"/>
  <c r="A27" i="35"/>
  <c r="B27" i="35" s="1"/>
  <c r="C27" i="35" s="1"/>
  <c r="A28" i="35"/>
  <c r="B28" i="35" s="1"/>
  <c r="C28" i="35" s="1"/>
  <c r="A29" i="35"/>
  <c r="B29" i="35" s="1"/>
  <c r="C29" i="35" s="1"/>
  <c r="A30" i="35"/>
  <c r="B30" i="35" s="1"/>
  <c r="C30" i="35" s="1"/>
  <c r="A31" i="35"/>
  <c r="B31" i="35" s="1"/>
  <c r="C31" i="35" s="1"/>
  <c r="A32" i="35"/>
  <c r="B32" i="35" s="1"/>
  <c r="C32" i="35" s="1"/>
  <c r="A33" i="35"/>
  <c r="B33" i="35" s="1"/>
  <c r="C33" i="35" s="1"/>
  <c r="A34" i="35"/>
  <c r="B34" i="35" s="1"/>
  <c r="C34" i="35" s="1"/>
  <c r="A35" i="35"/>
  <c r="B35" i="35" s="1"/>
  <c r="C35" i="35" s="1"/>
  <c r="A36" i="35"/>
  <c r="B36" i="35" s="1"/>
  <c r="C36" i="35" s="1"/>
  <c r="A37" i="35"/>
  <c r="B37" i="35" s="1"/>
  <c r="C37" i="35" s="1"/>
  <c r="A38" i="35"/>
  <c r="B38" i="35" s="1"/>
  <c r="C38" i="35" s="1"/>
  <c r="A39" i="35"/>
  <c r="B39" i="35" s="1"/>
  <c r="C39" i="35" s="1"/>
  <c r="A40" i="35"/>
  <c r="B40" i="35" s="1"/>
  <c r="C40" i="35" s="1"/>
  <c r="A41" i="35"/>
  <c r="B41" i="35" s="1"/>
  <c r="C41" i="35" s="1"/>
  <c r="A3" i="35"/>
  <c r="B3" i="35" s="1"/>
  <c r="C3" i="35" s="1"/>
  <c r="A4" i="35"/>
  <c r="B4" i="35" s="1"/>
  <c r="C4" i="35" s="1"/>
  <c r="A5" i="35"/>
  <c r="B5" i="35" s="1"/>
  <c r="C5" i="35" s="1"/>
  <c r="A6" i="35"/>
  <c r="B6" i="35" s="1"/>
  <c r="C6" i="35" s="1"/>
  <c r="A7" i="35"/>
  <c r="B7" i="35" s="1"/>
  <c r="C7" i="35" s="1"/>
  <c r="A8" i="35"/>
  <c r="B8" i="35" s="1"/>
  <c r="C8" i="35" s="1"/>
  <c r="A9" i="35"/>
  <c r="B9" i="35" s="1"/>
  <c r="C9" i="35" s="1"/>
  <c r="A10" i="35"/>
  <c r="B10" i="35" s="1"/>
  <c r="C10" i="35" s="1"/>
  <c r="A11" i="35"/>
  <c r="B11" i="35" s="1"/>
  <c r="C11" i="35" s="1"/>
  <c r="A12" i="35"/>
  <c r="B12" i="35" s="1"/>
  <c r="C12" i="35" s="1"/>
  <c r="A13" i="35"/>
  <c r="B13" i="35" s="1"/>
  <c r="C13" i="35" s="1"/>
  <c r="A14" i="35"/>
  <c r="B14" i="35" s="1"/>
  <c r="C14" i="35" s="1"/>
  <c r="A15" i="35"/>
  <c r="B15" i="35" s="1"/>
  <c r="C15" i="35" s="1"/>
  <c r="A16" i="35"/>
  <c r="B16" i="35" s="1"/>
  <c r="C16" i="35" s="1"/>
  <c r="A17" i="35"/>
  <c r="B17" i="35" s="1"/>
  <c r="C17" i="35" s="1"/>
  <c r="A18" i="35"/>
  <c r="B18" i="35" s="1"/>
  <c r="C18" i="35" s="1"/>
  <c r="A2" i="35"/>
  <c r="A21" i="34"/>
  <c r="B21" i="34" s="1"/>
  <c r="C21" i="34" s="1"/>
  <c r="A20" i="34"/>
  <c r="B20" i="34" s="1"/>
  <c r="C20" i="34" s="1"/>
  <c r="A19" i="34"/>
  <c r="B19" i="34" s="1"/>
  <c r="C19" i="34" s="1"/>
  <c r="A18" i="34"/>
  <c r="B18" i="34" s="1"/>
  <c r="C18" i="34" s="1"/>
  <c r="A17" i="34"/>
  <c r="B17" i="34" s="1"/>
  <c r="C17" i="34" s="1"/>
  <c r="A16" i="34"/>
  <c r="B16" i="34" s="1"/>
  <c r="C16" i="34" s="1"/>
  <c r="A15" i="34"/>
  <c r="B15" i="34" s="1"/>
  <c r="C15" i="34" s="1"/>
  <c r="A14" i="34"/>
  <c r="B14" i="34" s="1"/>
  <c r="C14" i="34" s="1"/>
  <c r="A13" i="34"/>
  <c r="B13" i="34" s="1"/>
  <c r="C13" i="34" s="1"/>
  <c r="A12" i="34"/>
  <c r="B12" i="34" s="1"/>
  <c r="C12" i="34" s="1"/>
  <c r="A11" i="34"/>
  <c r="B11" i="34" s="1"/>
  <c r="C11" i="34" s="1"/>
  <c r="A10" i="34"/>
  <c r="B10" i="34" s="1"/>
  <c r="C10" i="34" s="1"/>
  <c r="A9" i="34"/>
  <c r="B9" i="34" s="1"/>
  <c r="C9" i="34" s="1"/>
  <c r="A8" i="34"/>
  <c r="B8" i="34" s="1"/>
  <c r="C8" i="34" s="1"/>
  <c r="A7" i="34"/>
  <c r="B7" i="34" s="1"/>
  <c r="C7" i="34" s="1"/>
  <c r="A6" i="34"/>
  <c r="B6" i="34" s="1"/>
  <c r="C6" i="34" s="1"/>
  <c r="A5" i="34"/>
  <c r="B5" i="34" s="1"/>
  <c r="C5" i="34" s="1"/>
  <c r="A4" i="34"/>
  <c r="B4" i="34" s="1"/>
  <c r="C4" i="34" s="1"/>
  <c r="A3" i="34"/>
  <c r="B3" i="34" s="1"/>
  <c r="C3" i="34" s="1"/>
  <c r="A2" i="34"/>
  <c r="B2" i="34" s="1"/>
  <c r="G4" i="32"/>
  <c r="G5" i="32" s="1"/>
  <c r="G6" i="32" s="1"/>
  <c r="G7" i="32" s="1"/>
  <c r="G8" i="32" s="1"/>
  <c r="G9" i="32" s="1"/>
  <c r="G10" i="32" s="1"/>
  <c r="G11" i="32" s="1"/>
  <c r="G12" i="32" s="1"/>
  <c r="G13" i="32" s="1"/>
  <c r="G14" i="32" s="1"/>
  <c r="G3" i="32"/>
  <c r="A252" i="32"/>
  <c r="B252" i="32" s="1"/>
  <c r="A253" i="32"/>
  <c r="B253" i="32" s="1"/>
  <c r="A254" i="32"/>
  <c r="B254" i="32" s="1"/>
  <c r="A255" i="32"/>
  <c r="B255" i="32" s="1"/>
  <c r="A256" i="32"/>
  <c r="B256" i="32" s="1"/>
  <c r="A257" i="32"/>
  <c r="B257" i="32" s="1"/>
  <c r="A258" i="32"/>
  <c r="B258" i="32" s="1"/>
  <c r="A259" i="32"/>
  <c r="B259" i="32" s="1"/>
  <c r="A260" i="32"/>
  <c r="B260" i="32" s="1"/>
  <c r="A261" i="32"/>
  <c r="B261" i="32" s="1"/>
  <c r="A262" i="32"/>
  <c r="B262" i="32" s="1"/>
  <c r="A263" i="32"/>
  <c r="B263" i="32" s="1"/>
  <c r="A264" i="32"/>
  <c r="B264" i="32" s="1"/>
  <c r="A265" i="32"/>
  <c r="B265" i="32" s="1"/>
  <c r="A266" i="32"/>
  <c r="B266" i="32" s="1"/>
  <c r="A267" i="32"/>
  <c r="B267" i="32" s="1"/>
  <c r="A268" i="32"/>
  <c r="B268" i="32" s="1"/>
  <c r="A269" i="32"/>
  <c r="B269" i="32" s="1"/>
  <c r="A270" i="32"/>
  <c r="B270" i="32" s="1"/>
  <c r="A271" i="32"/>
  <c r="B271" i="32" s="1"/>
  <c r="A272" i="32"/>
  <c r="B272" i="32" s="1"/>
  <c r="A273" i="32"/>
  <c r="B273" i="32" s="1"/>
  <c r="A274" i="32"/>
  <c r="B274" i="32" s="1"/>
  <c r="A275" i="32"/>
  <c r="B275" i="32" s="1"/>
  <c r="A276" i="32"/>
  <c r="B276" i="32" s="1"/>
  <c r="A277" i="32"/>
  <c r="B277" i="32" s="1"/>
  <c r="A278" i="32"/>
  <c r="B278" i="32" s="1"/>
  <c r="A279" i="32"/>
  <c r="B279" i="32" s="1"/>
  <c r="A280" i="32"/>
  <c r="B280" i="32" s="1"/>
  <c r="A281" i="32"/>
  <c r="B281" i="32" s="1"/>
  <c r="A282" i="32"/>
  <c r="B282" i="32" s="1"/>
  <c r="A283" i="32"/>
  <c r="B283" i="32" s="1"/>
  <c r="A284" i="32"/>
  <c r="B284" i="32" s="1"/>
  <c r="A285" i="32"/>
  <c r="B285" i="32" s="1"/>
  <c r="A286" i="32"/>
  <c r="B286" i="32" s="1"/>
  <c r="A287" i="32"/>
  <c r="B287" i="32" s="1"/>
  <c r="A288" i="32"/>
  <c r="B288" i="32" s="1"/>
  <c r="A289" i="32"/>
  <c r="B289" i="32" s="1"/>
  <c r="A290" i="32"/>
  <c r="B290" i="32" s="1"/>
  <c r="A291" i="32"/>
  <c r="B291" i="32" s="1"/>
  <c r="A292" i="32"/>
  <c r="B292" i="32" s="1"/>
  <c r="A293" i="32"/>
  <c r="B293" i="32" s="1"/>
  <c r="A294" i="32"/>
  <c r="B294" i="32" s="1"/>
  <c r="A295" i="32"/>
  <c r="B295" i="32" s="1"/>
  <c r="A296" i="32"/>
  <c r="B296" i="32" s="1"/>
  <c r="A297" i="32"/>
  <c r="B297" i="32" s="1"/>
  <c r="A298" i="32"/>
  <c r="B298" i="32" s="1"/>
  <c r="A299" i="32"/>
  <c r="B299" i="32" s="1"/>
  <c r="A300" i="32"/>
  <c r="B300" i="32" s="1"/>
  <c r="A301" i="32"/>
  <c r="B301" i="32" s="1"/>
  <c r="A302" i="32"/>
  <c r="B302" i="32" s="1"/>
  <c r="A303" i="32"/>
  <c r="B303" i="32" s="1"/>
  <c r="A304" i="32"/>
  <c r="B304" i="32" s="1"/>
  <c r="A305" i="32"/>
  <c r="B305" i="32" s="1"/>
  <c r="A306" i="32"/>
  <c r="B306" i="32" s="1"/>
  <c r="A307" i="32"/>
  <c r="B307" i="32" s="1"/>
  <c r="A308" i="32"/>
  <c r="B308" i="32" s="1"/>
  <c r="A309" i="32"/>
  <c r="B309" i="32" s="1"/>
  <c r="A310" i="32"/>
  <c r="B310" i="32" s="1"/>
  <c r="A311" i="32"/>
  <c r="B311" i="32" s="1"/>
  <c r="A312" i="32"/>
  <c r="B312" i="32" s="1"/>
  <c r="A313" i="32"/>
  <c r="B313" i="32" s="1"/>
  <c r="A314" i="32"/>
  <c r="B314" i="32" s="1"/>
  <c r="A315" i="32"/>
  <c r="B315" i="32" s="1"/>
  <c r="A316" i="32"/>
  <c r="B316" i="32" s="1"/>
  <c r="A317" i="32"/>
  <c r="B317" i="32" s="1"/>
  <c r="A318" i="32"/>
  <c r="B318" i="32" s="1"/>
  <c r="A319" i="32"/>
  <c r="B319" i="32" s="1"/>
  <c r="A320" i="32"/>
  <c r="B320" i="32" s="1"/>
  <c r="A321" i="32"/>
  <c r="B321" i="32" s="1"/>
  <c r="A322" i="32"/>
  <c r="B322" i="32" s="1"/>
  <c r="A323" i="32"/>
  <c r="B323" i="32" s="1"/>
  <c r="A324" i="32"/>
  <c r="B324" i="32" s="1"/>
  <c r="A325" i="32"/>
  <c r="B325" i="32" s="1"/>
  <c r="A326" i="32"/>
  <c r="B326" i="32" s="1"/>
  <c r="A327" i="32"/>
  <c r="B327" i="32" s="1"/>
  <c r="A328" i="32"/>
  <c r="B328" i="32" s="1"/>
  <c r="A329" i="32"/>
  <c r="B329" i="32" s="1"/>
  <c r="A330" i="32"/>
  <c r="B330" i="32" s="1"/>
  <c r="A331" i="32"/>
  <c r="B331" i="32" s="1"/>
  <c r="A332" i="32"/>
  <c r="B332" i="32" s="1"/>
  <c r="A333" i="32"/>
  <c r="B333" i="32" s="1"/>
  <c r="A334" i="32"/>
  <c r="B334" i="32" s="1"/>
  <c r="A335" i="32"/>
  <c r="B335" i="32" s="1"/>
  <c r="A336" i="32"/>
  <c r="B336" i="32" s="1"/>
  <c r="A337" i="32"/>
  <c r="B337" i="32" s="1"/>
  <c r="A338" i="32"/>
  <c r="B338" i="32" s="1"/>
  <c r="A339" i="32"/>
  <c r="B339" i="32" s="1"/>
  <c r="A340" i="32"/>
  <c r="B340" i="32" s="1"/>
  <c r="A341" i="32"/>
  <c r="B341" i="32" s="1"/>
  <c r="A342" i="32"/>
  <c r="B342" i="32" s="1"/>
  <c r="A343" i="32"/>
  <c r="B343" i="32" s="1"/>
  <c r="A344" i="32"/>
  <c r="B344" i="32" s="1"/>
  <c r="A345" i="32"/>
  <c r="B345" i="32" s="1"/>
  <c r="A346" i="32"/>
  <c r="B346" i="32" s="1"/>
  <c r="A347" i="32"/>
  <c r="B347" i="32" s="1"/>
  <c r="A348" i="32"/>
  <c r="B348" i="32" s="1"/>
  <c r="A349" i="32"/>
  <c r="B349" i="32" s="1"/>
  <c r="A350" i="32"/>
  <c r="B350" i="32" s="1"/>
  <c r="A351" i="32"/>
  <c r="B351" i="32" s="1"/>
  <c r="A352" i="32"/>
  <c r="B352" i="32" s="1"/>
  <c r="A353" i="32"/>
  <c r="B353" i="32" s="1"/>
  <c r="A354" i="32"/>
  <c r="B354" i="32" s="1"/>
  <c r="A355" i="32"/>
  <c r="B355" i="32" s="1"/>
  <c r="A356" i="32"/>
  <c r="B356" i="32" s="1"/>
  <c r="A357" i="32"/>
  <c r="B357" i="32" s="1"/>
  <c r="A358" i="32"/>
  <c r="B358" i="32" s="1"/>
  <c r="A359" i="32"/>
  <c r="B359" i="32" s="1"/>
  <c r="A360" i="32"/>
  <c r="B360" i="32" s="1"/>
  <c r="A361" i="32"/>
  <c r="B361" i="32" s="1"/>
  <c r="A362" i="32"/>
  <c r="B362" i="32" s="1"/>
  <c r="A363" i="32"/>
  <c r="B363" i="32" s="1"/>
  <c r="A364" i="32"/>
  <c r="B364" i="32" s="1"/>
  <c r="A365" i="32"/>
  <c r="B365" i="32" s="1"/>
  <c r="A366" i="32"/>
  <c r="B366" i="32" s="1"/>
  <c r="A367" i="32"/>
  <c r="B367" i="32" s="1"/>
  <c r="A368" i="32"/>
  <c r="B368" i="32" s="1"/>
  <c r="A369" i="32"/>
  <c r="B369" i="32" s="1"/>
  <c r="A370" i="32"/>
  <c r="B370" i="32" s="1"/>
  <c r="A371" i="32"/>
  <c r="B371" i="32" s="1"/>
  <c r="A372" i="32"/>
  <c r="B372" i="32" s="1"/>
  <c r="A373" i="32"/>
  <c r="B373" i="32" s="1"/>
  <c r="A374" i="32"/>
  <c r="B374" i="32" s="1"/>
  <c r="A375" i="32"/>
  <c r="B375" i="32" s="1"/>
  <c r="A376" i="32"/>
  <c r="B376" i="32" s="1"/>
  <c r="A377" i="32"/>
  <c r="B377" i="32" s="1"/>
  <c r="A378" i="32"/>
  <c r="B378" i="32" s="1"/>
  <c r="A379" i="32"/>
  <c r="B379" i="32" s="1"/>
  <c r="A380" i="32"/>
  <c r="B380" i="32" s="1"/>
  <c r="A381" i="32"/>
  <c r="B381" i="32" s="1"/>
  <c r="A382" i="32"/>
  <c r="B382" i="32" s="1"/>
  <c r="A383" i="32"/>
  <c r="B383" i="32" s="1"/>
  <c r="A384" i="32"/>
  <c r="B384" i="32" s="1"/>
  <c r="A385" i="32"/>
  <c r="B385" i="32" s="1"/>
  <c r="A386" i="32"/>
  <c r="B386" i="32" s="1"/>
  <c r="A387" i="32"/>
  <c r="B387" i="32" s="1"/>
  <c r="A388" i="32"/>
  <c r="B388" i="32" s="1"/>
  <c r="A389" i="32"/>
  <c r="B389" i="32" s="1"/>
  <c r="A390" i="32"/>
  <c r="B390" i="32" s="1"/>
  <c r="A391" i="32"/>
  <c r="B391" i="32" s="1"/>
  <c r="A392" i="32"/>
  <c r="B392" i="32" s="1"/>
  <c r="A393" i="32"/>
  <c r="B393" i="32" s="1"/>
  <c r="A394" i="32"/>
  <c r="B394" i="32" s="1"/>
  <c r="A395" i="32"/>
  <c r="B395" i="32" s="1"/>
  <c r="A396" i="32"/>
  <c r="B396" i="32" s="1"/>
  <c r="A397" i="32"/>
  <c r="B397" i="32" s="1"/>
  <c r="A398" i="32"/>
  <c r="B398" i="32" s="1"/>
  <c r="A399" i="32"/>
  <c r="B399" i="32" s="1"/>
  <c r="A400" i="32"/>
  <c r="B400" i="32" s="1"/>
  <c r="A401" i="32"/>
  <c r="B401" i="32" s="1"/>
  <c r="A402" i="32"/>
  <c r="B402" i="32" s="1"/>
  <c r="A403" i="32"/>
  <c r="B403" i="32" s="1"/>
  <c r="A404" i="32"/>
  <c r="B404" i="32" s="1"/>
  <c r="A405" i="32"/>
  <c r="B405" i="32" s="1"/>
  <c r="A406" i="32"/>
  <c r="B406" i="32" s="1"/>
  <c r="A407" i="32"/>
  <c r="B407" i="32" s="1"/>
  <c r="A408" i="32"/>
  <c r="B408" i="32" s="1"/>
  <c r="A409" i="32"/>
  <c r="B409" i="32" s="1"/>
  <c r="A410" i="32"/>
  <c r="B410" i="32" s="1"/>
  <c r="A411" i="32"/>
  <c r="B411" i="32" s="1"/>
  <c r="A412" i="32"/>
  <c r="B412" i="32" s="1"/>
  <c r="A413" i="32"/>
  <c r="B413" i="32" s="1"/>
  <c r="A414" i="32"/>
  <c r="B414" i="32" s="1"/>
  <c r="A415" i="32"/>
  <c r="B415" i="32" s="1"/>
  <c r="A416" i="32"/>
  <c r="B416" i="32" s="1"/>
  <c r="A417" i="32"/>
  <c r="B417" i="32" s="1"/>
  <c r="A418" i="32"/>
  <c r="B418" i="32" s="1"/>
  <c r="A419" i="32"/>
  <c r="B419" i="32" s="1"/>
  <c r="A420" i="32"/>
  <c r="B420" i="32" s="1"/>
  <c r="A421" i="32"/>
  <c r="B421" i="32" s="1"/>
  <c r="A422" i="32"/>
  <c r="B422" i="32" s="1"/>
  <c r="A423" i="32"/>
  <c r="B423" i="32" s="1"/>
  <c r="A424" i="32"/>
  <c r="B424" i="32" s="1"/>
  <c r="A425" i="32"/>
  <c r="B425" i="32" s="1"/>
  <c r="A426" i="32"/>
  <c r="B426" i="32" s="1"/>
  <c r="A427" i="32"/>
  <c r="B427" i="32" s="1"/>
  <c r="A428" i="32"/>
  <c r="B428" i="32" s="1"/>
  <c r="A429" i="32"/>
  <c r="B429" i="32" s="1"/>
  <c r="A430" i="32"/>
  <c r="B430" i="32" s="1"/>
  <c r="A431" i="32"/>
  <c r="B431" i="32" s="1"/>
  <c r="A432" i="32"/>
  <c r="B432" i="32" s="1"/>
  <c r="A433" i="32"/>
  <c r="B433" i="32" s="1"/>
  <c r="A434" i="32"/>
  <c r="B434" i="32" s="1"/>
  <c r="A435" i="32"/>
  <c r="B435" i="32" s="1"/>
  <c r="A436" i="32"/>
  <c r="B436" i="32" s="1"/>
  <c r="A437" i="32"/>
  <c r="B437" i="32" s="1"/>
  <c r="A438" i="32"/>
  <c r="B438" i="32" s="1"/>
  <c r="A439" i="32"/>
  <c r="B439" i="32" s="1"/>
  <c r="A440" i="32"/>
  <c r="B440" i="32" s="1"/>
  <c r="A441" i="32"/>
  <c r="B441" i="32" s="1"/>
  <c r="A442" i="32"/>
  <c r="B442" i="32" s="1"/>
  <c r="A443" i="32"/>
  <c r="B443" i="32" s="1"/>
  <c r="A444" i="32"/>
  <c r="B444" i="32" s="1"/>
  <c r="A445" i="32"/>
  <c r="B445" i="32" s="1"/>
  <c r="A446" i="32"/>
  <c r="B446" i="32" s="1"/>
  <c r="A447" i="32"/>
  <c r="B447" i="32" s="1"/>
  <c r="A448" i="32"/>
  <c r="B448" i="32" s="1"/>
  <c r="A449" i="32"/>
  <c r="B449" i="32" s="1"/>
  <c r="A450" i="32"/>
  <c r="B450" i="32" s="1"/>
  <c r="A451" i="32"/>
  <c r="B451" i="32" s="1"/>
  <c r="A452" i="32"/>
  <c r="B452" i="32" s="1"/>
  <c r="A453" i="32"/>
  <c r="B453" i="32" s="1"/>
  <c r="A454" i="32"/>
  <c r="B454" i="32" s="1"/>
  <c r="A455" i="32"/>
  <c r="B455" i="32" s="1"/>
  <c r="A456" i="32"/>
  <c r="B456" i="32" s="1"/>
  <c r="A457" i="32"/>
  <c r="B457" i="32" s="1"/>
  <c r="A458" i="32"/>
  <c r="B458" i="32" s="1"/>
  <c r="A459" i="32"/>
  <c r="B459" i="32" s="1"/>
  <c r="A460" i="32"/>
  <c r="B460" i="32" s="1"/>
  <c r="A461" i="32"/>
  <c r="B461" i="32" s="1"/>
  <c r="A462" i="32"/>
  <c r="B462" i="32" s="1"/>
  <c r="A463" i="32"/>
  <c r="B463" i="32" s="1"/>
  <c r="A464" i="32"/>
  <c r="B464" i="32" s="1"/>
  <c r="A465" i="32"/>
  <c r="B465" i="32" s="1"/>
  <c r="A466" i="32"/>
  <c r="B466" i="32" s="1"/>
  <c r="A467" i="32"/>
  <c r="B467" i="32" s="1"/>
  <c r="A468" i="32"/>
  <c r="B468" i="32" s="1"/>
  <c r="A469" i="32"/>
  <c r="B469" i="32" s="1"/>
  <c r="A470" i="32"/>
  <c r="B470" i="32" s="1"/>
  <c r="A471" i="32"/>
  <c r="B471" i="32" s="1"/>
  <c r="A472" i="32"/>
  <c r="B472" i="32" s="1"/>
  <c r="A473" i="32"/>
  <c r="B473" i="32" s="1"/>
  <c r="A474" i="32"/>
  <c r="B474" i="32" s="1"/>
  <c r="A475" i="32"/>
  <c r="B475" i="32" s="1"/>
  <c r="A476" i="32"/>
  <c r="B476" i="32" s="1"/>
  <c r="A477" i="32"/>
  <c r="B477" i="32" s="1"/>
  <c r="A478" i="32"/>
  <c r="B478" i="32" s="1"/>
  <c r="A479" i="32"/>
  <c r="B479" i="32" s="1"/>
  <c r="A480" i="32"/>
  <c r="B480" i="32" s="1"/>
  <c r="A481" i="32"/>
  <c r="B481" i="32" s="1"/>
  <c r="A482" i="32"/>
  <c r="B482" i="32" s="1"/>
  <c r="A483" i="32"/>
  <c r="B483" i="32" s="1"/>
  <c r="A484" i="32"/>
  <c r="B484" i="32" s="1"/>
  <c r="A485" i="32"/>
  <c r="B485" i="32" s="1"/>
  <c r="A486" i="32"/>
  <c r="B486" i="32" s="1"/>
  <c r="A487" i="32"/>
  <c r="B487" i="32" s="1"/>
  <c r="A488" i="32"/>
  <c r="B488" i="32" s="1"/>
  <c r="A489" i="32"/>
  <c r="B489" i="32" s="1"/>
  <c r="A490" i="32"/>
  <c r="B490" i="32" s="1"/>
  <c r="A491" i="32"/>
  <c r="B491" i="32" s="1"/>
  <c r="A492" i="32"/>
  <c r="B492" i="32" s="1"/>
  <c r="A493" i="32"/>
  <c r="B493" i="32" s="1"/>
  <c r="A494" i="32"/>
  <c r="B494" i="32" s="1"/>
  <c r="A495" i="32"/>
  <c r="B495" i="32" s="1"/>
  <c r="A496" i="32"/>
  <c r="B496" i="32" s="1"/>
  <c r="A497" i="32"/>
  <c r="B497" i="32" s="1"/>
  <c r="A498" i="32"/>
  <c r="B498" i="32" s="1"/>
  <c r="A499" i="32"/>
  <c r="B499" i="32" s="1"/>
  <c r="A500" i="32"/>
  <c r="B500" i="32" s="1"/>
  <c r="A501" i="32"/>
  <c r="B501" i="32" s="1"/>
  <c r="A502" i="32"/>
  <c r="B502" i="32" s="1"/>
  <c r="A503" i="32"/>
  <c r="B503" i="32" s="1"/>
  <c r="A504" i="32"/>
  <c r="B504" i="32" s="1"/>
  <c r="A505" i="32"/>
  <c r="B505" i="32" s="1"/>
  <c r="A506" i="32"/>
  <c r="B506" i="32" s="1"/>
  <c r="A507" i="32"/>
  <c r="B507" i="32" s="1"/>
  <c r="A508" i="32"/>
  <c r="B508" i="32" s="1"/>
  <c r="A509" i="32"/>
  <c r="B509" i="32" s="1"/>
  <c r="A510" i="32"/>
  <c r="B510" i="32" s="1"/>
  <c r="A511" i="32"/>
  <c r="B511" i="32" s="1"/>
  <c r="A512" i="32"/>
  <c r="B512" i="32" s="1"/>
  <c r="A513" i="32"/>
  <c r="B513" i="32" s="1"/>
  <c r="A514" i="32"/>
  <c r="B514" i="32" s="1"/>
  <c r="A515" i="32"/>
  <c r="B515" i="32" s="1"/>
  <c r="A516" i="32"/>
  <c r="B516" i="32" s="1"/>
  <c r="A517" i="32"/>
  <c r="B517" i="32" s="1"/>
  <c r="A518" i="32"/>
  <c r="B518" i="32" s="1"/>
  <c r="A519" i="32"/>
  <c r="B519" i="32" s="1"/>
  <c r="A520" i="32"/>
  <c r="B520" i="32" s="1"/>
  <c r="A521" i="32"/>
  <c r="B521" i="32" s="1"/>
  <c r="A522" i="32"/>
  <c r="B522" i="32" s="1"/>
  <c r="A523" i="32"/>
  <c r="B523" i="32" s="1"/>
  <c r="A524" i="32"/>
  <c r="B524" i="32" s="1"/>
  <c r="A525" i="32"/>
  <c r="B525" i="32" s="1"/>
  <c r="A526" i="32"/>
  <c r="B526" i="32" s="1"/>
  <c r="A527" i="32"/>
  <c r="B527" i="32" s="1"/>
  <c r="A528" i="32"/>
  <c r="B528" i="32" s="1"/>
  <c r="A529" i="32"/>
  <c r="B529" i="32" s="1"/>
  <c r="A530" i="32"/>
  <c r="B530" i="32" s="1"/>
  <c r="A531" i="32"/>
  <c r="B531" i="32" s="1"/>
  <c r="A532" i="32"/>
  <c r="B532" i="32" s="1"/>
  <c r="A533" i="32"/>
  <c r="B533" i="32" s="1"/>
  <c r="A534" i="32"/>
  <c r="B534" i="32" s="1"/>
  <c r="A535" i="32"/>
  <c r="B535" i="32" s="1"/>
  <c r="A536" i="32"/>
  <c r="B536" i="32" s="1"/>
  <c r="A537" i="32"/>
  <c r="B537" i="32" s="1"/>
  <c r="A538" i="32"/>
  <c r="B538" i="32" s="1"/>
  <c r="A539" i="32"/>
  <c r="B539" i="32" s="1"/>
  <c r="A540" i="32"/>
  <c r="B540" i="32" s="1"/>
  <c r="A541" i="32"/>
  <c r="B541" i="32" s="1"/>
  <c r="A542" i="32"/>
  <c r="B542" i="32" s="1"/>
  <c r="A543" i="32"/>
  <c r="B543" i="32" s="1"/>
  <c r="A544" i="32"/>
  <c r="B544" i="32" s="1"/>
  <c r="A545" i="32"/>
  <c r="B545" i="32" s="1"/>
  <c r="A546" i="32"/>
  <c r="B546" i="32" s="1"/>
  <c r="A547" i="32"/>
  <c r="B547" i="32" s="1"/>
  <c r="A548" i="32"/>
  <c r="B548" i="32" s="1"/>
  <c r="A549" i="32"/>
  <c r="B549" i="32" s="1"/>
  <c r="A550" i="32"/>
  <c r="B550" i="32" s="1"/>
  <c r="A551" i="32"/>
  <c r="B551" i="32" s="1"/>
  <c r="A552" i="32"/>
  <c r="B552" i="32" s="1"/>
  <c r="A553" i="32"/>
  <c r="B553" i="32" s="1"/>
  <c r="A554" i="32"/>
  <c r="B554" i="32" s="1"/>
  <c r="A555" i="32"/>
  <c r="B555" i="32" s="1"/>
  <c r="A556" i="32"/>
  <c r="B556" i="32" s="1"/>
  <c r="A557" i="32"/>
  <c r="B557" i="32" s="1"/>
  <c r="A558" i="32"/>
  <c r="B558" i="32" s="1"/>
  <c r="A559" i="32"/>
  <c r="B559" i="32" s="1"/>
  <c r="A560" i="32"/>
  <c r="B560" i="32" s="1"/>
  <c r="A561" i="32"/>
  <c r="B561" i="32" s="1"/>
  <c r="A562" i="32"/>
  <c r="B562" i="32" s="1"/>
  <c r="A563" i="32"/>
  <c r="B563" i="32" s="1"/>
  <c r="A564" i="32"/>
  <c r="B564" i="32" s="1"/>
  <c r="A565" i="32"/>
  <c r="B565" i="32" s="1"/>
  <c r="A566" i="32"/>
  <c r="B566" i="32" s="1"/>
  <c r="A567" i="32"/>
  <c r="B567" i="32" s="1"/>
  <c r="A568" i="32"/>
  <c r="B568" i="32" s="1"/>
  <c r="A569" i="32"/>
  <c r="B569" i="32" s="1"/>
  <c r="A570" i="32"/>
  <c r="B570" i="32" s="1"/>
  <c r="A571" i="32"/>
  <c r="B571" i="32" s="1"/>
  <c r="A572" i="32"/>
  <c r="B572" i="32" s="1"/>
  <c r="A573" i="32"/>
  <c r="B573" i="32" s="1"/>
  <c r="A574" i="32"/>
  <c r="B574" i="32" s="1"/>
  <c r="A575" i="32"/>
  <c r="B575" i="32" s="1"/>
  <c r="A576" i="32"/>
  <c r="B576" i="32" s="1"/>
  <c r="A577" i="32"/>
  <c r="B577" i="32" s="1"/>
  <c r="A578" i="32"/>
  <c r="B578" i="32" s="1"/>
  <c r="A579" i="32"/>
  <c r="B579" i="32" s="1"/>
  <c r="A580" i="32"/>
  <c r="B580" i="32" s="1"/>
  <c r="A581" i="32"/>
  <c r="B581" i="32" s="1"/>
  <c r="A582" i="32"/>
  <c r="B582" i="32" s="1"/>
  <c r="A583" i="32"/>
  <c r="B583" i="32" s="1"/>
  <c r="A584" i="32"/>
  <c r="B584" i="32" s="1"/>
  <c r="A585" i="32"/>
  <c r="B585" i="32" s="1"/>
  <c r="A586" i="32"/>
  <c r="B586" i="32" s="1"/>
  <c r="A587" i="32"/>
  <c r="B587" i="32" s="1"/>
  <c r="A588" i="32"/>
  <c r="B588" i="32" s="1"/>
  <c r="A589" i="32"/>
  <c r="B589" i="32" s="1"/>
  <c r="A590" i="32"/>
  <c r="B590" i="32" s="1"/>
  <c r="A591" i="32"/>
  <c r="B591" i="32" s="1"/>
  <c r="A592" i="32"/>
  <c r="B592" i="32" s="1"/>
  <c r="A593" i="32"/>
  <c r="B593" i="32" s="1"/>
  <c r="A594" i="32"/>
  <c r="B594" i="32" s="1"/>
  <c r="A595" i="32"/>
  <c r="B595" i="32" s="1"/>
  <c r="A596" i="32"/>
  <c r="B596" i="32" s="1"/>
  <c r="A597" i="32"/>
  <c r="B597" i="32" s="1"/>
  <c r="A598" i="32"/>
  <c r="B598" i="32" s="1"/>
  <c r="A599" i="32"/>
  <c r="B599" i="32" s="1"/>
  <c r="A600" i="32"/>
  <c r="B600" i="32" s="1"/>
  <c r="A601" i="32"/>
  <c r="B601" i="32" s="1"/>
  <c r="A602" i="32"/>
  <c r="B602" i="32" s="1"/>
  <c r="A603" i="32"/>
  <c r="B603" i="32" s="1"/>
  <c r="A604" i="32"/>
  <c r="B604" i="32" s="1"/>
  <c r="A605" i="32"/>
  <c r="B605" i="32" s="1"/>
  <c r="A606" i="32"/>
  <c r="B606" i="32" s="1"/>
  <c r="A607" i="32"/>
  <c r="B607" i="32" s="1"/>
  <c r="A608" i="32"/>
  <c r="B608" i="32" s="1"/>
  <c r="A609" i="32"/>
  <c r="B609" i="32" s="1"/>
  <c r="A610" i="32"/>
  <c r="B610" i="32" s="1"/>
  <c r="A611" i="32"/>
  <c r="B611" i="32" s="1"/>
  <c r="A612" i="32"/>
  <c r="B612" i="32" s="1"/>
  <c r="A613" i="32"/>
  <c r="B613" i="32" s="1"/>
  <c r="A614" i="32"/>
  <c r="B614" i="32" s="1"/>
  <c r="A615" i="32"/>
  <c r="B615" i="32" s="1"/>
  <c r="A616" i="32"/>
  <c r="B616" i="32" s="1"/>
  <c r="A617" i="32"/>
  <c r="B617" i="32" s="1"/>
  <c r="A618" i="32"/>
  <c r="B618" i="32" s="1"/>
  <c r="A619" i="32"/>
  <c r="B619" i="32" s="1"/>
  <c r="A620" i="32"/>
  <c r="B620" i="32" s="1"/>
  <c r="A621" i="32"/>
  <c r="B621" i="32" s="1"/>
  <c r="A622" i="32"/>
  <c r="B622" i="32" s="1"/>
  <c r="A623" i="32"/>
  <c r="B623" i="32" s="1"/>
  <c r="A624" i="32"/>
  <c r="B624" i="32" s="1"/>
  <c r="A625" i="32"/>
  <c r="B625" i="32" s="1"/>
  <c r="A626" i="32"/>
  <c r="B626" i="32" s="1"/>
  <c r="A627" i="32"/>
  <c r="B627" i="32" s="1"/>
  <c r="A628" i="32"/>
  <c r="B628" i="32" s="1"/>
  <c r="A629" i="32"/>
  <c r="B629" i="32" s="1"/>
  <c r="A630" i="32"/>
  <c r="B630" i="32" s="1"/>
  <c r="A631" i="32"/>
  <c r="B631" i="32" s="1"/>
  <c r="A632" i="32"/>
  <c r="B632" i="32" s="1"/>
  <c r="A633" i="32"/>
  <c r="B633" i="32" s="1"/>
  <c r="A634" i="32"/>
  <c r="B634" i="32" s="1"/>
  <c r="A635" i="32"/>
  <c r="B635" i="32" s="1"/>
  <c r="A636" i="32"/>
  <c r="B636" i="32" s="1"/>
  <c r="A637" i="32"/>
  <c r="B637" i="32" s="1"/>
  <c r="A638" i="32"/>
  <c r="B638" i="32" s="1"/>
  <c r="A639" i="32"/>
  <c r="B639" i="32" s="1"/>
  <c r="A640" i="32"/>
  <c r="B640" i="32" s="1"/>
  <c r="A641" i="32"/>
  <c r="B641" i="32" s="1"/>
  <c r="A642" i="32"/>
  <c r="B642" i="32" s="1"/>
  <c r="A643" i="32"/>
  <c r="B643" i="32" s="1"/>
  <c r="A644" i="32"/>
  <c r="B644" i="32" s="1"/>
  <c r="A645" i="32"/>
  <c r="B645" i="32" s="1"/>
  <c r="A646" i="32"/>
  <c r="B646" i="32" s="1"/>
  <c r="A647" i="32"/>
  <c r="B647" i="32" s="1"/>
  <c r="A648" i="32"/>
  <c r="B648" i="32" s="1"/>
  <c r="A649" i="32"/>
  <c r="B649" i="32" s="1"/>
  <c r="A650" i="32"/>
  <c r="B650" i="32" s="1"/>
  <c r="A651" i="32"/>
  <c r="B651" i="32" s="1"/>
  <c r="A652" i="32"/>
  <c r="B652" i="32" s="1"/>
  <c r="A653" i="32"/>
  <c r="B653" i="32" s="1"/>
  <c r="A654" i="32"/>
  <c r="B654" i="32" s="1"/>
  <c r="A655" i="32"/>
  <c r="B655" i="32" s="1"/>
  <c r="A656" i="32"/>
  <c r="B656" i="32" s="1"/>
  <c r="A657" i="32"/>
  <c r="B657" i="32" s="1"/>
  <c r="A658" i="32"/>
  <c r="B658" i="32" s="1"/>
  <c r="A659" i="32"/>
  <c r="B659" i="32" s="1"/>
  <c r="A660" i="32"/>
  <c r="B660" i="32" s="1"/>
  <c r="A661" i="32"/>
  <c r="B661" i="32" s="1"/>
  <c r="A662" i="32"/>
  <c r="B662" i="32" s="1"/>
  <c r="A663" i="32"/>
  <c r="B663" i="32" s="1"/>
  <c r="A664" i="32"/>
  <c r="B664" i="32" s="1"/>
  <c r="A665" i="32"/>
  <c r="B665" i="32" s="1"/>
  <c r="A666" i="32"/>
  <c r="B666" i="32" s="1"/>
  <c r="A667" i="32"/>
  <c r="B667" i="32" s="1"/>
  <c r="A668" i="32"/>
  <c r="B668" i="32" s="1"/>
  <c r="A669" i="32"/>
  <c r="B669" i="32" s="1"/>
  <c r="A670" i="32"/>
  <c r="B670" i="32" s="1"/>
  <c r="A671" i="32"/>
  <c r="B671" i="32" s="1"/>
  <c r="A672" i="32"/>
  <c r="B672" i="32" s="1"/>
  <c r="A673" i="32"/>
  <c r="B673" i="32" s="1"/>
  <c r="A674" i="32"/>
  <c r="B674" i="32" s="1"/>
  <c r="A675" i="32"/>
  <c r="B675" i="32" s="1"/>
  <c r="A676" i="32"/>
  <c r="B676" i="32" s="1"/>
  <c r="A677" i="32"/>
  <c r="B677" i="32" s="1"/>
  <c r="A678" i="32"/>
  <c r="B678" i="32" s="1"/>
  <c r="A679" i="32"/>
  <c r="B679" i="32" s="1"/>
  <c r="A680" i="32"/>
  <c r="B680" i="32" s="1"/>
  <c r="A681" i="32"/>
  <c r="B681" i="32" s="1"/>
  <c r="A682" i="32"/>
  <c r="B682" i="32" s="1"/>
  <c r="A683" i="32"/>
  <c r="B683" i="32" s="1"/>
  <c r="A684" i="32"/>
  <c r="B684" i="32" s="1"/>
  <c r="A685" i="32"/>
  <c r="B685" i="32" s="1"/>
  <c r="A686" i="32"/>
  <c r="B686" i="32" s="1"/>
  <c r="A687" i="32"/>
  <c r="B687" i="32" s="1"/>
  <c r="A688" i="32"/>
  <c r="B688" i="32" s="1"/>
  <c r="A689" i="32"/>
  <c r="B689" i="32" s="1"/>
  <c r="A690" i="32"/>
  <c r="B690" i="32" s="1"/>
  <c r="A691" i="32"/>
  <c r="B691" i="32" s="1"/>
  <c r="A692" i="32"/>
  <c r="B692" i="32" s="1"/>
  <c r="A693" i="32"/>
  <c r="B693" i="32" s="1"/>
  <c r="A694" i="32"/>
  <c r="B694" i="32" s="1"/>
  <c r="A695" i="32"/>
  <c r="B695" i="32" s="1"/>
  <c r="A696" i="32"/>
  <c r="B696" i="32" s="1"/>
  <c r="A697" i="32"/>
  <c r="B697" i="32" s="1"/>
  <c r="A698" i="32"/>
  <c r="B698" i="32" s="1"/>
  <c r="A699" i="32"/>
  <c r="B699" i="32" s="1"/>
  <c r="A700" i="32"/>
  <c r="B700" i="32" s="1"/>
  <c r="A701" i="32"/>
  <c r="B701" i="32" s="1"/>
  <c r="A702" i="32"/>
  <c r="B702" i="32" s="1"/>
  <c r="A703" i="32"/>
  <c r="B703" i="32" s="1"/>
  <c r="A704" i="32"/>
  <c r="B704" i="32" s="1"/>
  <c r="A705" i="32"/>
  <c r="B705" i="32" s="1"/>
  <c r="A706" i="32"/>
  <c r="B706" i="32" s="1"/>
  <c r="A707" i="32"/>
  <c r="B707" i="32" s="1"/>
  <c r="A708" i="32"/>
  <c r="B708" i="32" s="1"/>
  <c r="A709" i="32"/>
  <c r="B709" i="32" s="1"/>
  <c r="A710" i="32"/>
  <c r="B710" i="32" s="1"/>
  <c r="A711" i="32"/>
  <c r="B711" i="32" s="1"/>
  <c r="A712" i="32"/>
  <c r="B712" i="32" s="1"/>
  <c r="A713" i="32"/>
  <c r="B713" i="32" s="1"/>
  <c r="A714" i="32"/>
  <c r="B714" i="32" s="1"/>
  <c r="A715" i="32"/>
  <c r="B715" i="32" s="1"/>
  <c r="A716" i="32"/>
  <c r="B716" i="32" s="1"/>
  <c r="A717" i="32"/>
  <c r="B717" i="32" s="1"/>
  <c r="A718" i="32"/>
  <c r="B718" i="32" s="1"/>
  <c r="A719" i="32"/>
  <c r="B719" i="32" s="1"/>
  <c r="A720" i="32"/>
  <c r="B720" i="32" s="1"/>
  <c r="A721" i="32"/>
  <c r="B721" i="32" s="1"/>
  <c r="A722" i="32"/>
  <c r="B722" i="32" s="1"/>
  <c r="A723" i="32"/>
  <c r="B723" i="32" s="1"/>
  <c r="A724" i="32"/>
  <c r="B724" i="32" s="1"/>
  <c r="A725" i="32"/>
  <c r="B725" i="32" s="1"/>
  <c r="A726" i="32"/>
  <c r="B726" i="32" s="1"/>
  <c r="A727" i="32"/>
  <c r="B727" i="32" s="1"/>
  <c r="A728" i="32"/>
  <c r="B728" i="32" s="1"/>
  <c r="A729" i="32"/>
  <c r="B729" i="32" s="1"/>
  <c r="A730" i="32"/>
  <c r="B730" i="32" s="1"/>
  <c r="A731" i="32"/>
  <c r="B731" i="32" s="1"/>
  <c r="A732" i="32"/>
  <c r="B732" i="32" s="1"/>
  <c r="A733" i="32"/>
  <c r="B733" i="32" s="1"/>
  <c r="A734" i="32"/>
  <c r="B734" i="32" s="1"/>
  <c r="A735" i="32"/>
  <c r="B735" i="32" s="1"/>
  <c r="A736" i="32"/>
  <c r="B736" i="32" s="1"/>
  <c r="A737" i="32"/>
  <c r="B737" i="32" s="1"/>
  <c r="A738" i="32"/>
  <c r="B738" i="32" s="1"/>
  <c r="A739" i="32"/>
  <c r="B739" i="32" s="1"/>
  <c r="A740" i="32"/>
  <c r="B740" i="32" s="1"/>
  <c r="A741" i="32"/>
  <c r="B741" i="32" s="1"/>
  <c r="A742" i="32"/>
  <c r="B742" i="32" s="1"/>
  <c r="A743" i="32"/>
  <c r="B743" i="32" s="1"/>
  <c r="A744" i="32"/>
  <c r="B744" i="32" s="1"/>
  <c r="A745" i="32"/>
  <c r="B745" i="32" s="1"/>
  <c r="A746" i="32"/>
  <c r="B746" i="32" s="1"/>
  <c r="A747" i="32"/>
  <c r="B747" i="32" s="1"/>
  <c r="A748" i="32"/>
  <c r="B748" i="32" s="1"/>
  <c r="A749" i="32"/>
  <c r="B749" i="32" s="1"/>
  <c r="A750" i="32"/>
  <c r="B750" i="32" s="1"/>
  <c r="A751" i="32"/>
  <c r="B751" i="32" s="1"/>
  <c r="A752" i="32"/>
  <c r="B752" i="32" s="1"/>
  <c r="A753" i="32"/>
  <c r="B753" i="32" s="1"/>
  <c r="A754" i="32"/>
  <c r="B754" i="32" s="1"/>
  <c r="A755" i="32"/>
  <c r="B755" i="32" s="1"/>
  <c r="A756" i="32"/>
  <c r="B756" i="32" s="1"/>
  <c r="A757" i="32"/>
  <c r="B757" i="32" s="1"/>
  <c r="A758" i="32"/>
  <c r="B758" i="32" s="1"/>
  <c r="A759" i="32"/>
  <c r="B759" i="32" s="1"/>
  <c r="A760" i="32"/>
  <c r="B760" i="32" s="1"/>
  <c r="A761" i="32"/>
  <c r="B761" i="32" s="1"/>
  <c r="A762" i="32"/>
  <c r="B762" i="32" s="1"/>
  <c r="A763" i="32"/>
  <c r="B763" i="32" s="1"/>
  <c r="A764" i="32"/>
  <c r="B764" i="32" s="1"/>
  <c r="A765" i="32"/>
  <c r="B765" i="32" s="1"/>
  <c r="A766" i="32"/>
  <c r="B766" i="32" s="1"/>
  <c r="A767" i="32"/>
  <c r="B767" i="32" s="1"/>
  <c r="A768" i="32"/>
  <c r="B768" i="32" s="1"/>
  <c r="A769" i="32"/>
  <c r="B769" i="32" s="1"/>
  <c r="A770" i="32"/>
  <c r="B770" i="32" s="1"/>
  <c r="A771" i="32"/>
  <c r="B771" i="32" s="1"/>
  <c r="A772" i="32"/>
  <c r="B772" i="32" s="1"/>
  <c r="A773" i="32"/>
  <c r="B773" i="32" s="1"/>
  <c r="A774" i="32"/>
  <c r="B774" i="32" s="1"/>
  <c r="A775" i="32"/>
  <c r="B775" i="32" s="1"/>
  <c r="A776" i="32"/>
  <c r="B776" i="32" s="1"/>
  <c r="A777" i="32"/>
  <c r="B777" i="32" s="1"/>
  <c r="A778" i="32"/>
  <c r="B778" i="32" s="1"/>
  <c r="A779" i="32"/>
  <c r="B779" i="32" s="1"/>
  <c r="A780" i="32"/>
  <c r="B780" i="32" s="1"/>
  <c r="A781" i="32"/>
  <c r="B781" i="32" s="1"/>
  <c r="A782" i="32"/>
  <c r="B782" i="32" s="1"/>
  <c r="A783" i="32"/>
  <c r="B783" i="32" s="1"/>
  <c r="A784" i="32"/>
  <c r="B784" i="32" s="1"/>
  <c r="A785" i="32"/>
  <c r="B785" i="32" s="1"/>
  <c r="A786" i="32"/>
  <c r="B786" i="32" s="1"/>
  <c r="A787" i="32"/>
  <c r="B787" i="32" s="1"/>
  <c r="A788" i="32"/>
  <c r="B788" i="32" s="1"/>
  <c r="A789" i="32"/>
  <c r="B789" i="32" s="1"/>
  <c r="A790" i="32"/>
  <c r="B790" i="32" s="1"/>
  <c r="A791" i="32"/>
  <c r="B791" i="32" s="1"/>
  <c r="A792" i="32"/>
  <c r="B792" i="32" s="1"/>
  <c r="A793" i="32"/>
  <c r="B793" i="32" s="1"/>
  <c r="A794" i="32"/>
  <c r="B794" i="32" s="1"/>
  <c r="A795" i="32"/>
  <c r="B795" i="32" s="1"/>
  <c r="A796" i="32"/>
  <c r="B796" i="32" s="1"/>
  <c r="A797" i="32"/>
  <c r="B797" i="32" s="1"/>
  <c r="A798" i="32"/>
  <c r="B798" i="32" s="1"/>
  <c r="A799" i="32"/>
  <c r="B799" i="32" s="1"/>
  <c r="A800" i="32"/>
  <c r="B800" i="32" s="1"/>
  <c r="A801" i="32"/>
  <c r="B801" i="32" s="1"/>
  <c r="A802" i="32"/>
  <c r="B802" i="32" s="1"/>
  <c r="A803" i="32"/>
  <c r="B803" i="32" s="1"/>
  <c r="A804" i="32"/>
  <c r="B804" i="32" s="1"/>
  <c r="A805" i="32"/>
  <c r="B805" i="32" s="1"/>
  <c r="A806" i="32"/>
  <c r="B806" i="32" s="1"/>
  <c r="A807" i="32"/>
  <c r="B807" i="32" s="1"/>
  <c r="A808" i="32"/>
  <c r="B808" i="32" s="1"/>
  <c r="A809" i="32"/>
  <c r="B809" i="32" s="1"/>
  <c r="A810" i="32"/>
  <c r="B810" i="32" s="1"/>
  <c r="A811" i="32"/>
  <c r="B811" i="32" s="1"/>
  <c r="A812" i="32"/>
  <c r="B812" i="32" s="1"/>
  <c r="A813" i="32"/>
  <c r="B813" i="32" s="1"/>
  <c r="A814" i="32"/>
  <c r="B814" i="32" s="1"/>
  <c r="A815" i="32"/>
  <c r="B815" i="32" s="1"/>
  <c r="A816" i="32"/>
  <c r="B816" i="32" s="1"/>
  <c r="A817" i="32"/>
  <c r="B817" i="32" s="1"/>
  <c r="A818" i="32"/>
  <c r="B818" i="32" s="1"/>
  <c r="A819" i="32"/>
  <c r="B819" i="32" s="1"/>
  <c r="A820" i="32"/>
  <c r="B820" i="32" s="1"/>
  <c r="A821" i="32"/>
  <c r="B821" i="32" s="1"/>
  <c r="A822" i="32"/>
  <c r="B822" i="32" s="1"/>
  <c r="A823" i="32"/>
  <c r="B823" i="32" s="1"/>
  <c r="A824" i="32"/>
  <c r="B824" i="32" s="1"/>
  <c r="A825" i="32"/>
  <c r="B825" i="32" s="1"/>
  <c r="A826" i="32"/>
  <c r="B826" i="32" s="1"/>
  <c r="A827" i="32"/>
  <c r="B827" i="32" s="1"/>
  <c r="A828" i="32"/>
  <c r="B828" i="32" s="1"/>
  <c r="A829" i="32"/>
  <c r="B829" i="32" s="1"/>
  <c r="A830" i="32"/>
  <c r="B830" i="32" s="1"/>
  <c r="A831" i="32"/>
  <c r="B831" i="32" s="1"/>
  <c r="A832" i="32"/>
  <c r="B832" i="32" s="1"/>
  <c r="A833" i="32"/>
  <c r="B833" i="32" s="1"/>
  <c r="A834" i="32"/>
  <c r="B834" i="32" s="1"/>
  <c r="A835" i="32"/>
  <c r="B835" i="32" s="1"/>
  <c r="A836" i="32"/>
  <c r="B836" i="32" s="1"/>
  <c r="A837" i="32"/>
  <c r="B837" i="32" s="1"/>
  <c r="A838" i="32"/>
  <c r="B838" i="32" s="1"/>
  <c r="A839" i="32"/>
  <c r="B839" i="32" s="1"/>
  <c r="A840" i="32"/>
  <c r="B840" i="32" s="1"/>
  <c r="A841" i="32"/>
  <c r="B841" i="32" s="1"/>
  <c r="A842" i="32"/>
  <c r="B842" i="32" s="1"/>
  <c r="A843" i="32"/>
  <c r="B843" i="32" s="1"/>
  <c r="A844" i="32"/>
  <c r="B844" i="32" s="1"/>
  <c r="A845" i="32"/>
  <c r="B845" i="32" s="1"/>
  <c r="A846" i="32"/>
  <c r="B846" i="32" s="1"/>
  <c r="A847" i="32"/>
  <c r="B847" i="32" s="1"/>
  <c r="A848" i="32"/>
  <c r="B848" i="32" s="1"/>
  <c r="A849" i="32"/>
  <c r="B849" i="32" s="1"/>
  <c r="A850" i="32"/>
  <c r="B850" i="32" s="1"/>
  <c r="A851" i="32"/>
  <c r="B851" i="32" s="1"/>
  <c r="A852" i="32"/>
  <c r="B852" i="32" s="1"/>
  <c r="A853" i="32"/>
  <c r="B853" i="32" s="1"/>
  <c r="A854" i="32"/>
  <c r="B854" i="32" s="1"/>
  <c r="A855" i="32"/>
  <c r="B855" i="32" s="1"/>
  <c r="A856" i="32"/>
  <c r="B856" i="32" s="1"/>
  <c r="A857" i="32"/>
  <c r="B857" i="32" s="1"/>
  <c r="A858" i="32"/>
  <c r="B858" i="32" s="1"/>
  <c r="A859" i="32"/>
  <c r="B859" i="32" s="1"/>
  <c r="A860" i="32"/>
  <c r="B860" i="32" s="1"/>
  <c r="A861" i="32"/>
  <c r="B861" i="32" s="1"/>
  <c r="A862" i="32"/>
  <c r="B862" i="32" s="1"/>
  <c r="A863" i="32"/>
  <c r="B863" i="32" s="1"/>
  <c r="A864" i="32"/>
  <c r="B864" i="32" s="1"/>
  <c r="A865" i="32"/>
  <c r="B865" i="32" s="1"/>
  <c r="A866" i="32"/>
  <c r="B866" i="32" s="1"/>
  <c r="A867" i="32"/>
  <c r="B867" i="32" s="1"/>
  <c r="A868" i="32"/>
  <c r="B868" i="32" s="1"/>
  <c r="A869" i="32"/>
  <c r="B869" i="32" s="1"/>
  <c r="A870" i="32"/>
  <c r="B870" i="32" s="1"/>
  <c r="A871" i="32"/>
  <c r="B871" i="32" s="1"/>
  <c r="A872" i="32"/>
  <c r="B872" i="32" s="1"/>
  <c r="A873" i="32"/>
  <c r="B873" i="32" s="1"/>
  <c r="A874" i="32"/>
  <c r="B874" i="32" s="1"/>
  <c r="A875" i="32"/>
  <c r="B875" i="32" s="1"/>
  <c r="A876" i="32"/>
  <c r="B876" i="32" s="1"/>
  <c r="A877" i="32"/>
  <c r="B877" i="32" s="1"/>
  <c r="A878" i="32"/>
  <c r="B878" i="32" s="1"/>
  <c r="A879" i="32"/>
  <c r="B879" i="32" s="1"/>
  <c r="A880" i="32"/>
  <c r="B880" i="32" s="1"/>
  <c r="A881" i="32"/>
  <c r="B881" i="32" s="1"/>
  <c r="A882" i="32"/>
  <c r="B882" i="32" s="1"/>
  <c r="A883" i="32"/>
  <c r="B883" i="32" s="1"/>
  <c r="A884" i="32"/>
  <c r="B884" i="32" s="1"/>
  <c r="A885" i="32"/>
  <c r="B885" i="32" s="1"/>
  <c r="A886" i="32"/>
  <c r="B886" i="32" s="1"/>
  <c r="A887" i="32"/>
  <c r="B887" i="32" s="1"/>
  <c r="A888" i="32"/>
  <c r="B888" i="32" s="1"/>
  <c r="A889" i="32"/>
  <c r="B889" i="32" s="1"/>
  <c r="A890" i="32"/>
  <c r="B890" i="32" s="1"/>
  <c r="A891" i="32"/>
  <c r="B891" i="32" s="1"/>
  <c r="A892" i="32"/>
  <c r="B892" i="32" s="1"/>
  <c r="A893" i="32"/>
  <c r="B893" i="32" s="1"/>
  <c r="A894" i="32"/>
  <c r="B894" i="32" s="1"/>
  <c r="A895" i="32"/>
  <c r="B895" i="32" s="1"/>
  <c r="A896" i="32"/>
  <c r="B896" i="32" s="1"/>
  <c r="A897" i="32"/>
  <c r="B897" i="32" s="1"/>
  <c r="A898" i="32"/>
  <c r="B898" i="32" s="1"/>
  <c r="A899" i="32"/>
  <c r="B899" i="32" s="1"/>
  <c r="A900" i="32"/>
  <c r="B900" i="32" s="1"/>
  <c r="A901" i="32"/>
  <c r="B901" i="32" s="1"/>
  <c r="A902" i="32"/>
  <c r="B902" i="32" s="1"/>
  <c r="A903" i="32"/>
  <c r="B903" i="32" s="1"/>
  <c r="A904" i="32"/>
  <c r="B904" i="32" s="1"/>
  <c r="A905" i="32"/>
  <c r="B905" i="32" s="1"/>
  <c r="A906" i="32"/>
  <c r="B906" i="32" s="1"/>
  <c r="A907" i="32"/>
  <c r="B907" i="32" s="1"/>
  <c r="A908" i="32"/>
  <c r="B908" i="32" s="1"/>
  <c r="A909" i="32"/>
  <c r="B909" i="32" s="1"/>
  <c r="A910" i="32"/>
  <c r="B910" i="32" s="1"/>
  <c r="A911" i="32"/>
  <c r="B911" i="32" s="1"/>
  <c r="A912" i="32"/>
  <c r="B912" i="32" s="1"/>
  <c r="A913" i="32"/>
  <c r="B913" i="32" s="1"/>
  <c r="A914" i="32"/>
  <c r="B914" i="32" s="1"/>
  <c r="A915" i="32"/>
  <c r="B915" i="32" s="1"/>
  <c r="A916" i="32"/>
  <c r="B916" i="32" s="1"/>
  <c r="A917" i="32"/>
  <c r="B917" i="32" s="1"/>
  <c r="A918" i="32"/>
  <c r="B918" i="32" s="1"/>
  <c r="A919" i="32"/>
  <c r="B919" i="32" s="1"/>
  <c r="A920" i="32"/>
  <c r="B920" i="32" s="1"/>
  <c r="A921" i="32"/>
  <c r="B921" i="32" s="1"/>
  <c r="A922" i="32"/>
  <c r="B922" i="32" s="1"/>
  <c r="A923" i="32"/>
  <c r="B923" i="32" s="1"/>
  <c r="A924" i="32"/>
  <c r="B924" i="32" s="1"/>
  <c r="A925" i="32"/>
  <c r="B925" i="32" s="1"/>
  <c r="A926" i="32"/>
  <c r="B926" i="32" s="1"/>
  <c r="A927" i="32"/>
  <c r="B927" i="32" s="1"/>
  <c r="A928" i="32"/>
  <c r="B928" i="32" s="1"/>
  <c r="A929" i="32"/>
  <c r="B929" i="32" s="1"/>
  <c r="A930" i="32"/>
  <c r="B930" i="32" s="1"/>
  <c r="A931" i="32"/>
  <c r="B931" i="32" s="1"/>
  <c r="A932" i="32"/>
  <c r="B932" i="32" s="1"/>
  <c r="A933" i="32"/>
  <c r="B933" i="32" s="1"/>
  <c r="A934" i="32"/>
  <c r="B934" i="32" s="1"/>
  <c r="A935" i="32"/>
  <c r="B935" i="32" s="1"/>
  <c r="A936" i="32"/>
  <c r="B936" i="32" s="1"/>
  <c r="A937" i="32"/>
  <c r="B937" i="32" s="1"/>
  <c r="A938" i="32"/>
  <c r="B938" i="32" s="1"/>
  <c r="A939" i="32"/>
  <c r="B939" i="32" s="1"/>
  <c r="A940" i="32"/>
  <c r="B940" i="32" s="1"/>
  <c r="A941" i="32"/>
  <c r="B941" i="32" s="1"/>
  <c r="A942" i="32"/>
  <c r="B942" i="32" s="1"/>
  <c r="A943" i="32"/>
  <c r="B943" i="32" s="1"/>
  <c r="A944" i="32"/>
  <c r="B944" i="32" s="1"/>
  <c r="A945" i="32"/>
  <c r="B945" i="32" s="1"/>
  <c r="A946" i="32"/>
  <c r="B946" i="32" s="1"/>
  <c r="A947" i="32"/>
  <c r="B947" i="32" s="1"/>
  <c r="A948" i="32"/>
  <c r="B948" i="32" s="1"/>
  <c r="A949" i="32"/>
  <c r="B949" i="32" s="1"/>
  <c r="A950" i="32"/>
  <c r="B950" i="32" s="1"/>
  <c r="A951" i="32"/>
  <c r="B951" i="32" s="1"/>
  <c r="A952" i="32"/>
  <c r="B952" i="32" s="1"/>
  <c r="A953" i="32"/>
  <c r="B953" i="32" s="1"/>
  <c r="A954" i="32"/>
  <c r="B954" i="32" s="1"/>
  <c r="A955" i="32"/>
  <c r="B955" i="32" s="1"/>
  <c r="A956" i="32"/>
  <c r="B956" i="32" s="1"/>
  <c r="A957" i="32"/>
  <c r="B957" i="32" s="1"/>
  <c r="A958" i="32"/>
  <c r="B958" i="32" s="1"/>
  <c r="A959" i="32"/>
  <c r="B959" i="32" s="1"/>
  <c r="A960" i="32"/>
  <c r="B960" i="32" s="1"/>
  <c r="A961" i="32"/>
  <c r="B961" i="32" s="1"/>
  <c r="A962" i="32"/>
  <c r="B962" i="32" s="1"/>
  <c r="A963" i="32"/>
  <c r="B963" i="32" s="1"/>
  <c r="A964" i="32"/>
  <c r="B964" i="32" s="1"/>
  <c r="A965" i="32"/>
  <c r="B965" i="32" s="1"/>
  <c r="A966" i="32"/>
  <c r="B966" i="32" s="1"/>
  <c r="A967" i="32"/>
  <c r="B967" i="32" s="1"/>
  <c r="A968" i="32"/>
  <c r="B968" i="32" s="1"/>
  <c r="A969" i="32"/>
  <c r="B969" i="32" s="1"/>
  <c r="A970" i="32"/>
  <c r="B970" i="32" s="1"/>
  <c r="A971" i="32"/>
  <c r="B971" i="32" s="1"/>
  <c r="A972" i="32"/>
  <c r="B972" i="32" s="1"/>
  <c r="A973" i="32"/>
  <c r="B973" i="32" s="1"/>
  <c r="A974" i="32"/>
  <c r="B974" i="32" s="1"/>
  <c r="A975" i="32"/>
  <c r="B975" i="32" s="1"/>
  <c r="A976" i="32"/>
  <c r="B976" i="32" s="1"/>
  <c r="A977" i="32"/>
  <c r="B977" i="32" s="1"/>
  <c r="A978" i="32"/>
  <c r="B978" i="32" s="1"/>
  <c r="A979" i="32"/>
  <c r="B979" i="32" s="1"/>
  <c r="A980" i="32"/>
  <c r="B980" i="32" s="1"/>
  <c r="A981" i="32"/>
  <c r="B981" i="32" s="1"/>
  <c r="A982" i="32"/>
  <c r="B982" i="32" s="1"/>
  <c r="A983" i="32"/>
  <c r="B983" i="32" s="1"/>
  <c r="A984" i="32"/>
  <c r="B984" i="32" s="1"/>
  <c r="A985" i="32"/>
  <c r="B985" i="32" s="1"/>
  <c r="A986" i="32"/>
  <c r="B986" i="32" s="1"/>
  <c r="A987" i="32"/>
  <c r="B987" i="32" s="1"/>
  <c r="A988" i="32"/>
  <c r="B988" i="32" s="1"/>
  <c r="A989" i="32"/>
  <c r="B989" i="32" s="1"/>
  <c r="A990" i="32"/>
  <c r="B990" i="32" s="1"/>
  <c r="A991" i="32"/>
  <c r="B991" i="32" s="1"/>
  <c r="A992" i="32"/>
  <c r="B992" i="32" s="1"/>
  <c r="A993" i="32"/>
  <c r="B993" i="32" s="1"/>
  <c r="A994" i="32"/>
  <c r="B994" i="32" s="1"/>
  <c r="A995" i="32"/>
  <c r="B995" i="32" s="1"/>
  <c r="A996" i="32"/>
  <c r="B996" i="32" s="1"/>
  <c r="A997" i="32"/>
  <c r="B997" i="32" s="1"/>
  <c r="A998" i="32"/>
  <c r="B998" i="32" s="1"/>
  <c r="A999" i="32"/>
  <c r="B999" i="32" s="1"/>
  <c r="A1000" i="32"/>
  <c r="B1000" i="32" s="1"/>
  <c r="A1001" i="32"/>
  <c r="B1001" i="32" s="1"/>
  <c r="A73" i="14"/>
  <c r="B73" i="14" s="1"/>
  <c r="A74" i="14"/>
  <c r="B74" i="14" s="1"/>
  <c r="A75" i="14"/>
  <c r="B75" i="14" s="1"/>
  <c r="A76" i="14"/>
  <c r="B76" i="14" s="1"/>
  <c r="A77" i="14"/>
  <c r="B77" i="14" s="1"/>
  <c r="A78" i="14"/>
  <c r="B78" i="14" s="1"/>
  <c r="A79" i="14"/>
  <c r="B79" i="14" s="1"/>
  <c r="A80" i="14"/>
  <c r="B80" i="14" s="1"/>
  <c r="A81" i="14"/>
  <c r="B81" i="14" s="1"/>
  <c r="A82" i="14"/>
  <c r="B82" i="14" s="1"/>
  <c r="A83" i="14"/>
  <c r="B83" i="14" s="1"/>
  <c r="A84" i="14"/>
  <c r="B84" i="14" s="1"/>
  <c r="A85" i="14"/>
  <c r="B85" i="14" s="1"/>
  <c r="A86" i="14"/>
  <c r="B86" i="14" s="1"/>
  <c r="A87" i="14"/>
  <c r="B87" i="14" s="1"/>
  <c r="A88" i="14"/>
  <c r="B88" i="14" s="1"/>
  <c r="A89" i="14"/>
  <c r="B89" i="14" s="1"/>
  <c r="A90" i="14"/>
  <c r="B90" i="14" s="1"/>
  <c r="A91" i="14"/>
  <c r="B91" i="14" s="1"/>
  <c r="A92" i="14"/>
  <c r="B92" i="14" s="1"/>
  <c r="A93" i="14"/>
  <c r="B93" i="14" s="1"/>
  <c r="A94" i="14"/>
  <c r="B94" i="14" s="1"/>
  <c r="A95" i="14"/>
  <c r="B95" i="14" s="1"/>
  <c r="A96" i="14"/>
  <c r="B96" i="14" s="1"/>
  <c r="A97" i="14"/>
  <c r="B97" i="14" s="1"/>
  <c r="A98" i="14"/>
  <c r="B98" i="14" s="1"/>
  <c r="A99" i="14"/>
  <c r="B99" i="14" s="1"/>
  <c r="A100" i="14"/>
  <c r="B100" i="14" s="1"/>
  <c r="A101" i="14"/>
  <c r="B101" i="14" s="1"/>
  <c r="A102" i="14"/>
  <c r="B102" i="14" s="1"/>
  <c r="A103" i="14"/>
  <c r="B103" i="14" s="1"/>
  <c r="A104" i="14"/>
  <c r="B104" i="14" s="1"/>
  <c r="A105" i="14"/>
  <c r="B105" i="14" s="1"/>
  <c r="A106" i="14"/>
  <c r="B106" i="14" s="1"/>
  <c r="A107" i="14"/>
  <c r="B107" i="14" s="1"/>
  <c r="A108" i="14"/>
  <c r="B108" i="14" s="1"/>
  <c r="A109" i="14"/>
  <c r="B109" i="14" s="1"/>
  <c r="A110" i="14"/>
  <c r="B110" i="14" s="1"/>
  <c r="A111" i="14"/>
  <c r="B111" i="14" s="1"/>
  <c r="A112" i="14"/>
  <c r="B112" i="14" s="1"/>
  <c r="A113" i="14"/>
  <c r="B113" i="14" s="1"/>
  <c r="A114" i="14"/>
  <c r="B114" i="14" s="1"/>
  <c r="A115" i="14"/>
  <c r="B115" i="14" s="1"/>
  <c r="A116" i="14"/>
  <c r="B116" i="14" s="1"/>
  <c r="A117" i="14"/>
  <c r="B117" i="14" s="1"/>
  <c r="A118" i="14"/>
  <c r="B118" i="14" s="1"/>
  <c r="A119" i="14"/>
  <c r="B119" i="14" s="1"/>
  <c r="A120" i="14"/>
  <c r="B120" i="14" s="1"/>
  <c r="A121" i="14"/>
  <c r="B121" i="14" s="1"/>
  <c r="A122" i="14"/>
  <c r="B122" i="14" s="1"/>
  <c r="A123" i="14"/>
  <c r="B123" i="14" s="1"/>
  <c r="A124" i="14"/>
  <c r="B124" i="14" s="1"/>
  <c r="A125" i="14"/>
  <c r="B125" i="14" s="1"/>
  <c r="A126" i="14"/>
  <c r="B126" i="14" s="1"/>
  <c r="A127" i="14"/>
  <c r="B127" i="14" s="1"/>
  <c r="A128" i="14"/>
  <c r="B128" i="14" s="1"/>
  <c r="A129" i="14"/>
  <c r="B129" i="14" s="1"/>
  <c r="A130" i="14"/>
  <c r="B130" i="14" s="1"/>
  <c r="A131" i="14"/>
  <c r="B131" i="14" s="1"/>
  <c r="A132" i="14"/>
  <c r="B132" i="14" s="1"/>
  <c r="A133" i="14"/>
  <c r="B133" i="14" s="1"/>
  <c r="A134" i="14"/>
  <c r="B134" i="14" s="1"/>
  <c r="A135" i="14"/>
  <c r="B135" i="14" s="1"/>
  <c r="A136" i="14"/>
  <c r="B136" i="14" s="1"/>
  <c r="A137" i="14"/>
  <c r="B137" i="14" s="1"/>
  <c r="A138" i="14"/>
  <c r="B138" i="14" s="1"/>
  <c r="A139" i="14"/>
  <c r="B139" i="14" s="1"/>
  <c r="A140" i="14"/>
  <c r="B140" i="14" s="1"/>
  <c r="A141" i="14"/>
  <c r="B141" i="14" s="1"/>
  <c r="A142" i="14"/>
  <c r="B142" i="14" s="1"/>
  <c r="A143" i="14"/>
  <c r="B143" i="14" s="1"/>
  <c r="A144" i="14"/>
  <c r="B144" i="14" s="1"/>
  <c r="A145" i="14"/>
  <c r="B145" i="14" s="1"/>
  <c r="A146" i="14"/>
  <c r="B146" i="14" s="1"/>
  <c r="A147" i="14"/>
  <c r="B147" i="14" s="1"/>
  <c r="A148" i="14"/>
  <c r="B148" i="14" s="1"/>
  <c r="A149" i="14"/>
  <c r="B149" i="14" s="1"/>
  <c r="A150" i="14"/>
  <c r="B150" i="14" s="1"/>
  <c r="A151" i="14"/>
  <c r="B151" i="14" s="1"/>
  <c r="A152" i="14"/>
  <c r="B152" i="14" s="1"/>
  <c r="A153" i="14"/>
  <c r="B153" i="14" s="1"/>
  <c r="A154" i="14"/>
  <c r="B154" i="14" s="1"/>
  <c r="A155" i="14"/>
  <c r="B155" i="14" s="1"/>
  <c r="A156" i="14"/>
  <c r="B156" i="14" s="1"/>
  <c r="A157" i="14"/>
  <c r="B157" i="14" s="1"/>
  <c r="A158" i="14"/>
  <c r="B158" i="14" s="1"/>
  <c r="A159" i="14"/>
  <c r="B159" i="14" s="1"/>
  <c r="A160" i="14"/>
  <c r="B160" i="14" s="1"/>
  <c r="A161" i="14"/>
  <c r="B161" i="14" s="1"/>
  <c r="A162" i="14"/>
  <c r="B162" i="14" s="1"/>
  <c r="A163" i="14"/>
  <c r="B163" i="14" s="1"/>
  <c r="A164" i="14"/>
  <c r="B164" i="14" s="1"/>
  <c r="A165" i="14"/>
  <c r="B165" i="14" s="1"/>
  <c r="A166" i="14"/>
  <c r="B166" i="14" s="1"/>
  <c r="A167" i="14"/>
  <c r="B167" i="14" s="1"/>
  <c r="A168" i="14"/>
  <c r="B168" i="14" s="1"/>
  <c r="A169" i="14"/>
  <c r="B169" i="14" s="1"/>
  <c r="A170" i="14"/>
  <c r="B170" i="14" s="1"/>
  <c r="A171" i="14"/>
  <c r="B171" i="14" s="1"/>
  <c r="A172" i="14"/>
  <c r="B172" i="14" s="1"/>
  <c r="A173" i="14"/>
  <c r="B173" i="14" s="1"/>
  <c r="A174" i="14"/>
  <c r="B174" i="14" s="1"/>
  <c r="A175" i="14"/>
  <c r="B175" i="14" s="1"/>
  <c r="A176" i="14"/>
  <c r="B176" i="14" s="1"/>
  <c r="A177" i="14"/>
  <c r="B177" i="14" s="1"/>
  <c r="A178" i="14"/>
  <c r="B178" i="14" s="1"/>
  <c r="A179" i="14"/>
  <c r="B179" i="14" s="1"/>
  <c r="A180" i="14"/>
  <c r="B180" i="14" s="1"/>
  <c r="A181" i="14"/>
  <c r="B181" i="14" s="1"/>
  <c r="A182" i="14"/>
  <c r="B182" i="14" s="1"/>
  <c r="A183" i="14"/>
  <c r="B183" i="14" s="1"/>
  <c r="A184" i="14"/>
  <c r="B184" i="14" s="1"/>
  <c r="A185" i="14"/>
  <c r="B185" i="14" s="1"/>
  <c r="A186" i="14"/>
  <c r="B186" i="14" s="1"/>
  <c r="A187" i="14"/>
  <c r="B187" i="14" s="1"/>
  <c r="A188" i="14"/>
  <c r="B188" i="14" s="1"/>
  <c r="A189" i="14"/>
  <c r="B189" i="14" s="1"/>
  <c r="A190" i="14"/>
  <c r="B190" i="14" s="1"/>
  <c r="A191" i="14"/>
  <c r="B191" i="14" s="1"/>
  <c r="A192" i="14"/>
  <c r="B192" i="14" s="1"/>
  <c r="A193" i="14"/>
  <c r="B193" i="14" s="1"/>
  <c r="A194" i="14"/>
  <c r="B194" i="14" s="1"/>
  <c r="A195" i="14"/>
  <c r="B195" i="14" s="1"/>
  <c r="A196" i="14"/>
  <c r="B196" i="14" s="1"/>
  <c r="A197" i="14"/>
  <c r="B197" i="14" s="1"/>
  <c r="A198" i="14"/>
  <c r="B198" i="14" s="1"/>
  <c r="A199" i="14"/>
  <c r="B199" i="14" s="1"/>
  <c r="A200" i="14"/>
  <c r="B200" i="14" s="1"/>
  <c r="A201" i="14"/>
  <c r="B201" i="14" s="1"/>
  <c r="A202" i="14"/>
  <c r="B202" i="14" s="1"/>
  <c r="A203" i="14"/>
  <c r="B203" i="14" s="1"/>
  <c r="A204" i="14"/>
  <c r="B204" i="14" s="1"/>
  <c r="A205" i="14"/>
  <c r="B205" i="14" s="1"/>
  <c r="A206" i="14"/>
  <c r="B206" i="14" s="1"/>
  <c r="A207" i="14"/>
  <c r="B207" i="14" s="1"/>
  <c r="A208" i="14"/>
  <c r="B208" i="14" s="1"/>
  <c r="A209" i="14"/>
  <c r="B209" i="14" s="1"/>
  <c r="A210" i="14"/>
  <c r="B210" i="14" s="1"/>
  <c r="A211" i="14"/>
  <c r="B211" i="14" s="1"/>
  <c r="A212" i="14"/>
  <c r="B212" i="14" s="1"/>
  <c r="A213" i="14"/>
  <c r="B213" i="14" s="1"/>
  <c r="A214" i="14"/>
  <c r="B214" i="14" s="1"/>
  <c r="A215" i="14"/>
  <c r="B215" i="14" s="1"/>
  <c r="A216" i="14"/>
  <c r="B216" i="14" s="1"/>
  <c r="A217" i="14"/>
  <c r="B217" i="14" s="1"/>
  <c r="A218" i="14"/>
  <c r="B218" i="14" s="1"/>
  <c r="A219" i="14"/>
  <c r="B219" i="14" s="1"/>
  <c r="A220" i="14"/>
  <c r="B220" i="14" s="1"/>
  <c r="A221" i="14"/>
  <c r="B221" i="14" s="1"/>
  <c r="A222" i="14"/>
  <c r="B222" i="14" s="1"/>
  <c r="A223" i="14"/>
  <c r="B223" i="14" s="1"/>
  <c r="A224" i="14"/>
  <c r="B224" i="14" s="1"/>
  <c r="A225" i="14"/>
  <c r="B225" i="14" s="1"/>
  <c r="A226" i="14"/>
  <c r="B226" i="14" s="1"/>
  <c r="A227" i="14"/>
  <c r="B227" i="14" s="1"/>
  <c r="A228" i="14"/>
  <c r="B228" i="14" s="1"/>
  <c r="A229" i="14"/>
  <c r="B229" i="14" s="1"/>
  <c r="A230" i="14"/>
  <c r="B230" i="14" s="1"/>
  <c r="A231" i="14"/>
  <c r="B231" i="14" s="1"/>
  <c r="A232" i="14"/>
  <c r="B232" i="14" s="1"/>
  <c r="A233" i="14"/>
  <c r="B233" i="14" s="1"/>
  <c r="A234" i="14"/>
  <c r="B234" i="14" s="1"/>
  <c r="A235" i="14"/>
  <c r="B235" i="14" s="1"/>
  <c r="A236" i="14"/>
  <c r="B236" i="14" s="1"/>
  <c r="A237" i="14"/>
  <c r="B237" i="14" s="1"/>
  <c r="A238" i="14"/>
  <c r="B238" i="14" s="1"/>
  <c r="A239" i="14"/>
  <c r="B239" i="14" s="1"/>
  <c r="A240" i="14"/>
  <c r="B240" i="14" s="1"/>
  <c r="A241" i="14"/>
  <c r="B241" i="14" s="1"/>
  <c r="A242" i="14"/>
  <c r="B242" i="14" s="1"/>
  <c r="A243" i="14"/>
  <c r="B243" i="14" s="1"/>
  <c r="A244" i="14"/>
  <c r="B244" i="14" s="1"/>
  <c r="A245" i="14"/>
  <c r="B245" i="14" s="1"/>
  <c r="A246" i="14"/>
  <c r="B246" i="14" s="1"/>
  <c r="A247" i="14"/>
  <c r="B247" i="14" s="1"/>
  <c r="A248" i="14"/>
  <c r="B248" i="14" s="1"/>
  <c r="A249" i="14"/>
  <c r="B249" i="14" s="1"/>
  <c r="A250" i="14"/>
  <c r="B250" i="14" s="1"/>
  <c r="A251" i="14"/>
  <c r="B251" i="14" s="1"/>
  <c r="A252" i="14"/>
  <c r="B252" i="14" s="1"/>
  <c r="A253" i="14"/>
  <c r="B253" i="14" s="1"/>
  <c r="A254" i="14"/>
  <c r="B254" i="14" s="1"/>
  <c r="A255" i="14"/>
  <c r="B255" i="14" s="1"/>
  <c r="A256" i="14"/>
  <c r="B256" i="14" s="1"/>
  <c r="A257" i="14"/>
  <c r="B257" i="14" s="1"/>
  <c r="A258" i="14"/>
  <c r="B258" i="14" s="1"/>
  <c r="A259" i="14"/>
  <c r="B259" i="14" s="1"/>
  <c r="A260" i="14"/>
  <c r="B260" i="14" s="1"/>
  <c r="A261" i="14"/>
  <c r="B261" i="14" s="1"/>
  <c r="A262" i="14"/>
  <c r="B262" i="14" s="1"/>
  <c r="A263" i="14"/>
  <c r="B263" i="14" s="1"/>
  <c r="A264" i="14"/>
  <c r="B264" i="14" s="1"/>
  <c r="A265" i="14"/>
  <c r="B265" i="14" s="1"/>
  <c r="A266" i="14"/>
  <c r="B266" i="14" s="1"/>
  <c r="A267" i="14"/>
  <c r="B267" i="14" s="1"/>
  <c r="A268" i="14"/>
  <c r="B268" i="14" s="1"/>
  <c r="A269" i="14"/>
  <c r="B269" i="14" s="1"/>
  <c r="A270" i="14"/>
  <c r="B270" i="14" s="1"/>
  <c r="A271" i="14"/>
  <c r="B271" i="14" s="1"/>
  <c r="A272" i="14"/>
  <c r="B272" i="14" s="1"/>
  <c r="A273" i="14"/>
  <c r="B273" i="14" s="1"/>
  <c r="A274" i="14"/>
  <c r="B274" i="14" s="1"/>
  <c r="A275" i="14"/>
  <c r="B275" i="14" s="1"/>
  <c r="A276" i="14"/>
  <c r="B276" i="14" s="1"/>
  <c r="A277" i="14"/>
  <c r="B277" i="14" s="1"/>
  <c r="A278" i="14"/>
  <c r="B278" i="14" s="1"/>
  <c r="A279" i="14"/>
  <c r="B279" i="14" s="1"/>
  <c r="A280" i="14"/>
  <c r="B280" i="14" s="1"/>
  <c r="A281" i="14"/>
  <c r="B281" i="14" s="1"/>
  <c r="A282" i="14"/>
  <c r="B282" i="14" s="1"/>
  <c r="A283" i="14"/>
  <c r="B283" i="14" s="1"/>
  <c r="A284" i="14"/>
  <c r="B284" i="14" s="1"/>
  <c r="A285" i="14"/>
  <c r="B285" i="14" s="1"/>
  <c r="A286" i="14"/>
  <c r="B286" i="14" s="1"/>
  <c r="A287" i="14"/>
  <c r="B287" i="14" s="1"/>
  <c r="A288" i="14"/>
  <c r="B288" i="14" s="1"/>
  <c r="A289" i="14"/>
  <c r="B289" i="14" s="1"/>
  <c r="A290" i="14"/>
  <c r="B290" i="14" s="1"/>
  <c r="A291" i="14"/>
  <c r="B291" i="14" s="1"/>
  <c r="A292" i="14"/>
  <c r="B292" i="14" s="1"/>
  <c r="A293" i="14"/>
  <c r="B293" i="14" s="1"/>
  <c r="A294" i="14"/>
  <c r="B294" i="14" s="1"/>
  <c r="A295" i="14"/>
  <c r="B295" i="14" s="1"/>
  <c r="A296" i="14"/>
  <c r="B296" i="14" s="1"/>
  <c r="A297" i="14"/>
  <c r="B297" i="14" s="1"/>
  <c r="A298" i="14"/>
  <c r="B298" i="14" s="1"/>
  <c r="A299" i="14"/>
  <c r="B299" i="14" s="1"/>
  <c r="A300" i="14"/>
  <c r="B300" i="14" s="1"/>
  <c r="A301" i="14"/>
  <c r="B301" i="14" s="1"/>
  <c r="A302" i="14"/>
  <c r="B302" i="14" s="1"/>
  <c r="A303" i="14"/>
  <c r="B303" i="14" s="1"/>
  <c r="A304" i="14"/>
  <c r="B304" i="14" s="1"/>
  <c r="A305" i="14"/>
  <c r="B305" i="14" s="1"/>
  <c r="A306" i="14"/>
  <c r="B306" i="14" s="1"/>
  <c r="A307" i="14"/>
  <c r="B307" i="14" s="1"/>
  <c r="A308" i="14"/>
  <c r="B308" i="14" s="1"/>
  <c r="A309" i="14"/>
  <c r="B309" i="14" s="1"/>
  <c r="A310" i="14"/>
  <c r="B310" i="14" s="1"/>
  <c r="A311" i="14"/>
  <c r="B311" i="14" s="1"/>
  <c r="A312" i="14"/>
  <c r="B312" i="14" s="1"/>
  <c r="A313" i="14"/>
  <c r="B313" i="14" s="1"/>
  <c r="A314" i="14"/>
  <c r="B314" i="14" s="1"/>
  <c r="A315" i="14"/>
  <c r="B315" i="14" s="1"/>
  <c r="A316" i="14"/>
  <c r="B316" i="14" s="1"/>
  <c r="A317" i="14"/>
  <c r="B317" i="14" s="1"/>
  <c r="A318" i="14"/>
  <c r="B318" i="14" s="1"/>
  <c r="A319" i="14"/>
  <c r="B319" i="14" s="1"/>
  <c r="A320" i="14"/>
  <c r="B320" i="14" s="1"/>
  <c r="A321" i="14"/>
  <c r="B321" i="14" s="1"/>
  <c r="A322" i="14"/>
  <c r="B322" i="14" s="1"/>
  <c r="A323" i="14"/>
  <c r="B323" i="14" s="1"/>
  <c r="A324" i="14"/>
  <c r="B324" i="14" s="1"/>
  <c r="A325" i="14"/>
  <c r="B325" i="14" s="1"/>
  <c r="A326" i="14"/>
  <c r="B326" i="14" s="1"/>
  <c r="A327" i="14"/>
  <c r="B327" i="14" s="1"/>
  <c r="A328" i="14"/>
  <c r="B328" i="14" s="1"/>
  <c r="A329" i="14"/>
  <c r="B329" i="14" s="1"/>
  <c r="A330" i="14"/>
  <c r="B330" i="14" s="1"/>
  <c r="A331" i="14"/>
  <c r="B331" i="14" s="1"/>
  <c r="A332" i="14"/>
  <c r="B332" i="14" s="1"/>
  <c r="A333" i="14"/>
  <c r="B333" i="14" s="1"/>
  <c r="A334" i="14"/>
  <c r="B334" i="14" s="1"/>
  <c r="A335" i="14"/>
  <c r="B335" i="14" s="1"/>
  <c r="A336" i="14"/>
  <c r="B336" i="14" s="1"/>
  <c r="A337" i="14"/>
  <c r="B337" i="14" s="1"/>
  <c r="A338" i="14"/>
  <c r="B338" i="14" s="1"/>
  <c r="A339" i="14"/>
  <c r="B339" i="14" s="1"/>
  <c r="A340" i="14"/>
  <c r="B340" i="14" s="1"/>
  <c r="A341" i="14"/>
  <c r="B341" i="14" s="1"/>
  <c r="A342" i="14"/>
  <c r="B342" i="14" s="1"/>
  <c r="A343" i="14"/>
  <c r="B343" i="14" s="1"/>
  <c r="A344" i="14"/>
  <c r="B344" i="14" s="1"/>
  <c r="A345" i="14"/>
  <c r="B345" i="14" s="1"/>
  <c r="A346" i="14"/>
  <c r="B346" i="14" s="1"/>
  <c r="A347" i="14"/>
  <c r="B347" i="14" s="1"/>
  <c r="A348" i="14"/>
  <c r="B348" i="14" s="1"/>
  <c r="A349" i="14"/>
  <c r="B349" i="14" s="1"/>
  <c r="A350" i="14"/>
  <c r="B350" i="14" s="1"/>
  <c r="A351" i="14"/>
  <c r="B351" i="14" s="1"/>
  <c r="A352" i="14"/>
  <c r="B352" i="14" s="1"/>
  <c r="A353" i="14"/>
  <c r="B353" i="14" s="1"/>
  <c r="A354" i="14"/>
  <c r="B354" i="14" s="1"/>
  <c r="A355" i="14"/>
  <c r="B355" i="14" s="1"/>
  <c r="A356" i="14"/>
  <c r="B356" i="14" s="1"/>
  <c r="A357" i="14"/>
  <c r="B357" i="14" s="1"/>
  <c r="A358" i="14"/>
  <c r="B358" i="14" s="1"/>
  <c r="A359" i="14"/>
  <c r="B359" i="14" s="1"/>
  <c r="A360" i="14"/>
  <c r="B360" i="14" s="1"/>
  <c r="A361" i="14"/>
  <c r="B361" i="14" s="1"/>
  <c r="A362" i="14"/>
  <c r="B362" i="14" s="1"/>
  <c r="A363" i="14"/>
  <c r="B363" i="14" s="1"/>
  <c r="A364" i="14"/>
  <c r="B364" i="14" s="1"/>
  <c r="A365" i="14"/>
  <c r="B365" i="14" s="1"/>
  <c r="A366" i="14"/>
  <c r="B366" i="14" s="1"/>
  <c r="A367" i="14"/>
  <c r="B367" i="14" s="1"/>
  <c r="A368" i="14"/>
  <c r="B368" i="14" s="1"/>
  <c r="A369" i="14"/>
  <c r="B369" i="14" s="1"/>
  <c r="A370" i="14"/>
  <c r="B370" i="14" s="1"/>
  <c r="A371" i="14"/>
  <c r="B371" i="14" s="1"/>
  <c r="A372" i="14"/>
  <c r="B372" i="14" s="1"/>
  <c r="A373" i="14"/>
  <c r="B373" i="14" s="1"/>
  <c r="A374" i="14"/>
  <c r="B374" i="14" s="1"/>
  <c r="A375" i="14"/>
  <c r="B375" i="14" s="1"/>
  <c r="A376" i="14"/>
  <c r="B376" i="14" s="1"/>
  <c r="A377" i="14"/>
  <c r="B377" i="14" s="1"/>
  <c r="A378" i="14"/>
  <c r="B378" i="14" s="1"/>
  <c r="A379" i="14"/>
  <c r="B379" i="14" s="1"/>
  <c r="A380" i="14"/>
  <c r="B380" i="14" s="1"/>
  <c r="A381" i="14"/>
  <c r="B381" i="14" s="1"/>
  <c r="A382" i="14"/>
  <c r="B382" i="14" s="1"/>
  <c r="A383" i="14"/>
  <c r="B383" i="14" s="1"/>
  <c r="A384" i="14"/>
  <c r="B384" i="14" s="1"/>
  <c r="A385" i="14"/>
  <c r="B385" i="14" s="1"/>
  <c r="A386" i="14"/>
  <c r="B386" i="14" s="1"/>
  <c r="A387" i="14"/>
  <c r="B387" i="14" s="1"/>
  <c r="A388" i="14"/>
  <c r="B388" i="14" s="1"/>
  <c r="A389" i="14"/>
  <c r="B389" i="14" s="1"/>
  <c r="A390" i="14"/>
  <c r="B390" i="14" s="1"/>
  <c r="A391" i="14"/>
  <c r="B391" i="14" s="1"/>
  <c r="A392" i="14"/>
  <c r="B392" i="14" s="1"/>
  <c r="A393" i="14"/>
  <c r="B393" i="14" s="1"/>
  <c r="A394" i="14"/>
  <c r="B394" i="14" s="1"/>
  <c r="A395" i="14"/>
  <c r="B395" i="14" s="1"/>
  <c r="A396" i="14"/>
  <c r="B396" i="14" s="1"/>
  <c r="A397" i="14"/>
  <c r="B397" i="14" s="1"/>
  <c r="A398" i="14"/>
  <c r="B398" i="14" s="1"/>
  <c r="A399" i="14"/>
  <c r="B399" i="14" s="1"/>
  <c r="A400" i="14"/>
  <c r="B400" i="14" s="1"/>
  <c r="A401" i="14"/>
  <c r="B401" i="14" s="1"/>
  <c r="A402" i="14"/>
  <c r="B402" i="14" s="1"/>
  <c r="A403" i="14"/>
  <c r="B403" i="14" s="1"/>
  <c r="A404" i="14"/>
  <c r="B404" i="14" s="1"/>
  <c r="A405" i="14"/>
  <c r="B405" i="14" s="1"/>
  <c r="A406" i="14"/>
  <c r="B406" i="14" s="1"/>
  <c r="A407" i="14"/>
  <c r="B407" i="14" s="1"/>
  <c r="A408" i="14"/>
  <c r="B408" i="14" s="1"/>
  <c r="A409" i="14"/>
  <c r="B409" i="14" s="1"/>
  <c r="A410" i="14"/>
  <c r="B410" i="14" s="1"/>
  <c r="A411" i="14"/>
  <c r="B411" i="14" s="1"/>
  <c r="A412" i="14"/>
  <c r="B412" i="14" s="1"/>
  <c r="A413" i="14"/>
  <c r="B413" i="14" s="1"/>
  <c r="A414" i="14"/>
  <c r="B414" i="14" s="1"/>
  <c r="A415" i="14"/>
  <c r="B415" i="14" s="1"/>
  <c r="A416" i="14"/>
  <c r="B416" i="14" s="1"/>
  <c r="A417" i="14"/>
  <c r="B417" i="14" s="1"/>
  <c r="A418" i="14"/>
  <c r="B418" i="14" s="1"/>
  <c r="A419" i="14"/>
  <c r="B419" i="14" s="1"/>
  <c r="A420" i="14"/>
  <c r="B420" i="14" s="1"/>
  <c r="A421" i="14"/>
  <c r="B421" i="14" s="1"/>
  <c r="A422" i="14"/>
  <c r="B422" i="14" s="1"/>
  <c r="A423" i="14"/>
  <c r="B423" i="14" s="1"/>
  <c r="A424" i="14"/>
  <c r="B424" i="14" s="1"/>
  <c r="A425" i="14"/>
  <c r="B425" i="14" s="1"/>
  <c r="A426" i="14"/>
  <c r="B426" i="14" s="1"/>
  <c r="A427" i="14"/>
  <c r="B427" i="14" s="1"/>
  <c r="A428" i="14"/>
  <c r="B428" i="14" s="1"/>
  <c r="A429" i="14"/>
  <c r="B429" i="14" s="1"/>
  <c r="A430" i="14"/>
  <c r="B430" i="14" s="1"/>
  <c r="A431" i="14"/>
  <c r="B431" i="14" s="1"/>
  <c r="A432" i="14"/>
  <c r="B432" i="14" s="1"/>
  <c r="A433" i="14"/>
  <c r="B433" i="14" s="1"/>
  <c r="A434" i="14"/>
  <c r="B434" i="14" s="1"/>
  <c r="A435" i="14"/>
  <c r="B435" i="14" s="1"/>
  <c r="A436" i="14"/>
  <c r="B436" i="14" s="1"/>
  <c r="A437" i="14"/>
  <c r="B437" i="14" s="1"/>
  <c r="A438" i="14"/>
  <c r="B438" i="14" s="1"/>
  <c r="A439" i="14"/>
  <c r="B439" i="14" s="1"/>
  <c r="A440" i="14"/>
  <c r="B440" i="14" s="1"/>
  <c r="A441" i="14"/>
  <c r="B441" i="14" s="1"/>
  <c r="A442" i="14"/>
  <c r="B442" i="14" s="1"/>
  <c r="A443" i="14"/>
  <c r="B443" i="14" s="1"/>
  <c r="A444" i="14"/>
  <c r="B444" i="14" s="1"/>
  <c r="A445" i="14"/>
  <c r="B445" i="14" s="1"/>
  <c r="A446" i="14"/>
  <c r="B446" i="14" s="1"/>
  <c r="A447" i="14"/>
  <c r="B447" i="14" s="1"/>
  <c r="A448" i="14"/>
  <c r="B448" i="14" s="1"/>
  <c r="A449" i="14"/>
  <c r="B449" i="14" s="1"/>
  <c r="A450" i="14"/>
  <c r="B450" i="14" s="1"/>
  <c r="A451" i="14"/>
  <c r="B451" i="14" s="1"/>
  <c r="A452" i="14"/>
  <c r="B452" i="14" s="1"/>
  <c r="A453" i="14"/>
  <c r="B453" i="14" s="1"/>
  <c r="A454" i="14"/>
  <c r="B454" i="14" s="1"/>
  <c r="A455" i="14"/>
  <c r="B455" i="14" s="1"/>
  <c r="A456" i="14"/>
  <c r="B456" i="14" s="1"/>
  <c r="A457" i="14"/>
  <c r="B457" i="14" s="1"/>
  <c r="A458" i="14"/>
  <c r="B458" i="14" s="1"/>
  <c r="A459" i="14"/>
  <c r="B459" i="14" s="1"/>
  <c r="A460" i="14"/>
  <c r="B460" i="14" s="1"/>
  <c r="A461" i="14"/>
  <c r="B461" i="14" s="1"/>
  <c r="A462" i="14"/>
  <c r="B462" i="14" s="1"/>
  <c r="A463" i="14"/>
  <c r="B463" i="14" s="1"/>
  <c r="A464" i="14"/>
  <c r="B464" i="14" s="1"/>
  <c r="A465" i="14"/>
  <c r="B465" i="14" s="1"/>
  <c r="A466" i="14"/>
  <c r="B466" i="14" s="1"/>
  <c r="A467" i="14"/>
  <c r="B467" i="14" s="1"/>
  <c r="A468" i="14"/>
  <c r="B468" i="14" s="1"/>
  <c r="A469" i="14"/>
  <c r="B469" i="14" s="1"/>
  <c r="A470" i="14"/>
  <c r="B470" i="14" s="1"/>
  <c r="A471" i="14"/>
  <c r="B471" i="14" s="1"/>
  <c r="A472" i="14"/>
  <c r="B472" i="14" s="1"/>
  <c r="A473" i="14"/>
  <c r="B473" i="14" s="1"/>
  <c r="A474" i="14"/>
  <c r="B474" i="14" s="1"/>
  <c r="A475" i="14"/>
  <c r="B475" i="14" s="1"/>
  <c r="A476" i="14"/>
  <c r="B476" i="14" s="1"/>
  <c r="A477" i="14"/>
  <c r="B477" i="14" s="1"/>
  <c r="A478" i="14"/>
  <c r="B478" i="14" s="1"/>
  <c r="A479" i="14"/>
  <c r="B479" i="14" s="1"/>
  <c r="A480" i="14"/>
  <c r="B480" i="14" s="1"/>
  <c r="A481" i="14"/>
  <c r="B481" i="14" s="1"/>
  <c r="A482" i="14"/>
  <c r="B482" i="14" s="1"/>
  <c r="A483" i="14"/>
  <c r="B483" i="14" s="1"/>
  <c r="A484" i="14"/>
  <c r="B484" i="14" s="1"/>
  <c r="A485" i="14"/>
  <c r="B485" i="14" s="1"/>
  <c r="A486" i="14"/>
  <c r="B486" i="14" s="1"/>
  <c r="A487" i="14"/>
  <c r="B487" i="14" s="1"/>
  <c r="A488" i="14"/>
  <c r="B488" i="14" s="1"/>
  <c r="A489" i="14"/>
  <c r="B489" i="14" s="1"/>
  <c r="A490" i="14"/>
  <c r="B490" i="14" s="1"/>
  <c r="A491" i="14"/>
  <c r="B491" i="14" s="1"/>
  <c r="A492" i="14"/>
  <c r="B492" i="14" s="1"/>
  <c r="A493" i="14"/>
  <c r="B493" i="14" s="1"/>
  <c r="A494" i="14"/>
  <c r="B494" i="14" s="1"/>
  <c r="A495" i="14"/>
  <c r="B495" i="14" s="1"/>
  <c r="A496" i="14"/>
  <c r="B496" i="14" s="1"/>
  <c r="A497" i="14"/>
  <c r="B497" i="14" s="1"/>
  <c r="A498" i="14"/>
  <c r="B498" i="14" s="1"/>
  <c r="A499" i="14"/>
  <c r="B499" i="14" s="1"/>
  <c r="A500" i="14"/>
  <c r="B500" i="14" s="1"/>
  <c r="A501" i="14"/>
  <c r="B501" i="14" s="1"/>
  <c r="A502" i="14"/>
  <c r="B502" i="14" s="1"/>
  <c r="A503" i="14"/>
  <c r="B503" i="14" s="1"/>
  <c r="A504" i="14"/>
  <c r="B504" i="14" s="1"/>
  <c r="A505" i="14"/>
  <c r="B505" i="14" s="1"/>
  <c r="A506" i="14"/>
  <c r="B506" i="14" s="1"/>
  <c r="A507" i="14"/>
  <c r="B507" i="14" s="1"/>
  <c r="A508" i="14"/>
  <c r="B508" i="14" s="1"/>
  <c r="A509" i="14"/>
  <c r="B509" i="14" s="1"/>
  <c r="A510" i="14"/>
  <c r="B510" i="14" s="1"/>
  <c r="A511" i="14"/>
  <c r="B511" i="14" s="1"/>
  <c r="A512" i="14"/>
  <c r="B512" i="14" s="1"/>
  <c r="A513" i="14"/>
  <c r="B513" i="14" s="1"/>
  <c r="A514" i="14"/>
  <c r="B514" i="14" s="1"/>
  <c r="A515" i="14"/>
  <c r="B515" i="14" s="1"/>
  <c r="A516" i="14"/>
  <c r="B516" i="14" s="1"/>
  <c r="A517" i="14"/>
  <c r="B517" i="14" s="1"/>
  <c r="A518" i="14"/>
  <c r="B518" i="14" s="1"/>
  <c r="A519" i="14"/>
  <c r="B519" i="14" s="1"/>
  <c r="A520" i="14"/>
  <c r="B520" i="14" s="1"/>
  <c r="A521" i="14"/>
  <c r="B521" i="14" s="1"/>
  <c r="A522" i="14"/>
  <c r="B522" i="14" s="1"/>
  <c r="A523" i="14"/>
  <c r="B523" i="14" s="1"/>
  <c r="A524" i="14"/>
  <c r="B524" i="14" s="1"/>
  <c r="A525" i="14"/>
  <c r="B525" i="14" s="1"/>
  <c r="A526" i="14"/>
  <c r="B526" i="14" s="1"/>
  <c r="A527" i="14"/>
  <c r="B527" i="14" s="1"/>
  <c r="A528" i="14"/>
  <c r="B528" i="14" s="1"/>
  <c r="A529" i="14"/>
  <c r="B529" i="14" s="1"/>
  <c r="A530" i="14"/>
  <c r="B530" i="14" s="1"/>
  <c r="A531" i="14"/>
  <c r="B531" i="14" s="1"/>
  <c r="A532" i="14"/>
  <c r="B532" i="14" s="1"/>
  <c r="A533" i="14"/>
  <c r="B533" i="14" s="1"/>
  <c r="A534" i="14"/>
  <c r="B534" i="14" s="1"/>
  <c r="A535" i="14"/>
  <c r="B535" i="14" s="1"/>
  <c r="A536" i="14"/>
  <c r="B536" i="14" s="1"/>
  <c r="A537" i="14"/>
  <c r="B537" i="14" s="1"/>
  <c r="A538" i="14"/>
  <c r="B538" i="14" s="1"/>
  <c r="A539" i="14"/>
  <c r="B539" i="14" s="1"/>
  <c r="A540" i="14"/>
  <c r="B540" i="14" s="1"/>
  <c r="A541" i="14"/>
  <c r="B541" i="14" s="1"/>
  <c r="A542" i="14"/>
  <c r="B542" i="14" s="1"/>
  <c r="A543" i="14"/>
  <c r="B543" i="14" s="1"/>
  <c r="A544" i="14"/>
  <c r="B544" i="14" s="1"/>
  <c r="A545" i="14"/>
  <c r="B545" i="14" s="1"/>
  <c r="A546" i="14"/>
  <c r="B546" i="14" s="1"/>
  <c r="A547" i="14"/>
  <c r="B547" i="14" s="1"/>
  <c r="A548" i="14"/>
  <c r="B548" i="14" s="1"/>
  <c r="A549" i="14"/>
  <c r="B549" i="14" s="1"/>
  <c r="A550" i="14"/>
  <c r="B550" i="14" s="1"/>
  <c r="A551" i="14"/>
  <c r="B551" i="14" s="1"/>
  <c r="A552" i="14"/>
  <c r="B552" i="14" s="1"/>
  <c r="A553" i="14"/>
  <c r="B553" i="14" s="1"/>
  <c r="A554" i="14"/>
  <c r="B554" i="14" s="1"/>
  <c r="A555" i="14"/>
  <c r="B555" i="14" s="1"/>
  <c r="A556" i="14"/>
  <c r="B556" i="14" s="1"/>
  <c r="A557" i="14"/>
  <c r="B557" i="14" s="1"/>
  <c r="A558" i="14"/>
  <c r="B558" i="14" s="1"/>
  <c r="A559" i="14"/>
  <c r="B559" i="14" s="1"/>
  <c r="A560" i="14"/>
  <c r="B560" i="14" s="1"/>
  <c r="A561" i="14"/>
  <c r="B561" i="14" s="1"/>
  <c r="A562" i="14"/>
  <c r="B562" i="14" s="1"/>
  <c r="A563" i="14"/>
  <c r="B563" i="14" s="1"/>
  <c r="A564" i="14"/>
  <c r="B564" i="14" s="1"/>
  <c r="A565" i="14"/>
  <c r="B565" i="14" s="1"/>
  <c r="A566" i="14"/>
  <c r="B566" i="14" s="1"/>
  <c r="A567" i="14"/>
  <c r="B567" i="14" s="1"/>
  <c r="A568" i="14"/>
  <c r="B568" i="14" s="1"/>
  <c r="A569" i="14"/>
  <c r="B569" i="14" s="1"/>
  <c r="A570" i="14"/>
  <c r="B570" i="14" s="1"/>
  <c r="A571" i="14"/>
  <c r="B571" i="14" s="1"/>
  <c r="A572" i="14"/>
  <c r="B572" i="14" s="1"/>
  <c r="A573" i="14"/>
  <c r="B573" i="14" s="1"/>
  <c r="A574" i="14"/>
  <c r="B574" i="14" s="1"/>
  <c r="A575" i="14"/>
  <c r="B575" i="14" s="1"/>
  <c r="A576" i="14"/>
  <c r="B576" i="14" s="1"/>
  <c r="A577" i="14"/>
  <c r="B577" i="14" s="1"/>
  <c r="A578" i="14"/>
  <c r="B578" i="14" s="1"/>
  <c r="A579" i="14"/>
  <c r="B579" i="14" s="1"/>
  <c r="A580" i="14"/>
  <c r="B580" i="14" s="1"/>
  <c r="A581" i="14"/>
  <c r="B581" i="14" s="1"/>
  <c r="A582" i="14"/>
  <c r="B582" i="14" s="1"/>
  <c r="A583" i="14"/>
  <c r="B583" i="14" s="1"/>
  <c r="A584" i="14"/>
  <c r="B584" i="14" s="1"/>
  <c r="A585" i="14"/>
  <c r="B585" i="14" s="1"/>
  <c r="A586" i="14"/>
  <c r="B586" i="14" s="1"/>
  <c r="A587" i="14"/>
  <c r="B587" i="14" s="1"/>
  <c r="A588" i="14"/>
  <c r="B588" i="14" s="1"/>
  <c r="A589" i="14"/>
  <c r="B589" i="14" s="1"/>
  <c r="A590" i="14"/>
  <c r="B590" i="14" s="1"/>
  <c r="A591" i="14"/>
  <c r="B591" i="14" s="1"/>
  <c r="A592" i="14"/>
  <c r="B592" i="14" s="1"/>
  <c r="A593" i="14"/>
  <c r="B593" i="14" s="1"/>
  <c r="A594" i="14"/>
  <c r="B594" i="14" s="1"/>
  <c r="A595" i="14"/>
  <c r="B595" i="14" s="1"/>
  <c r="A596" i="14"/>
  <c r="B596" i="14" s="1"/>
  <c r="A597" i="14"/>
  <c r="B597" i="14" s="1"/>
  <c r="A598" i="14"/>
  <c r="B598" i="14" s="1"/>
  <c r="A599" i="14"/>
  <c r="B599" i="14" s="1"/>
  <c r="A600" i="14"/>
  <c r="B600" i="14" s="1"/>
  <c r="A601" i="14"/>
  <c r="B601" i="14" s="1"/>
  <c r="A602" i="14"/>
  <c r="B602" i="14" s="1"/>
  <c r="A603" i="14"/>
  <c r="B603" i="14" s="1"/>
  <c r="A604" i="14"/>
  <c r="B604" i="14" s="1"/>
  <c r="A605" i="14"/>
  <c r="B605" i="14" s="1"/>
  <c r="A606" i="14"/>
  <c r="B606" i="14" s="1"/>
  <c r="A607" i="14"/>
  <c r="B607" i="14" s="1"/>
  <c r="A608" i="14"/>
  <c r="B608" i="14" s="1"/>
  <c r="A609" i="14"/>
  <c r="B609" i="14" s="1"/>
  <c r="A610" i="14"/>
  <c r="B610" i="14" s="1"/>
  <c r="A611" i="14"/>
  <c r="B611" i="14" s="1"/>
  <c r="A612" i="14"/>
  <c r="B612" i="14" s="1"/>
  <c r="A613" i="14"/>
  <c r="B613" i="14" s="1"/>
  <c r="A614" i="14"/>
  <c r="B614" i="14" s="1"/>
  <c r="A615" i="14"/>
  <c r="B615" i="14" s="1"/>
  <c r="A616" i="14"/>
  <c r="B616" i="14" s="1"/>
  <c r="A617" i="14"/>
  <c r="B617" i="14" s="1"/>
  <c r="A618" i="14"/>
  <c r="B618" i="14" s="1"/>
  <c r="A619" i="14"/>
  <c r="B619" i="14" s="1"/>
  <c r="A620" i="14"/>
  <c r="B620" i="14" s="1"/>
  <c r="A621" i="14"/>
  <c r="B621" i="14" s="1"/>
  <c r="A622" i="14"/>
  <c r="B622" i="14" s="1"/>
  <c r="A623" i="14"/>
  <c r="B623" i="14" s="1"/>
  <c r="A624" i="14"/>
  <c r="B624" i="14" s="1"/>
  <c r="A625" i="14"/>
  <c r="B625" i="14" s="1"/>
  <c r="A626" i="14"/>
  <c r="B626" i="14" s="1"/>
  <c r="A627" i="14"/>
  <c r="B627" i="14" s="1"/>
  <c r="A628" i="14"/>
  <c r="B628" i="14" s="1"/>
  <c r="A629" i="14"/>
  <c r="B629" i="14" s="1"/>
  <c r="A630" i="14"/>
  <c r="B630" i="14" s="1"/>
  <c r="A631" i="14"/>
  <c r="B631" i="14" s="1"/>
  <c r="A632" i="14"/>
  <c r="B632" i="14" s="1"/>
  <c r="A633" i="14"/>
  <c r="B633" i="14" s="1"/>
  <c r="A634" i="14"/>
  <c r="B634" i="14" s="1"/>
  <c r="A635" i="14"/>
  <c r="B635" i="14" s="1"/>
  <c r="A636" i="14"/>
  <c r="B636" i="14" s="1"/>
  <c r="A637" i="14"/>
  <c r="B637" i="14" s="1"/>
  <c r="A638" i="14"/>
  <c r="B638" i="14" s="1"/>
  <c r="A639" i="14"/>
  <c r="B639" i="14" s="1"/>
  <c r="A640" i="14"/>
  <c r="B640" i="14" s="1"/>
  <c r="A641" i="14"/>
  <c r="B641" i="14" s="1"/>
  <c r="A642" i="14"/>
  <c r="B642" i="14" s="1"/>
  <c r="A643" i="14"/>
  <c r="B643" i="14" s="1"/>
  <c r="A644" i="14"/>
  <c r="B644" i="14" s="1"/>
  <c r="A645" i="14"/>
  <c r="B645" i="14" s="1"/>
  <c r="A646" i="14"/>
  <c r="B646" i="14" s="1"/>
  <c r="A647" i="14"/>
  <c r="B647" i="14" s="1"/>
  <c r="A648" i="14"/>
  <c r="B648" i="14" s="1"/>
  <c r="A649" i="14"/>
  <c r="B649" i="14" s="1"/>
  <c r="A650" i="14"/>
  <c r="B650" i="14" s="1"/>
  <c r="A651" i="14"/>
  <c r="B651" i="14" s="1"/>
  <c r="A652" i="14"/>
  <c r="B652" i="14" s="1"/>
  <c r="A653" i="14"/>
  <c r="B653" i="14" s="1"/>
  <c r="A654" i="14"/>
  <c r="B654" i="14" s="1"/>
  <c r="A655" i="14"/>
  <c r="B655" i="14" s="1"/>
  <c r="A656" i="14"/>
  <c r="B656" i="14" s="1"/>
  <c r="A657" i="14"/>
  <c r="B657" i="14" s="1"/>
  <c r="A658" i="14"/>
  <c r="B658" i="14" s="1"/>
  <c r="A659" i="14"/>
  <c r="B659" i="14" s="1"/>
  <c r="A660" i="14"/>
  <c r="B660" i="14" s="1"/>
  <c r="A661" i="14"/>
  <c r="B661" i="14" s="1"/>
  <c r="A662" i="14"/>
  <c r="B662" i="14" s="1"/>
  <c r="A663" i="14"/>
  <c r="B663" i="14" s="1"/>
  <c r="A664" i="14"/>
  <c r="B664" i="14" s="1"/>
  <c r="A665" i="14"/>
  <c r="B665" i="14" s="1"/>
  <c r="A666" i="14"/>
  <c r="B666" i="14" s="1"/>
  <c r="A667" i="14"/>
  <c r="B667" i="14" s="1"/>
  <c r="A668" i="14"/>
  <c r="B668" i="14" s="1"/>
  <c r="A669" i="14"/>
  <c r="B669" i="14" s="1"/>
  <c r="A670" i="14"/>
  <c r="B670" i="14" s="1"/>
  <c r="A671" i="14"/>
  <c r="B671" i="14" s="1"/>
  <c r="A672" i="14"/>
  <c r="B672" i="14" s="1"/>
  <c r="A673" i="14"/>
  <c r="B673" i="14" s="1"/>
  <c r="A674" i="14"/>
  <c r="B674" i="14" s="1"/>
  <c r="A675" i="14"/>
  <c r="B675" i="14" s="1"/>
  <c r="A676" i="14"/>
  <c r="B676" i="14" s="1"/>
  <c r="A677" i="14"/>
  <c r="B677" i="14" s="1"/>
  <c r="A678" i="14"/>
  <c r="B678" i="14" s="1"/>
  <c r="A679" i="14"/>
  <c r="B679" i="14" s="1"/>
  <c r="A680" i="14"/>
  <c r="B680" i="14" s="1"/>
  <c r="A681" i="14"/>
  <c r="B681" i="14" s="1"/>
  <c r="A682" i="14"/>
  <c r="B682" i="14" s="1"/>
  <c r="A683" i="14"/>
  <c r="B683" i="14" s="1"/>
  <c r="A684" i="14"/>
  <c r="B684" i="14" s="1"/>
  <c r="A685" i="14"/>
  <c r="B685" i="14" s="1"/>
  <c r="A686" i="14"/>
  <c r="B686" i="14" s="1"/>
  <c r="A687" i="14"/>
  <c r="B687" i="14" s="1"/>
  <c r="A688" i="14"/>
  <c r="B688" i="14" s="1"/>
  <c r="A689" i="14"/>
  <c r="B689" i="14" s="1"/>
  <c r="A690" i="14"/>
  <c r="B690" i="14" s="1"/>
  <c r="A691" i="14"/>
  <c r="B691" i="14" s="1"/>
  <c r="A692" i="14"/>
  <c r="B692" i="14" s="1"/>
  <c r="A693" i="14"/>
  <c r="B693" i="14" s="1"/>
  <c r="A694" i="14"/>
  <c r="B694" i="14" s="1"/>
  <c r="A695" i="14"/>
  <c r="B695" i="14" s="1"/>
  <c r="A696" i="14"/>
  <c r="B696" i="14" s="1"/>
  <c r="A697" i="14"/>
  <c r="B697" i="14" s="1"/>
  <c r="A698" i="14"/>
  <c r="B698" i="14" s="1"/>
  <c r="A699" i="14"/>
  <c r="B699" i="14" s="1"/>
  <c r="A700" i="14"/>
  <c r="B700" i="14" s="1"/>
  <c r="A701" i="14"/>
  <c r="B701" i="14" s="1"/>
  <c r="A702" i="14"/>
  <c r="B702" i="14" s="1"/>
  <c r="A703" i="14"/>
  <c r="B703" i="14" s="1"/>
  <c r="A704" i="14"/>
  <c r="B704" i="14" s="1"/>
  <c r="A705" i="14"/>
  <c r="B705" i="14" s="1"/>
  <c r="A706" i="14"/>
  <c r="B706" i="14" s="1"/>
  <c r="A707" i="14"/>
  <c r="B707" i="14" s="1"/>
  <c r="A708" i="14"/>
  <c r="B708" i="14" s="1"/>
  <c r="A709" i="14"/>
  <c r="B709" i="14" s="1"/>
  <c r="A710" i="14"/>
  <c r="B710" i="14" s="1"/>
  <c r="A711" i="14"/>
  <c r="B711" i="14" s="1"/>
  <c r="A712" i="14"/>
  <c r="B712" i="14" s="1"/>
  <c r="A713" i="14"/>
  <c r="B713" i="14" s="1"/>
  <c r="A714" i="14"/>
  <c r="B714" i="14" s="1"/>
  <c r="A715" i="14"/>
  <c r="B715" i="14" s="1"/>
  <c r="A716" i="14"/>
  <c r="B716" i="14" s="1"/>
  <c r="A717" i="14"/>
  <c r="B717" i="14" s="1"/>
  <c r="A718" i="14"/>
  <c r="B718" i="14" s="1"/>
  <c r="A719" i="14"/>
  <c r="B719" i="14" s="1"/>
  <c r="A720" i="14"/>
  <c r="B720" i="14" s="1"/>
  <c r="A721" i="14"/>
  <c r="B721" i="14" s="1"/>
  <c r="A722" i="14"/>
  <c r="B722" i="14" s="1"/>
  <c r="A723" i="14"/>
  <c r="B723" i="14" s="1"/>
  <c r="A724" i="14"/>
  <c r="B724" i="14" s="1"/>
  <c r="A725" i="14"/>
  <c r="B725" i="14" s="1"/>
  <c r="A726" i="14"/>
  <c r="B726" i="14" s="1"/>
  <c r="A727" i="14"/>
  <c r="B727" i="14" s="1"/>
  <c r="A728" i="14"/>
  <c r="B728" i="14" s="1"/>
  <c r="A729" i="14"/>
  <c r="B729" i="14" s="1"/>
  <c r="A730" i="14"/>
  <c r="B730" i="14" s="1"/>
  <c r="A731" i="14"/>
  <c r="B731" i="14" s="1"/>
  <c r="A732" i="14"/>
  <c r="B732" i="14" s="1"/>
  <c r="A733" i="14"/>
  <c r="B733" i="14" s="1"/>
  <c r="A734" i="14"/>
  <c r="B734" i="14" s="1"/>
  <c r="A735" i="14"/>
  <c r="B735" i="14" s="1"/>
  <c r="A736" i="14"/>
  <c r="B736" i="14" s="1"/>
  <c r="A737" i="14"/>
  <c r="B737" i="14" s="1"/>
  <c r="A738" i="14"/>
  <c r="B738" i="14" s="1"/>
  <c r="A739" i="14"/>
  <c r="B739" i="14" s="1"/>
  <c r="A740" i="14"/>
  <c r="B740" i="14" s="1"/>
  <c r="A741" i="14"/>
  <c r="B741" i="14" s="1"/>
  <c r="A742" i="14"/>
  <c r="B742" i="14" s="1"/>
  <c r="A743" i="14"/>
  <c r="B743" i="14" s="1"/>
  <c r="A744" i="14"/>
  <c r="B744" i="14" s="1"/>
  <c r="A745" i="14"/>
  <c r="B745" i="14" s="1"/>
  <c r="A746" i="14"/>
  <c r="B746" i="14" s="1"/>
  <c r="A747" i="14"/>
  <c r="B747" i="14" s="1"/>
  <c r="A748" i="14"/>
  <c r="B748" i="14" s="1"/>
  <c r="A749" i="14"/>
  <c r="B749" i="14" s="1"/>
  <c r="A750" i="14"/>
  <c r="B750" i="14" s="1"/>
  <c r="A751" i="14"/>
  <c r="B751" i="14" s="1"/>
  <c r="A752" i="14"/>
  <c r="B752" i="14" s="1"/>
  <c r="A753" i="14"/>
  <c r="B753" i="14" s="1"/>
  <c r="A754" i="14"/>
  <c r="B754" i="14" s="1"/>
  <c r="A755" i="14"/>
  <c r="B755" i="14" s="1"/>
  <c r="A756" i="14"/>
  <c r="B756" i="14" s="1"/>
  <c r="A757" i="14"/>
  <c r="B757" i="14" s="1"/>
  <c r="A758" i="14"/>
  <c r="B758" i="14" s="1"/>
  <c r="A759" i="14"/>
  <c r="B759" i="14" s="1"/>
  <c r="A760" i="14"/>
  <c r="B760" i="14" s="1"/>
  <c r="A761" i="14"/>
  <c r="B761" i="14" s="1"/>
  <c r="A762" i="14"/>
  <c r="B762" i="14" s="1"/>
  <c r="A763" i="14"/>
  <c r="B763" i="14" s="1"/>
  <c r="A764" i="14"/>
  <c r="B764" i="14" s="1"/>
  <c r="A765" i="14"/>
  <c r="B765" i="14" s="1"/>
  <c r="A766" i="14"/>
  <c r="B766" i="14" s="1"/>
  <c r="A767" i="14"/>
  <c r="B767" i="14" s="1"/>
  <c r="A768" i="14"/>
  <c r="B768" i="14" s="1"/>
  <c r="A769" i="14"/>
  <c r="B769" i="14" s="1"/>
  <c r="A770" i="14"/>
  <c r="B770" i="14" s="1"/>
  <c r="A771" i="14"/>
  <c r="B771" i="14" s="1"/>
  <c r="A772" i="14"/>
  <c r="B772" i="14" s="1"/>
  <c r="A773" i="14"/>
  <c r="B773" i="14" s="1"/>
  <c r="A774" i="14"/>
  <c r="B774" i="14" s="1"/>
  <c r="A775" i="14"/>
  <c r="B775" i="14" s="1"/>
  <c r="A776" i="14"/>
  <c r="B776" i="14" s="1"/>
  <c r="A777" i="14"/>
  <c r="B777" i="14" s="1"/>
  <c r="A778" i="14"/>
  <c r="B778" i="14" s="1"/>
  <c r="A779" i="14"/>
  <c r="B779" i="14" s="1"/>
  <c r="A780" i="14"/>
  <c r="B780" i="14" s="1"/>
  <c r="A781" i="14"/>
  <c r="B781" i="14" s="1"/>
  <c r="A782" i="14"/>
  <c r="B782" i="14" s="1"/>
  <c r="A783" i="14"/>
  <c r="B783" i="14" s="1"/>
  <c r="A784" i="14"/>
  <c r="B784" i="14" s="1"/>
  <c r="A785" i="14"/>
  <c r="B785" i="14" s="1"/>
  <c r="A786" i="14"/>
  <c r="B786" i="14" s="1"/>
  <c r="A787" i="14"/>
  <c r="B787" i="14" s="1"/>
  <c r="A788" i="14"/>
  <c r="B788" i="14" s="1"/>
  <c r="A789" i="14"/>
  <c r="B789" i="14" s="1"/>
  <c r="A790" i="14"/>
  <c r="B790" i="14" s="1"/>
  <c r="A791" i="14"/>
  <c r="B791" i="14" s="1"/>
  <c r="A792" i="14"/>
  <c r="B792" i="14" s="1"/>
  <c r="A793" i="14"/>
  <c r="B793" i="14" s="1"/>
  <c r="A794" i="14"/>
  <c r="B794" i="14" s="1"/>
  <c r="A795" i="14"/>
  <c r="B795" i="14" s="1"/>
  <c r="A796" i="14"/>
  <c r="B796" i="14" s="1"/>
  <c r="A797" i="14"/>
  <c r="B797" i="14" s="1"/>
  <c r="A798" i="14"/>
  <c r="B798" i="14" s="1"/>
  <c r="A799" i="14"/>
  <c r="B799" i="14" s="1"/>
  <c r="A800" i="14"/>
  <c r="B800" i="14" s="1"/>
  <c r="A801" i="14"/>
  <c r="B801" i="14" s="1"/>
  <c r="A802" i="14"/>
  <c r="B802" i="14" s="1"/>
  <c r="A803" i="14"/>
  <c r="B803" i="14" s="1"/>
  <c r="A804" i="14"/>
  <c r="B804" i="14" s="1"/>
  <c r="A805" i="14"/>
  <c r="B805" i="14" s="1"/>
  <c r="A806" i="14"/>
  <c r="B806" i="14" s="1"/>
  <c r="A807" i="14"/>
  <c r="B807" i="14" s="1"/>
  <c r="A808" i="14"/>
  <c r="B808" i="14" s="1"/>
  <c r="A809" i="14"/>
  <c r="B809" i="14" s="1"/>
  <c r="A810" i="14"/>
  <c r="B810" i="14" s="1"/>
  <c r="A811" i="14"/>
  <c r="B811" i="14" s="1"/>
  <c r="A812" i="14"/>
  <c r="B812" i="14" s="1"/>
  <c r="A813" i="14"/>
  <c r="B813" i="14" s="1"/>
  <c r="A814" i="14"/>
  <c r="B814" i="14" s="1"/>
  <c r="A815" i="14"/>
  <c r="B815" i="14" s="1"/>
  <c r="A816" i="14"/>
  <c r="B816" i="14" s="1"/>
  <c r="A817" i="14"/>
  <c r="B817" i="14" s="1"/>
  <c r="A818" i="14"/>
  <c r="B818" i="14" s="1"/>
  <c r="A819" i="14"/>
  <c r="B819" i="14" s="1"/>
  <c r="A820" i="14"/>
  <c r="B820" i="14" s="1"/>
  <c r="A821" i="14"/>
  <c r="B821" i="14" s="1"/>
  <c r="A822" i="14"/>
  <c r="B822" i="14" s="1"/>
  <c r="A823" i="14"/>
  <c r="B823" i="14" s="1"/>
  <c r="A824" i="14"/>
  <c r="B824" i="14" s="1"/>
  <c r="A825" i="14"/>
  <c r="B825" i="14" s="1"/>
  <c r="A826" i="14"/>
  <c r="B826" i="14" s="1"/>
  <c r="A827" i="14"/>
  <c r="B827" i="14" s="1"/>
  <c r="A828" i="14"/>
  <c r="B828" i="14" s="1"/>
  <c r="A829" i="14"/>
  <c r="B829" i="14" s="1"/>
  <c r="A830" i="14"/>
  <c r="B830" i="14" s="1"/>
  <c r="A831" i="14"/>
  <c r="B831" i="14" s="1"/>
  <c r="A832" i="14"/>
  <c r="B832" i="14" s="1"/>
  <c r="A833" i="14"/>
  <c r="B833" i="14" s="1"/>
  <c r="A834" i="14"/>
  <c r="B834" i="14" s="1"/>
  <c r="A835" i="14"/>
  <c r="B835" i="14" s="1"/>
  <c r="A836" i="14"/>
  <c r="B836" i="14" s="1"/>
  <c r="A837" i="14"/>
  <c r="B837" i="14" s="1"/>
  <c r="A838" i="14"/>
  <c r="B838" i="14" s="1"/>
  <c r="A839" i="14"/>
  <c r="B839" i="14" s="1"/>
  <c r="A840" i="14"/>
  <c r="B840" i="14" s="1"/>
  <c r="A841" i="14"/>
  <c r="B841" i="14" s="1"/>
  <c r="A842" i="14"/>
  <c r="B842" i="14" s="1"/>
  <c r="A843" i="14"/>
  <c r="B843" i="14" s="1"/>
  <c r="A844" i="14"/>
  <c r="B844" i="14" s="1"/>
  <c r="A845" i="14"/>
  <c r="B845" i="14" s="1"/>
  <c r="A846" i="14"/>
  <c r="B846" i="14" s="1"/>
  <c r="A847" i="14"/>
  <c r="B847" i="14" s="1"/>
  <c r="A848" i="14"/>
  <c r="B848" i="14" s="1"/>
  <c r="A849" i="14"/>
  <c r="B849" i="14" s="1"/>
  <c r="A850" i="14"/>
  <c r="B850" i="14" s="1"/>
  <c r="A851" i="14"/>
  <c r="B851" i="14" s="1"/>
  <c r="A852" i="14"/>
  <c r="B852" i="14" s="1"/>
  <c r="A853" i="14"/>
  <c r="B853" i="14" s="1"/>
  <c r="A854" i="14"/>
  <c r="B854" i="14" s="1"/>
  <c r="A855" i="14"/>
  <c r="B855" i="14" s="1"/>
  <c r="A856" i="14"/>
  <c r="B856" i="14" s="1"/>
  <c r="A857" i="14"/>
  <c r="B857" i="14" s="1"/>
  <c r="A858" i="14"/>
  <c r="B858" i="14" s="1"/>
  <c r="A859" i="14"/>
  <c r="B859" i="14" s="1"/>
  <c r="A860" i="14"/>
  <c r="B860" i="14" s="1"/>
  <c r="A861" i="14"/>
  <c r="B861" i="14" s="1"/>
  <c r="A862" i="14"/>
  <c r="B862" i="14" s="1"/>
  <c r="A863" i="14"/>
  <c r="B863" i="14" s="1"/>
  <c r="A864" i="14"/>
  <c r="B864" i="14" s="1"/>
  <c r="A865" i="14"/>
  <c r="B865" i="14" s="1"/>
  <c r="A866" i="14"/>
  <c r="B866" i="14" s="1"/>
  <c r="A867" i="14"/>
  <c r="B867" i="14" s="1"/>
  <c r="A868" i="14"/>
  <c r="B868" i="14" s="1"/>
  <c r="A869" i="14"/>
  <c r="B869" i="14" s="1"/>
  <c r="A870" i="14"/>
  <c r="B870" i="14" s="1"/>
  <c r="A871" i="14"/>
  <c r="B871" i="14" s="1"/>
  <c r="A872" i="14"/>
  <c r="B872" i="14" s="1"/>
  <c r="A873" i="14"/>
  <c r="B873" i="14" s="1"/>
  <c r="A874" i="14"/>
  <c r="B874" i="14" s="1"/>
  <c r="A875" i="14"/>
  <c r="B875" i="14" s="1"/>
  <c r="A876" i="14"/>
  <c r="B876" i="14" s="1"/>
  <c r="A877" i="14"/>
  <c r="B877" i="14" s="1"/>
  <c r="A878" i="14"/>
  <c r="B878" i="14" s="1"/>
  <c r="A879" i="14"/>
  <c r="B879" i="14" s="1"/>
  <c r="A880" i="14"/>
  <c r="B880" i="14" s="1"/>
  <c r="A881" i="14"/>
  <c r="B881" i="14" s="1"/>
  <c r="A882" i="14"/>
  <c r="B882" i="14" s="1"/>
  <c r="A883" i="14"/>
  <c r="B883" i="14" s="1"/>
  <c r="A884" i="14"/>
  <c r="B884" i="14" s="1"/>
  <c r="A885" i="14"/>
  <c r="B885" i="14" s="1"/>
  <c r="A886" i="14"/>
  <c r="B886" i="14" s="1"/>
  <c r="A887" i="14"/>
  <c r="B887" i="14" s="1"/>
  <c r="A888" i="14"/>
  <c r="B888" i="14" s="1"/>
  <c r="A889" i="14"/>
  <c r="B889" i="14" s="1"/>
  <c r="A890" i="14"/>
  <c r="B890" i="14" s="1"/>
  <c r="A891" i="14"/>
  <c r="B891" i="14" s="1"/>
  <c r="A892" i="14"/>
  <c r="B892" i="14" s="1"/>
  <c r="A893" i="14"/>
  <c r="B893" i="14" s="1"/>
  <c r="A894" i="14"/>
  <c r="B894" i="14" s="1"/>
  <c r="A895" i="14"/>
  <c r="B895" i="14" s="1"/>
  <c r="A896" i="14"/>
  <c r="B896" i="14" s="1"/>
  <c r="A897" i="14"/>
  <c r="B897" i="14" s="1"/>
  <c r="A898" i="14"/>
  <c r="B898" i="14" s="1"/>
  <c r="A899" i="14"/>
  <c r="B899" i="14" s="1"/>
  <c r="A900" i="14"/>
  <c r="B900" i="14" s="1"/>
  <c r="A901" i="14"/>
  <c r="B901" i="14" s="1"/>
  <c r="A902" i="14"/>
  <c r="B902" i="14" s="1"/>
  <c r="A903" i="14"/>
  <c r="B903" i="14" s="1"/>
  <c r="A904" i="14"/>
  <c r="B904" i="14" s="1"/>
  <c r="A905" i="14"/>
  <c r="B905" i="14" s="1"/>
  <c r="A906" i="14"/>
  <c r="B906" i="14" s="1"/>
  <c r="A907" i="14"/>
  <c r="B907" i="14" s="1"/>
  <c r="A908" i="14"/>
  <c r="B908" i="14" s="1"/>
  <c r="A909" i="14"/>
  <c r="B909" i="14" s="1"/>
  <c r="A910" i="14"/>
  <c r="B910" i="14" s="1"/>
  <c r="A911" i="14"/>
  <c r="B911" i="14" s="1"/>
  <c r="A912" i="14"/>
  <c r="B912" i="14" s="1"/>
  <c r="A913" i="14"/>
  <c r="B913" i="14" s="1"/>
  <c r="A914" i="14"/>
  <c r="B914" i="14" s="1"/>
  <c r="A915" i="14"/>
  <c r="B915" i="14" s="1"/>
  <c r="A916" i="14"/>
  <c r="B916" i="14" s="1"/>
  <c r="A917" i="14"/>
  <c r="B917" i="14" s="1"/>
  <c r="A918" i="14"/>
  <c r="B918" i="14" s="1"/>
  <c r="A919" i="14"/>
  <c r="B919" i="14" s="1"/>
  <c r="A920" i="14"/>
  <c r="B920" i="14" s="1"/>
  <c r="A921" i="14"/>
  <c r="B921" i="14" s="1"/>
  <c r="A922" i="14"/>
  <c r="B922" i="14" s="1"/>
  <c r="A923" i="14"/>
  <c r="B923" i="14" s="1"/>
  <c r="A924" i="14"/>
  <c r="B924" i="14" s="1"/>
  <c r="A925" i="14"/>
  <c r="B925" i="14" s="1"/>
  <c r="A926" i="14"/>
  <c r="B926" i="14" s="1"/>
  <c r="A927" i="14"/>
  <c r="B927" i="14" s="1"/>
  <c r="A928" i="14"/>
  <c r="B928" i="14" s="1"/>
  <c r="A929" i="14"/>
  <c r="B929" i="14" s="1"/>
  <c r="A930" i="14"/>
  <c r="B930" i="14" s="1"/>
  <c r="A931" i="14"/>
  <c r="B931" i="14" s="1"/>
  <c r="A932" i="14"/>
  <c r="B932" i="14" s="1"/>
  <c r="A933" i="14"/>
  <c r="B933" i="14" s="1"/>
  <c r="A934" i="14"/>
  <c r="B934" i="14" s="1"/>
  <c r="A935" i="14"/>
  <c r="B935" i="14" s="1"/>
  <c r="A936" i="14"/>
  <c r="B936" i="14" s="1"/>
  <c r="A937" i="14"/>
  <c r="B937" i="14" s="1"/>
  <c r="A938" i="14"/>
  <c r="B938" i="14" s="1"/>
  <c r="A939" i="14"/>
  <c r="B939" i="14" s="1"/>
  <c r="A940" i="14"/>
  <c r="B940" i="14" s="1"/>
  <c r="A941" i="14"/>
  <c r="B941" i="14" s="1"/>
  <c r="A942" i="14"/>
  <c r="B942" i="14" s="1"/>
  <c r="A943" i="14"/>
  <c r="B943" i="14" s="1"/>
  <c r="A944" i="14"/>
  <c r="B944" i="14" s="1"/>
  <c r="A945" i="14"/>
  <c r="B945" i="14" s="1"/>
  <c r="A946" i="14"/>
  <c r="B946" i="14" s="1"/>
  <c r="A947" i="14"/>
  <c r="B947" i="14" s="1"/>
  <c r="A948" i="14"/>
  <c r="B948" i="14" s="1"/>
  <c r="A949" i="14"/>
  <c r="B949" i="14" s="1"/>
  <c r="A950" i="14"/>
  <c r="B950" i="14" s="1"/>
  <c r="A951" i="14"/>
  <c r="B951" i="14" s="1"/>
  <c r="A952" i="14"/>
  <c r="B952" i="14" s="1"/>
  <c r="A953" i="14"/>
  <c r="B953" i="14" s="1"/>
  <c r="A954" i="14"/>
  <c r="B954" i="14" s="1"/>
  <c r="A955" i="14"/>
  <c r="B955" i="14" s="1"/>
  <c r="A956" i="14"/>
  <c r="B956" i="14" s="1"/>
  <c r="A957" i="14"/>
  <c r="B957" i="14" s="1"/>
  <c r="A958" i="14"/>
  <c r="B958" i="14" s="1"/>
  <c r="A959" i="14"/>
  <c r="B959" i="14" s="1"/>
  <c r="A960" i="14"/>
  <c r="B960" i="14" s="1"/>
  <c r="A961" i="14"/>
  <c r="B961" i="14" s="1"/>
  <c r="A962" i="14"/>
  <c r="B962" i="14" s="1"/>
  <c r="A963" i="14"/>
  <c r="B963" i="14" s="1"/>
  <c r="A964" i="14"/>
  <c r="B964" i="14" s="1"/>
  <c r="A965" i="14"/>
  <c r="B965" i="14" s="1"/>
  <c r="A966" i="14"/>
  <c r="B966" i="14" s="1"/>
  <c r="A967" i="14"/>
  <c r="B967" i="14" s="1"/>
  <c r="A968" i="14"/>
  <c r="B968" i="14" s="1"/>
  <c r="A969" i="14"/>
  <c r="B969" i="14" s="1"/>
  <c r="A970" i="14"/>
  <c r="B970" i="14" s="1"/>
  <c r="A971" i="14"/>
  <c r="B971" i="14" s="1"/>
  <c r="A972" i="14"/>
  <c r="B972" i="14" s="1"/>
  <c r="A973" i="14"/>
  <c r="B973" i="14" s="1"/>
  <c r="A974" i="14"/>
  <c r="B974" i="14" s="1"/>
  <c r="A975" i="14"/>
  <c r="B975" i="14" s="1"/>
  <c r="A976" i="14"/>
  <c r="B976" i="14" s="1"/>
  <c r="A977" i="14"/>
  <c r="B977" i="14" s="1"/>
  <c r="A978" i="14"/>
  <c r="B978" i="14" s="1"/>
  <c r="A979" i="14"/>
  <c r="B979" i="14" s="1"/>
  <c r="A980" i="14"/>
  <c r="B980" i="14" s="1"/>
  <c r="A981" i="14"/>
  <c r="B981" i="14" s="1"/>
  <c r="A982" i="14"/>
  <c r="B982" i="14" s="1"/>
  <c r="A983" i="14"/>
  <c r="B983" i="14" s="1"/>
  <c r="A984" i="14"/>
  <c r="B984" i="14" s="1"/>
  <c r="A985" i="14"/>
  <c r="B985" i="14" s="1"/>
  <c r="A986" i="14"/>
  <c r="B986" i="14" s="1"/>
  <c r="A987" i="14"/>
  <c r="B987" i="14" s="1"/>
  <c r="A988" i="14"/>
  <c r="B988" i="14" s="1"/>
  <c r="A989" i="14"/>
  <c r="B989" i="14" s="1"/>
  <c r="A990" i="14"/>
  <c r="B990" i="14" s="1"/>
  <c r="A991" i="14"/>
  <c r="B991" i="14" s="1"/>
  <c r="A992" i="14"/>
  <c r="B992" i="14" s="1"/>
  <c r="A993" i="14"/>
  <c r="B993" i="14" s="1"/>
  <c r="A994" i="14"/>
  <c r="B994" i="14" s="1"/>
  <c r="A995" i="14"/>
  <c r="B995" i="14" s="1"/>
  <c r="A996" i="14"/>
  <c r="B996" i="14" s="1"/>
  <c r="A997" i="14"/>
  <c r="B997" i="14" s="1"/>
  <c r="A998" i="14"/>
  <c r="B998" i="14" s="1"/>
  <c r="A999" i="14"/>
  <c r="B999" i="14" s="1"/>
  <c r="A1000" i="14"/>
  <c r="B1000" i="14" s="1"/>
  <c r="A1001" i="14"/>
  <c r="B1001" i="14" s="1"/>
  <c r="A1002" i="14"/>
  <c r="B1002" i="14" s="1"/>
  <c r="A1003" i="14"/>
  <c r="B1003" i="14" s="1"/>
  <c r="A1004" i="14"/>
  <c r="B1004" i="14" s="1"/>
  <c r="A1005" i="14"/>
  <c r="B1005" i="14" s="1"/>
  <c r="A1006" i="14"/>
  <c r="B1006" i="14" s="1"/>
  <c r="A1007" i="14"/>
  <c r="B1007" i="14" s="1"/>
  <c r="A1008" i="14"/>
  <c r="B1008" i="14" s="1"/>
  <c r="A1009" i="14"/>
  <c r="B1009" i="14" s="1"/>
  <c r="A1010" i="14"/>
  <c r="B1010" i="14" s="1"/>
  <c r="A1011" i="14"/>
  <c r="B1011" i="14" s="1"/>
  <c r="A1012" i="14"/>
  <c r="B1012" i="14" s="1"/>
  <c r="A1013" i="14"/>
  <c r="B1013" i="14" s="1"/>
  <c r="A1014" i="14"/>
  <c r="B1014" i="14" s="1"/>
  <c r="A1015" i="14"/>
  <c r="B1015" i="14" s="1"/>
  <c r="A1016" i="14"/>
  <c r="B1016" i="14" s="1"/>
  <c r="A1017" i="14"/>
  <c r="B1017" i="14" s="1"/>
  <c r="A1018" i="14"/>
  <c r="B1018" i="14" s="1"/>
  <c r="A1019" i="14"/>
  <c r="B1019" i="14" s="1"/>
  <c r="A1020" i="14"/>
  <c r="B1020" i="14" s="1"/>
  <c r="A1021" i="14"/>
  <c r="B1021" i="14" s="1"/>
  <c r="A1022" i="14"/>
  <c r="B1022" i="14" s="1"/>
  <c r="A1023" i="14"/>
  <c r="B1023" i="14" s="1"/>
  <c r="A1024" i="14"/>
  <c r="B1024" i="14" s="1"/>
  <c r="A1025" i="14"/>
  <c r="B1025" i="14" s="1"/>
  <c r="A1026" i="14"/>
  <c r="B1026" i="14" s="1"/>
  <c r="A1027" i="14"/>
  <c r="B1027" i="14" s="1"/>
  <c r="A1028" i="14"/>
  <c r="B1028" i="14" s="1"/>
  <c r="A1029" i="14"/>
  <c r="B1029" i="14" s="1"/>
  <c r="A1030" i="14"/>
  <c r="B1030" i="14" s="1"/>
  <c r="A1031" i="14"/>
  <c r="B1031" i="14" s="1"/>
  <c r="A1032" i="14"/>
  <c r="B1032" i="14" s="1"/>
  <c r="A1033" i="14"/>
  <c r="B1033" i="14" s="1"/>
  <c r="A1034" i="14"/>
  <c r="B1034" i="14" s="1"/>
  <c r="A1035" i="14"/>
  <c r="B1035" i="14" s="1"/>
  <c r="A1036" i="14"/>
  <c r="B1036" i="14" s="1"/>
  <c r="A1037" i="14"/>
  <c r="B1037" i="14" s="1"/>
  <c r="A1038" i="14"/>
  <c r="B1038" i="14" s="1"/>
  <c r="A1039" i="14"/>
  <c r="B1039" i="14" s="1"/>
  <c r="A1040" i="14"/>
  <c r="B1040" i="14" s="1"/>
  <c r="A1041" i="14"/>
  <c r="B1041" i="14" s="1"/>
  <c r="A1042" i="14"/>
  <c r="B1042" i="14" s="1"/>
  <c r="A1043" i="14"/>
  <c r="B1043" i="14" s="1"/>
  <c r="A1044" i="14"/>
  <c r="B1044" i="14" s="1"/>
  <c r="A1045" i="14"/>
  <c r="B1045" i="14" s="1"/>
  <c r="A1046" i="14"/>
  <c r="B1046" i="14" s="1"/>
  <c r="A1047" i="14"/>
  <c r="B1047" i="14" s="1"/>
  <c r="A1048" i="14"/>
  <c r="B1048" i="14" s="1"/>
  <c r="A1049" i="14"/>
  <c r="B1049" i="14" s="1"/>
  <c r="A1050" i="14"/>
  <c r="B1050" i="14" s="1"/>
  <c r="A1051" i="14"/>
  <c r="B1051" i="14" s="1"/>
  <c r="A1052" i="14"/>
  <c r="B1052" i="14" s="1"/>
  <c r="A1053" i="14"/>
  <c r="B1053" i="14" s="1"/>
  <c r="A1054" i="14"/>
  <c r="B1054" i="14" s="1"/>
  <c r="A1055" i="14"/>
  <c r="B1055" i="14" s="1"/>
  <c r="A1056" i="14"/>
  <c r="B1056" i="14" s="1"/>
  <c r="A1057" i="14"/>
  <c r="B1057" i="14" s="1"/>
  <c r="A1058" i="14"/>
  <c r="B1058" i="14" s="1"/>
  <c r="A1059" i="14"/>
  <c r="B1059" i="14" s="1"/>
  <c r="A1060" i="14"/>
  <c r="B1060" i="14" s="1"/>
  <c r="A1061" i="14"/>
  <c r="B1061" i="14" s="1"/>
  <c r="A1062" i="14"/>
  <c r="B1062" i="14" s="1"/>
  <c r="A1063" i="14"/>
  <c r="B1063" i="14" s="1"/>
  <c r="A1064" i="14"/>
  <c r="B1064" i="14" s="1"/>
  <c r="A1065" i="14"/>
  <c r="B1065" i="14" s="1"/>
  <c r="A1066" i="14"/>
  <c r="B1066" i="14" s="1"/>
  <c r="A1067" i="14"/>
  <c r="B1067" i="14" s="1"/>
  <c r="A1068" i="14"/>
  <c r="B1068" i="14" s="1"/>
  <c r="A1069" i="14"/>
  <c r="B1069" i="14" s="1"/>
  <c r="A1070" i="14"/>
  <c r="B1070" i="14" s="1"/>
  <c r="A1071" i="14"/>
  <c r="B1071" i="14" s="1"/>
  <c r="A1072" i="14"/>
  <c r="B1072" i="14" s="1"/>
  <c r="A1073" i="14"/>
  <c r="B1073" i="14" s="1"/>
  <c r="A1074" i="14"/>
  <c r="B1074" i="14" s="1"/>
  <c r="A1075" i="14"/>
  <c r="B1075" i="14" s="1"/>
  <c r="A1076" i="14"/>
  <c r="B1076" i="14" s="1"/>
  <c r="A1077" i="14"/>
  <c r="B1077" i="14" s="1"/>
  <c r="A1078" i="14"/>
  <c r="B1078" i="14" s="1"/>
  <c r="A1079" i="14"/>
  <c r="B1079" i="14" s="1"/>
  <c r="A1080" i="14"/>
  <c r="B1080" i="14" s="1"/>
  <c r="A1081" i="14"/>
  <c r="B1081" i="14" s="1"/>
  <c r="A1082" i="14"/>
  <c r="B1082" i="14" s="1"/>
  <c r="A1083" i="14"/>
  <c r="B1083" i="14" s="1"/>
  <c r="A1084" i="14"/>
  <c r="B1084" i="14" s="1"/>
  <c r="A1085" i="14"/>
  <c r="B1085" i="14" s="1"/>
  <c r="A1086" i="14"/>
  <c r="B1086" i="14" s="1"/>
  <c r="A1087" i="14"/>
  <c r="B1087" i="14" s="1"/>
  <c r="A1088" i="14"/>
  <c r="B1088" i="14" s="1"/>
  <c r="A1089" i="14"/>
  <c r="B1089" i="14" s="1"/>
  <c r="A1090" i="14"/>
  <c r="B1090" i="14" s="1"/>
  <c r="A1091" i="14"/>
  <c r="B1091" i="14" s="1"/>
  <c r="A1092" i="14"/>
  <c r="B1092" i="14" s="1"/>
  <c r="A1093" i="14"/>
  <c r="B1093" i="14" s="1"/>
  <c r="A1094" i="14"/>
  <c r="B1094" i="14" s="1"/>
  <c r="A1095" i="14"/>
  <c r="B1095" i="14" s="1"/>
  <c r="A1096" i="14"/>
  <c r="B1096" i="14" s="1"/>
  <c r="A1097" i="14"/>
  <c r="B1097" i="14" s="1"/>
  <c r="A1098" i="14"/>
  <c r="B1098" i="14" s="1"/>
  <c r="A1099" i="14"/>
  <c r="B1099" i="14" s="1"/>
  <c r="A1100" i="14"/>
  <c r="B1100" i="14" s="1"/>
  <c r="A1101" i="14"/>
  <c r="B1101" i="14" s="1"/>
  <c r="A1102" i="14"/>
  <c r="B1102" i="14" s="1"/>
  <c r="A1103" i="14"/>
  <c r="B1103" i="14" s="1"/>
  <c r="A1104" i="14"/>
  <c r="B1104" i="14" s="1"/>
  <c r="A1105" i="14"/>
  <c r="B1105" i="14" s="1"/>
  <c r="A1106" i="14"/>
  <c r="B1106" i="14" s="1"/>
  <c r="A1107" i="14"/>
  <c r="B1107" i="14" s="1"/>
  <c r="A1108" i="14"/>
  <c r="B1108" i="14" s="1"/>
  <c r="A1109" i="14"/>
  <c r="B1109" i="14" s="1"/>
  <c r="A1110" i="14"/>
  <c r="B1110" i="14" s="1"/>
  <c r="A1111" i="14"/>
  <c r="B1111" i="14" s="1"/>
  <c r="A1112" i="14"/>
  <c r="B1112" i="14" s="1"/>
  <c r="A1113" i="14"/>
  <c r="B1113" i="14" s="1"/>
  <c r="A1114" i="14"/>
  <c r="B1114" i="14" s="1"/>
  <c r="A1115" i="14"/>
  <c r="B1115" i="14" s="1"/>
  <c r="A1116" i="14"/>
  <c r="B1116" i="14" s="1"/>
  <c r="A1117" i="14"/>
  <c r="B1117" i="14" s="1"/>
  <c r="A1118" i="14"/>
  <c r="B1118" i="14" s="1"/>
  <c r="A1119" i="14"/>
  <c r="B1119" i="14" s="1"/>
  <c r="A1120" i="14"/>
  <c r="B1120" i="14" s="1"/>
  <c r="A1121" i="14"/>
  <c r="B1121" i="14" s="1"/>
  <c r="A1122" i="14"/>
  <c r="B1122" i="14" s="1"/>
  <c r="A1123" i="14"/>
  <c r="B1123" i="14" s="1"/>
  <c r="A1124" i="14"/>
  <c r="B1124" i="14" s="1"/>
  <c r="A1125" i="14"/>
  <c r="B1125" i="14" s="1"/>
  <c r="A1126" i="14"/>
  <c r="B1126" i="14" s="1"/>
  <c r="A1127" i="14"/>
  <c r="B1127" i="14" s="1"/>
  <c r="A1128" i="14"/>
  <c r="B1128" i="14" s="1"/>
  <c r="A1129" i="14"/>
  <c r="B1129" i="14" s="1"/>
  <c r="A1130" i="14"/>
  <c r="B1130" i="14" s="1"/>
  <c r="A1131" i="14"/>
  <c r="B1131" i="14" s="1"/>
  <c r="A1132" i="14"/>
  <c r="B1132" i="14" s="1"/>
  <c r="A1133" i="14"/>
  <c r="B1133" i="14" s="1"/>
  <c r="A1134" i="14"/>
  <c r="B1134" i="14" s="1"/>
  <c r="A1135" i="14"/>
  <c r="B1135" i="14" s="1"/>
  <c r="A1136" i="14"/>
  <c r="B1136" i="14" s="1"/>
  <c r="A1137" i="14"/>
  <c r="B1137" i="14" s="1"/>
  <c r="A1138" i="14"/>
  <c r="B1138" i="14" s="1"/>
  <c r="A1139" i="14"/>
  <c r="B1139" i="14" s="1"/>
  <c r="A1140" i="14"/>
  <c r="B1140" i="14" s="1"/>
  <c r="A1141" i="14"/>
  <c r="B1141" i="14" s="1"/>
  <c r="A1142" i="14"/>
  <c r="B1142" i="14" s="1"/>
  <c r="A1143" i="14"/>
  <c r="B1143" i="14" s="1"/>
  <c r="A1144" i="14"/>
  <c r="B1144" i="14" s="1"/>
  <c r="A1145" i="14"/>
  <c r="B1145" i="14" s="1"/>
  <c r="A1146" i="14"/>
  <c r="B1146" i="14" s="1"/>
  <c r="A1147" i="14"/>
  <c r="B1147" i="14" s="1"/>
  <c r="A1148" i="14"/>
  <c r="B1148" i="14" s="1"/>
  <c r="A1149" i="14"/>
  <c r="B1149" i="14" s="1"/>
  <c r="A1150" i="14"/>
  <c r="B1150" i="14" s="1"/>
  <c r="A1151" i="14"/>
  <c r="B1151" i="14" s="1"/>
  <c r="A1152" i="14"/>
  <c r="B1152" i="14" s="1"/>
  <c r="A1153" i="14"/>
  <c r="B1153" i="14" s="1"/>
  <c r="A1154" i="14"/>
  <c r="B1154" i="14" s="1"/>
  <c r="A1155" i="14"/>
  <c r="B1155" i="14" s="1"/>
  <c r="A1156" i="14"/>
  <c r="B1156" i="14" s="1"/>
  <c r="A1157" i="14"/>
  <c r="B1157" i="14" s="1"/>
  <c r="A1158" i="14"/>
  <c r="B1158" i="14" s="1"/>
  <c r="A1159" i="14"/>
  <c r="B1159" i="14" s="1"/>
  <c r="A1160" i="14"/>
  <c r="B1160" i="14" s="1"/>
  <c r="A1161" i="14"/>
  <c r="B1161" i="14" s="1"/>
  <c r="A1162" i="14"/>
  <c r="B1162" i="14" s="1"/>
  <c r="A1163" i="14"/>
  <c r="B1163" i="14" s="1"/>
  <c r="A1164" i="14"/>
  <c r="B1164" i="14" s="1"/>
  <c r="A1165" i="14"/>
  <c r="B1165" i="14" s="1"/>
  <c r="A1166" i="14"/>
  <c r="B1166" i="14" s="1"/>
  <c r="A1167" i="14"/>
  <c r="B1167" i="14" s="1"/>
  <c r="A1168" i="14"/>
  <c r="B1168" i="14" s="1"/>
  <c r="A1169" i="14"/>
  <c r="B1169" i="14" s="1"/>
  <c r="A1170" i="14"/>
  <c r="B1170" i="14" s="1"/>
  <c r="A1171" i="14"/>
  <c r="B1171" i="14" s="1"/>
  <c r="A1172" i="14"/>
  <c r="B1172" i="14" s="1"/>
  <c r="A1173" i="14"/>
  <c r="B1173" i="14" s="1"/>
  <c r="A1174" i="14"/>
  <c r="B1174" i="14" s="1"/>
  <c r="A1175" i="14"/>
  <c r="B1175" i="14" s="1"/>
  <c r="A1176" i="14"/>
  <c r="B1176" i="14" s="1"/>
  <c r="A1177" i="14"/>
  <c r="B1177" i="14" s="1"/>
  <c r="A1178" i="14"/>
  <c r="B1178" i="14" s="1"/>
  <c r="A1179" i="14"/>
  <c r="B1179" i="14" s="1"/>
  <c r="A1180" i="14"/>
  <c r="B1180" i="14" s="1"/>
  <c r="A1181" i="14"/>
  <c r="B1181" i="14" s="1"/>
  <c r="A1182" i="14"/>
  <c r="B1182" i="14" s="1"/>
  <c r="A1183" i="14"/>
  <c r="B1183" i="14" s="1"/>
  <c r="A1184" i="14"/>
  <c r="B1184" i="14" s="1"/>
  <c r="A1185" i="14"/>
  <c r="B1185" i="14" s="1"/>
  <c r="A1186" i="14"/>
  <c r="B1186" i="14" s="1"/>
  <c r="A1187" i="14"/>
  <c r="B1187" i="14" s="1"/>
  <c r="A1188" i="14"/>
  <c r="B1188" i="14" s="1"/>
  <c r="A1189" i="14"/>
  <c r="B1189" i="14" s="1"/>
  <c r="A1190" i="14"/>
  <c r="B1190" i="14" s="1"/>
  <c r="A1191" i="14"/>
  <c r="B1191" i="14" s="1"/>
  <c r="A1192" i="14"/>
  <c r="B1192" i="14" s="1"/>
  <c r="A1193" i="14"/>
  <c r="B1193" i="14" s="1"/>
  <c r="A1194" i="14"/>
  <c r="B1194" i="14" s="1"/>
  <c r="A1195" i="14"/>
  <c r="B1195" i="14" s="1"/>
  <c r="A1196" i="14"/>
  <c r="B1196" i="14" s="1"/>
  <c r="A1197" i="14"/>
  <c r="B1197" i="14" s="1"/>
  <c r="A1198" i="14"/>
  <c r="B1198" i="14" s="1"/>
  <c r="A1199" i="14"/>
  <c r="B1199" i="14" s="1"/>
  <c r="A1200" i="14"/>
  <c r="B1200" i="14" s="1"/>
  <c r="A1201" i="14"/>
  <c r="B1201" i="14" s="1"/>
  <c r="A1202" i="14"/>
  <c r="B1202" i="14" s="1"/>
  <c r="A1203" i="14"/>
  <c r="B1203" i="14" s="1"/>
  <c r="A1204" i="14"/>
  <c r="B1204" i="14" s="1"/>
  <c r="A1205" i="14"/>
  <c r="B1205" i="14" s="1"/>
  <c r="A1206" i="14"/>
  <c r="B1206" i="14" s="1"/>
  <c r="A1207" i="14"/>
  <c r="B1207" i="14" s="1"/>
  <c r="A1208" i="14"/>
  <c r="B1208" i="14" s="1"/>
  <c r="A1209" i="14"/>
  <c r="B1209" i="14" s="1"/>
  <c r="A1210" i="14"/>
  <c r="B1210" i="14" s="1"/>
  <c r="A1211" i="14"/>
  <c r="B1211" i="14" s="1"/>
  <c r="A1212" i="14"/>
  <c r="B1212" i="14" s="1"/>
  <c r="A1213" i="14"/>
  <c r="B1213" i="14" s="1"/>
  <c r="A1214" i="14"/>
  <c r="B1214" i="14" s="1"/>
  <c r="A1215" i="14"/>
  <c r="B1215" i="14" s="1"/>
  <c r="A1216" i="14"/>
  <c r="B1216" i="14" s="1"/>
  <c r="A1217" i="14"/>
  <c r="B1217" i="14" s="1"/>
  <c r="A1218" i="14"/>
  <c r="B1218" i="14" s="1"/>
  <c r="A1219" i="14"/>
  <c r="B1219" i="14" s="1"/>
  <c r="A1220" i="14"/>
  <c r="B1220" i="14" s="1"/>
  <c r="A1221" i="14"/>
  <c r="B1221" i="14" s="1"/>
  <c r="A1222" i="14"/>
  <c r="B1222" i="14" s="1"/>
  <c r="A1223" i="14"/>
  <c r="B1223" i="14" s="1"/>
  <c r="A1224" i="14"/>
  <c r="B1224" i="14" s="1"/>
  <c r="A1225" i="14"/>
  <c r="B1225" i="14" s="1"/>
  <c r="A1226" i="14"/>
  <c r="B1226" i="14" s="1"/>
  <c r="A1227" i="14"/>
  <c r="B1227" i="14" s="1"/>
  <c r="A1228" i="14"/>
  <c r="B1228" i="14" s="1"/>
  <c r="A1229" i="14"/>
  <c r="B1229" i="14" s="1"/>
  <c r="A1230" i="14"/>
  <c r="B1230" i="14" s="1"/>
  <c r="A1231" i="14"/>
  <c r="B1231" i="14" s="1"/>
  <c r="A1232" i="14"/>
  <c r="B1232" i="14" s="1"/>
  <c r="A1233" i="14"/>
  <c r="B1233" i="14" s="1"/>
  <c r="A1234" i="14"/>
  <c r="B1234" i="14" s="1"/>
  <c r="A1235" i="14"/>
  <c r="B1235" i="14" s="1"/>
  <c r="A1236" i="14"/>
  <c r="B1236" i="14" s="1"/>
  <c r="A1237" i="14"/>
  <c r="B1237" i="14" s="1"/>
  <c r="A1238" i="14"/>
  <c r="B1238" i="14" s="1"/>
  <c r="A1239" i="14"/>
  <c r="B1239" i="14" s="1"/>
  <c r="A1240" i="14"/>
  <c r="B1240" i="14" s="1"/>
  <c r="A1241" i="14"/>
  <c r="B1241" i="14" s="1"/>
  <c r="A1242" i="14"/>
  <c r="B1242" i="14" s="1"/>
  <c r="A1243" i="14"/>
  <c r="B1243" i="14" s="1"/>
  <c r="A1244" i="14"/>
  <c r="B1244" i="14" s="1"/>
  <c r="A1245" i="14"/>
  <c r="B1245" i="14" s="1"/>
  <c r="A1246" i="14"/>
  <c r="B1246" i="14" s="1"/>
  <c r="A1247" i="14"/>
  <c r="B1247" i="14" s="1"/>
  <c r="A1248" i="14"/>
  <c r="B1248" i="14" s="1"/>
  <c r="A1249" i="14"/>
  <c r="B1249" i="14" s="1"/>
  <c r="A1250" i="14"/>
  <c r="B1250" i="14" s="1"/>
  <c r="A1251" i="14"/>
  <c r="B1251" i="14" s="1"/>
  <c r="A1252" i="14"/>
  <c r="B1252" i="14" s="1"/>
  <c r="A1253" i="14"/>
  <c r="B1253" i="14" s="1"/>
  <c r="A1254" i="14"/>
  <c r="B1254" i="14" s="1"/>
  <c r="A1255" i="14"/>
  <c r="B1255" i="14" s="1"/>
  <c r="A1256" i="14"/>
  <c r="B1256" i="14" s="1"/>
  <c r="A1257" i="14"/>
  <c r="B1257" i="14" s="1"/>
  <c r="A1258" i="14"/>
  <c r="B1258" i="14" s="1"/>
  <c r="A1259" i="14"/>
  <c r="B1259" i="14" s="1"/>
  <c r="A1260" i="14"/>
  <c r="B1260" i="14" s="1"/>
  <c r="A1261" i="14"/>
  <c r="B1261" i="14" s="1"/>
  <c r="A1262" i="14"/>
  <c r="B1262" i="14" s="1"/>
  <c r="A1263" i="14"/>
  <c r="B1263" i="14" s="1"/>
  <c r="A1264" i="14"/>
  <c r="B1264" i="14" s="1"/>
  <c r="A1265" i="14"/>
  <c r="B1265" i="14" s="1"/>
  <c r="A1266" i="14"/>
  <c r="B1266" i="14" s="1"/>
  <c r="A1267" i="14"/>
  <c r="B1267" i="14" s="1"/>
  <c r="A1268" i="14"/>
  <c r="B1268" i="14" s="1"/>
  <c r="A1269" i="14"/>
  <c r="B1269" i="14" s="1"/>
  <c r="A1270" i="14"/>
  <c r="B1270" i="14" s="1"/>
  <c r="A1271" i="14"/>
  <c r="B1271" i="14" s="1"/>
  <c r="A1272" i="14"/>
  <c r="B1272" i="14" s="1"/>
  <c r="A1273" i="14"/>
  <c r="B1273" i="14" s="1"/>
  <c r="A1274" i="14"/>
  <c r="B1274" i="14" s="1"/>
  <c r="A1275" i="14"/>
  <c r="B1275" i="14" s="1"/>
  <c r="A1276" i="14"/>
  <c r="B1276" i="14" s="1"/>
  <c r="A1277" i="14"/>
  <c r="B1277" i="14" s="1"/>
  <c r="A1278" i="14"/>
  <c r="B1278" i="14" s="1"/>
  <c r="A1279" i="14"/>
  <c r="B1279" i="14" s="1"/>
  <c r="A1280" i="14"/>
  <c r="B1280" i="14" s="1"/>
  <c r="A1281" i="14"/>
  <c r="B1281" i="14" s="1"/>
  <c r="A1282" i="14"/>
  <c r="B1282" i="14" s="1"/>
  <c r="A1283" i="14"/>
  <c r="B1283" i="14" s="1"/>
  <c r="A1284" i="14"/>
  <c r="B1284" i="14" s="1"/>
  <c r="A1285" i="14"/>
  <c r="B1285" i="14" s="1"/>
  <c r="A1286" i="14"/>
  <c r="B1286" i="14" s="1"/>
  <c r="A1287" i="14"/>
  <c r="B1287" i="14" s="1"/>
  <c r="A1288" i="14"/>
  <c r="B1288" i="14" s="1"/>
  <c r="A1289" i="14"/>
  <c r="B1289" i="14" s="1"/>
  <c r="A1290" i="14"/>
  <c r="B1290" i="14" s="1"/>
  <c r="A1291" i="14"/>
  <c r="B1291" i="14" s="1"/>
  <c r="A1292" i="14"/>
  <c r="B1292" i="14" s="1"/>
  <c r="A1293" i="14"/>
  <c r="B1293" i="14" s="1"/>
  <c r="A1294" i="14"/>
  <c r="B1294" i="14" s="1"/>
  <c r="A1295" i="14"/>
  <c r="B1295" i="14" s="1"/>
  <c r="A1296" i="14"/>
  <c r="B1296" i="14" s="1"/>
  <c r="A1297" i="14"/>
  <c r="B1297" i="14" s="1"/>
  <c r="A1298" i="14"/>
  <c r="B1298" i="14" s="1"/>
  <c r="A1299" i="14"/>
  <c r="B1299" i="14" s="1"/>
  <c r="A1300" i="14"/>
  <c r="B1300" i="14" s="1"/>
  <c r="A1301" i="14"/>
  <c r="B1301" i="14" s="1"/>
  <c r="A1302" i="14"/>
  <c r="B1302" i="14" s="1"/>
  <c r="A1303" i="14"/>
  <c r="B1303" i="14" s="1"/>
  <c r="A1304" i="14"/>
  <c r="B1304" i="14" s="1"/>
  <c r="A1305" i="14"/>
  <c r="B1305" i="14" s="1"/>
  <c r="A1306" i="14"/>
  <c r="B1306" i="14" s="1"/>
  <c r="A1307" i="14"/>
  <c r="B1307" i="14" s="1"/>
  <c r="A1308" i="14"/>
  <c r="B1308" i="14" s="1"/>
  <c r="A1309" i="14"/>
  <c r="B1309" i="14" s="1"/>
  <c r="A1310" i="14"/>
  <c r="B1310" i="14" s="1"/>
  <c r="A1311" i="14"/>
  <c r="B1311" i="14" s="1"/>
  <c r="A1312" i="14"/>
  <c r="B1312" i="14" s="1"/>
  <c r="A1313" i="14"/>
  <c r="B1313" i="14" s="1"/>
  <c r="A1314" i="14"/>
  <c r="B1314" i="14" s="1"/>
  <c r="A1315" i="14"/>
  <c r="B1315" i="14" s="1"/>
  <c r="A1316" i="14"/>
  <c r="B1316" i="14" s="1"/>
  <c r="A1317" i="14"/>
  <c r="B1317" i="14" s="1"/>
  <c r="A1318" i="14"/>
  <c r="B1318" i="14" s="1"/>
  <c r="A1319" i="14"/>
  <c r="B1319" i="14" s="1"/>
  <c r="A1320" i="14"/>
  <c r="B1320" i="14" s="1"/>
  <c r="A1321" i="14"/>
  <c r="B1321" i="14" s="1"/>
  <c r="A1322" i="14"/>
  <c r="B1322" i="14" s="1"/>
  <c r="A1323" i="14"/>
  <c r="B1323" i="14" s="1"/>
  <c r="A1324" i="14"/>
  <c r="B1324" i="14" s="1"/>
  <c r="A1325" i="14"/>
  <c r="B1325" i="14" s="1"/>
  <c r="A1326" i="14"/>
  <c r="B1326" i="14" s="1"/>
  <c r="A1327" i="14"/>
  <c r="B1327" i="14" s="1"/>
  <c r="A1328" i="14"/>
  <c r="B1328" i="14" s="1"/>
  <c r="A1329" i="14"/>
  <c r="B1329" i="14" s="1"/>
  <c r="A1330" i="14"/>
  <c r="B1330" i="14" s="1"/>
  <c r="A1331" i="14"/>
  <c r="B1331" i="14" s="1"/>
  <c r="A1332" i="14"/>
  <c r="B1332" i="14" s="1"/>
  <c r="A1333" i="14"/>
  <c r="B1333" i="14" s="1"/>
  <c r="A1334" i="14"/>
  <c r="B1334" i="14" s="1"/>
  <c r="A1335" i="14"/>
  <c r="B1335" i="14" s="1"/>
  <c r="A1336" i="14"/>
  <c r="B1336" i="14" s="1"/>
  <c r="A1337" i="14"/>
  <c r="B1337" i="14" s="1"/>
  <c r="A1338" i="14"/>
  <c r="B1338" i="14" s="1"/>
  <c r="A1339" i="14"/>
  <c r="B1339" i="14" s="1"/>
  <c r="A1340" i="14"/>
  <c r="B1340" i="14" s="1"/>
  <c r="A1341" i="14"/>
  <c r="B1341" i="14" s="1"/>
  <c r="A1342" i="14"/>
  <c r="B1342" i="14" s="1"/>
  <c r="A1343" i="14"/>
  <c r="B1343" i="14" s="1"/>
  <c r="A1344" i="14"/>
  <c r="B1344" i="14" s="1"/>
  <c r="A1345" i="14"/>
  <c r="B1345" i="14" s="1"/>
  <c r="A1346" i="14"/>
  <c r="B1346" i="14" s="1"/>
  <c r="A1347" i="14"/>
  <c r="B1347" i="14" s="1"/>
  <c r="A1348" i="14"/>
  <c r="B1348" i="14" s="1"/>
  <c r="A1349" i="14"/>
  <c r="B1349" i="14" s="1"/>
  <c r="A1350" i="14"/>
  <c r="B1350" i="14" s="1"/>
  <c r="A1351" i="14"/>
  <c r="B1351" i="14" s="1"/>
  <c r="A1352" i="14"/>
  <c r="B1352" i="14" s="1"/>
  <c r="A1353" i="14"/>
  <c r="B1353" i="14" s="1"/>
  <c r="A1354" i="14"/>
  <c r="B1354" i="14" s="1"/>
  <c r="A1355" i="14"/>
  <c r="B1355" i="14" s="1"/>
  <c r="A1356" i="14"/>
  <c r="B1356" i="14" s="1"/>
  <c r="A1357" i="14"/>
  <c r="B1357" i="14" s="1"/>
  <c r="A1358" i="14"/>
  <c r="B1358" i="14" s="1"/>
  <c r="A1359" i="14"/>
  <c r="B1359" i="14" s="1"/>
  <c r="A1360" i="14"/>
  <c r="B1360" i="14" s="1"/>
  <c r="A1361" i="14"/>
  <c r="B1361" i="14" s="1"/>
  <c r="A1362" i="14"/>
  <c r="B1362" i="14" s="1"/>
  <c r="A1363" i="14"/>
  <c r="B1363" i="14" s="1"/>
  <c r="A1364" i="14"/>
  <c r="B1364" i="14" s="1"/>
  <c r="A1365" i="14"/>
  <c r="B1365" i="14" s="1"/>
  <c r="A1366" i="14"/>
  <c r="B1366" i="14" s="1"/>
  <c r="A1367" i="14"/>
  <c r="B1367" i="14" s="1"/>
  <c r="A1368" i="14"/>
  <c r="B1368" i="14" s="1"/>
  <c r="A1369" i="14"/>
  <c r="B1369" i="14" s="1"/>
  <c r="A1370" i="14"/>
  <c r="B1370" i="14" s="1"/>
  <c r="A1371" i="14"/>
  <c r="B1371" i="14" s="1"/>
  <c r="A1372" i="14"/>
  <c r="B1372" i="14" s="1"/>
  <c r="A1373" i="14"/>
  <c r="B1373" i="14" s="1"/>
  <c r="A1374" i="14"/>
  <c r="B1374" i="14" s="1"/>
  <c r="A1375" i="14"/>
  <c r="B1375" i="14" s="1"/>
  <c r="A1376" i="14"/>
  <c r="B1376" i="14" s="1"/>
  <c r="A1377" i="14"/>
  <c r="B1377" i="14" s="1"/>
  <c r="A1378" i="14"/>
  <c r="B1378" i="14" s="1"/>
  <c r="A1379" i="14"/>
  <c r="B1379" i="14" s="1"/>
  <c r="A1380" i="14"/>
  <c r="B1380" i="14" s="1"/>
  <c r="A1381" i="14"/>
  <c r="B1381" i="14" s="1"/>
  <c r="A1382" i="14"/>
  <c r="B1382" i="14" s="1"/>
  <c r="A1383" i="14"/>
  <c r="B1383" i="14" s="1"/>
  <c r="A1384" i="14"/>
  <c r="B1384" i="14" s="1"/>
  <c r="A1385" i="14"/>
  <c r="B1385" i="14" s="1"/>
  <c r="A1386" i="14"/>
  <c r="B1386" i="14" s="1"/>
  <c r="A1387" i="14"/>
  <c r="B1387" i="14" s="1"/>
  <c r="A1388" i="14"/>
  <c r="B1388" i="14" s="1"/>
  <c r="A1389" i="14"/>
  <c r="B1389" i="14" s="1"/>
  <c r="A1390" i="14"/>
  <c r="B1390" i="14" s="1"/>
  <c r="A1391" i="14"/>
  <c r="B1391" i="14" s="1"/>
  <c r="A1392" i="14"/>
  <c r="B1392" i="14" s="1"/>
  <c r="A1393" i="14"/>
  <c r="B1393" i="14" s="1"/>
  <c r="A1394" i="14"/>
  <c r="B1394" i="14" s="1"/>
  <c r="A1395" i="14"/>
  <c r="B1395" i="14" s="1"/>
  <c r="A1396" i="14"/>
  <c r="B1396" i="14" s="1"/>
  <c r="A1397" i="14"/>
  <c r="B1397" i="14" s="1"/>
  <c r="A1398" i="14"/>
  <c r="B1398" i="14" s="1"/>
  <c r="A1399" i="14"/>
  <c r="B1399" i="14" s="1"/>
  <c r="A1400" i="14"/>
  <c r="B1400" i="14" s="1"/>
  <c r="A1401" i="14"/>
  <c r="B1401" i="14" s="1"/>
  <c r="A1402" i="14"/>
  <c r="B1402" i="14" s="1"/>
  <c r="A1403" i="14"/>
  <c r="B1403" i="14" s="1"/>
  <c r="A1404" i="14"/>
  <c r="B1404" i="14" s="1"/>
  <c r="A1405" i="14"/>
  <c r="B1405" i="14" s="1"/>
  <c r="A1406" i="14"/>
  <c r="B1406" i="14" s="1"/>
  <c r="A1407" i="14"/>
  <c r="B1407" i="14" s="1"/>
  <c r="A1408" i="14"/>
  <c r="B1408" i="14" s="1"/>
  <c r="A1409" i="14"/>
  <c r="B1409" i="14" s="1"/>
  <c r="A1410" i="14"/>
  <c r="B1410" i="14" s="1"/>
  <c r="A1411" i="14"/>
  <c r="B1411" i="14" s="1"/>
  <c r="A1412" i="14"/>
  <c r="B1412" i="14" s="1"/>
  <c r="A1413" i="14"/>
  <c r="B1413" i="14" s="1"/>
  <c r="A1414" i="14"/>
  <c r="B1414" i="14" s="1"/>
  <c r="A1415" i="14"/>
  <c r="B1415" i="14" s="1"/>
  <c r="A1416" i="14"/>
  <c r="B1416" i="14" s="1"/>
  <c r="A1417" i="14"/>
  <c r="B1417" i="14" s="1"/>
  <c r="A1418" i="14"/>
  <c r="B1418" i="14" s="1"/>
  <c r="A1419" i="14"/>
  <c r="B1419" i="14" s="1"/>
  <c r="A1420" i="14"/>
  <c r="B1420" i="14" s="1"/>
  <c r="A1421" i="14"/>
  <c r="B1421" i="14" s="1"/>
  <c r="A1422" i="14"/>
  <c r="B1422" i="14" s="1"/>
  <c r="A1423" i="14"/>
  <c r="B1423" i="14" s="1"/>
  <c r="A1424" i="14"/>
  <c r="B1424" i="14" s="1"/>
  <c r="A1425" i="14"/>
  <c r="B1425" i="14" s="1"/>
  <c r="A1426" i="14"/>
  <c r="B1426" i="14" s="1"/>
  <c r="A1427" i="14"/>
  <c r="B1427" i="14" s="1"/>
  <c r="A1428" i="14"/>
  <c r="B1428" i="14" s="1"/>
  <c r="A1429" i="14"/>
  <c r="B1429" i="14" s="1"/>
  <c r="A1430" i="14"/>
  <c r="B1430" i="14" s="1"/>
  <c r="A1431" i="14"/>
  <c r="B1431" i="14" s="1"/>
  <c r="A1432" i="14"/>
  <c r="B1432" i="14" s="1"/>
  <c r="A1433" i="14"/>
  <c r="B1433" i="14" s="1"/>
  <c r="A1434" i="14"/>
  <c r="B1434" i="14" s="1"/>
  <c r="A1435" i="14"/>
  <c r="B1435" i="14" s="1"/>
  <c r="A1436" i="14"/>
  <c r="B1436" i="14" s="1"/>
  <c r="A1437" i="14"/>
  <c r="B1437" i="14" s="1"/>
  <c r="A1438" i="14"/>
  <c r="B1438" i="14" s="1"/>
  <c r="A1439" i="14"/>
  <c r="B1439" i="14" s="1"/>
  <c r="A1440" i="14"/>
  <c r="B1440" i="14" s="1"/>
  <c r="A1441" i="14"/>
  <c r="B1441" i="14" s="1"/>
  <c r="A1442" i="14"/>
  <c r="B1442" i="14" s="1"/>
  <c r="A1443" i="14"/>
  <c r="B1443" i="14" s="1"/>
  <c r="A1444" i="14"/>
  <c r="B1444" i="14" s="1"/>
  <c r="A1445" i="14"/>
  <c r="B1445" i="14" s="1"/>
  <c r="A1446" i="14"/>
  <c r="B1446" i="14" s="1"/>
  <c r="A1447" i="14"/>
  <c r="B1447" i="14" s="1"/>
  <c r="A1448" i="14"/>
  <c r="B1448" i="14" s="1"/>
  <c r="A1449" i="14"/>
  <c r="B1449" i="14" s="1"/>
  <c r="A1450" i="14"/>
  <c r="B1450" i="14" s="1"/>
  <c r="A1451" i="14"/>
  <c r="B1451" i="14" s="1"/>
  <c r="A1452" i="14"/>
  <c r="B1452" i="14" s="1"/>
  <c r="A1453" i="14"/>
  <c r="B1453" i="14" s="1"/>
  <c r="A1454" i="14"/>
  <c r="B1454" i="14" s="1"/>
  <c r="A1455" i="14"/>
  <c r="B1455" i="14" s="1"/>
  <c r="A1456" i="14"/>
  <c r="B1456" i="14" s="1"/>
  <c r="A1457" i="14"/>
  <c r="B1457" i="14" s="1"/>
  <c r="A1458" i="14"/>
  <c r="B1458" i="14" s="1"/>
  <c r="A1459" i="14"/>
  <c r="B1459" i="14" s="1"/>
  <c r="A1460" i="14"/>
  <c r="B1460" i="14" s="1"/>
  <c r="A1461" i="14"/>
  <c r="B1461" i="14" s="1"/>
  <c r="A1462" i="14"/>
  <c r="B1462" i="14" s="1"/>
  <c r="A1463" i="14"/>
  <c r="B1463" i="14" s="1"/>
  <c r="A1464" i="14"/>
  <c r="B1464" i="14" s="1"/>
  <c r="A1465" i="14"/>
  <c r="B1465" i="14" s="1"/>
  <c r="A1466" i="14"/>
  <c r="B1466" i="14" s="1"/>
  <c r="A1467" i="14"/>
  <c r="B1467" i="14" s="1"/>
  <c r="A1468" i="14"/>
  <c r="B1468" i="14" s="1"/>
  <c r="A1469" i="14"/>
  <c r="B1469" i="14" s="1"/>
  <c r="A1470" i="14"/>
  <c r="B1470" i="14" s="1"/>
  <c r="A1471" i="14"/>
  <c r="B1471" i="14" s="1"/>
  <c r="A1472" i="14"/>
  <c r="B1472" i="14" s="1"/>
  <c r="A1473" i="14"/>
  <c r="B1473" i="14" s="1"/>
  <c r="A1474" i="14"/>
  <c r="B1474" i="14" s="1"/>
  <c r="A1475" i="14"/>
  <c r="B1475" i="14" s="1"/>
  <c r="A1476" i="14"/>
  <c r="B1476" i="14" s="1"/>
  <c r="A1477" i="14"/>
  <c r="B1477" i="14" s="1"/>
  <c r="A1478" i="14"/>
  <c r="B1478" i="14" s="1"/>
  <c r="A1479" i="14"/>
  <c r="B1479" i="14" s="1"/>
  <c r="A1480" i="14"/>
  <c r="B1480" i="14" s="1"/>
  <c r="A1481" i="14"/>
  <c r="B1481" i="14" s="1"/>
  <c r="A1482" i="14"/>
  <c r="B1482" i="14" s="1"/>
  <c r="A1483" i="14"/>
  <c r="B1483" i="14" s="1"/>
  <c r="A1484" i="14"/>
  <c r="B1484" i="14" s="1"/>
  <c r="A1485" i="14"/>
  <c r="B1485" i="14" s="1"/>
  <c r="A1486" i="14"/>
  <c r="B1486" i="14" s="1"/>
  <c r="A1487" i="14"/>
  <c r="B1487" i="14" s="1"/>
  <c r="A1488" i="14"/>
  <c r="B1488" i="14" s="1"/>
  <c r="A1489" i="14"/>
  <c r="B1489" i="14" s="1"/>
  <c r="A1490" i="14"/>
  <c r="B1490" i="14" s="1"/>
  <c r="A1491" i="14"/>
  <c r="B1491" i="14" s="1"/>
  <c r="A1492" i="14"/>
  <c r="B1492" i="14" s="1"/>
  <c r="A1493" i="14"/>
  <c r="B1493" i="14" s="1"/>
  <c r="A1494" i="14"/>
  <c r="B1494" i="14" s="1"/>
  <c r="A1495" i="14"/>
  <c r="B1495" i="14" s="1"/>
  <c r="A1496" i="14"/>
  <c r="B1496" i="14" s="1"/>
  <c r="A1497" i="14"/>
  <c r="B1497" i="14" s="1"/>
  <c r="A1498" i="14"/>
  <c r="B1498" i="14" s="1"/>
  <c r="A1499" i="14"/>
  <c r="B1499" i="14" s="1"/>
  <c r="A1500" i="14"/>
  <c r="B1500" i="14" s="1"/>
  <c r="A1501" i="14"/>
  <c r="B1501" i="14" s="1"/>
  <c r="A1502" i="14"/>
  <c r="B1502" i="14" s="1"/>
  <c r="A1503" i="14"/>
  <c r="B1503" i="14" s="1"/>
  <c r="A1504" i="14"/>
  <c r="B1504" i="14" s="1"/>
  <c r="A1505" i="14"/>
  <c r="B1505" i="14" s="1"/>
  <c r="A1506" i="14"/>
  <c r="B1506" i="14" s="1"/>
  <c r="A1507" i="14"/>
  <c r="B1507" i="14" s="1"/>
  <c r="A1508" i="14"/>
  <c r="B1508" i="14" s="1"/>
  <c r="A1509" i="14"/>
  <c r="B1509" i="14" s="1"/>
  <c r="A1510" i="14"/>
  <c r="B1510" i="14" s="1"/>
  <c r="A1511" i="14"/>
  <c r="B1511" i="14" s="1"/>
  <c r="A1512" i="14"/>
  <c r="B1512" i="14" s="1"/>
  <c r="A1513" i="14"/>
  <c r="B1513" i="14" s="1"/>
  <c r="A1514" i="14"/>
  <c r="B1514" i="14" s="1"/>
  <c r="A1515" i="14"/>
  <c r="B1515" i="14" s="1"/>
  <c r="A1516" i="14"/>
  <c r="B1516" i="14" s="1"/>
  <c r="A1517" i="14"/>
  <c r="B1517" i="14" s="1"/>
  <c r="A1518" i="14"/>
  <c r="B1518" i="14" s="1"/>
  <c r="A1519" i="14"/>
  <c r="B1519" i="14" s="1"/>
  <c r="A1520" i="14"/>
  <c r="B1520" i="14" s="1"/>
  <c r="A1521" i="14"/>
  <c r="B1521" i="14" s="1"/>
  <c r="A1522" i="14"/>
  <c r="B1522" i="14" s="1"/>
  <c r="A1523" i="14"/>
  <c r="B1523" i="14" s="1"/>
  <c r="A1524" i="14"/>
  <c r="B1524" i="14" s="1"/>
  <c r="A1525" i="14"/>
  <c r="B1525" i="14" s="1"/>
  <c r="A1526" i="14"/>
  <c r="B1526" i="14" s="1"/>
  <c r="A1527" i="14"/>
  <c r="B1527" i="14" s="1"/>
  <c r="A1528" i="14"/>
  <c r="B1528" i="14" s="1"/>
  <c r="A1529" i="14"/>
  <c r="B1529" i="14" s="1"/>
  <c r="A1530" i="14"/>
  <c r="B1530" i="14" s="1"/>
  <c r="A1531" i="14"/>
  <c r="B1531" i="14" s="1"/>
  <c r="A1532" i="14"/>
  <c r="B1532" i="14" s="1"/>
  <c r="A1533" i="14"/>
  <c r="B1533" i="14" s="1"/>
  <c r="A1534" i="14"/>
  <c r="B1534" i="14" s="1"/>
  <c r="A1535" i="14"/>
  <c r="B1535" i="14" s="1"/>
  <c r="A1536" i="14"/>
  <c r="B1536" i="14" s="1"/>
  <c r="A1537" i="14"/>
  <c r="B1537" i="14" s="1"/>
  <c r="A1538" i="14"/>
  <c r="B1538" i="14" s="1"/>
  <c r="A1539" i="14"/>
  <c r="B1539" i="14" s="1"/>
  <c r="A1540" i="14"/>
  <c r="B1540" i="14" s="1"/>
  <c r="A1541" i="14"/>
  <c r="B1541" i="14" s="1"/>
  <c r="A1542" i="14"/>
  <c r="B1542" i="14" s="1"/>
  <c r="A1543" i="14"/>
  <c r="B1543" i="14" s="1"/>
  <c r="A1544" i="14"/>
  <c r="B1544" i="14" s="1"/>
  <c r="A1545" i="14"/>
  <c r="B1545" i="14" s="1"/>
  <c r="A1546" i="14"/>
  <c r="B1546" i="14" s="1"/>
  <c r="A1547" i="14"/>
  <c r="B1547" i="14" s="1"/>
  <c r="A1548" i="14"/>
  <c r="B1548" i="14" s="1"/>
  <c r="A1549" i="14"/>
  <c r="B1549" i="14" s="1"/>
  <c r="A1550" i="14"/>
  <c r="B1550" i="14" s="1"/>
  <c r="A1551" i="14"/>
  <c r="B1551" i="14" s="1"/>
  <c r="A1552" i="14"/>
  <c r="B1552" i="14" s="1"/>
  <c r="A1553" i="14"/>
  <c r="B1553" i="14" s="1"/>
  <c r="A1554" i="14"/>
  <c r="B1554" i="14" s="1"/>
  <c r="A1555" i="14"/>
  <c r="B1555" i="14" s="1"/>
  <c r="A1556" i="14"/>
  <c r="B1556" i="14" s="1"/>
  <c r="A1557" i="14"/>
  <c r="B1557" i="14" s="1"/>
  <c r="A1558" i="14"/>
  <c r="B1558" i="14" s="1"/>
  <c r="A1559" i="14"/>
  <c r="B1559" i="14" s="1"/>
  <c r="A1560" i="14"/>
  <c r="B1560" i="14" s="1"/>
  <c r="A1561" i="14"/>
  <c r="B1561" i="14" s="1"/>
  <c r="A1562" i="14"/>
  <c r="B1562" i="14" s="1"/>
  <c r="A1563" i="14"/>
  <c r="B1563" i="14" s="1"/>
  <c r="A1564" i="14"/>
  <c r="B1564" i="14" s="1"/>
  <c r="A1565" i="14"/>
  <c r="B1565" i="14" s="1"/>
  <c r="A1566" i="14"/>
  <c r="B1566" i="14" s="1"/>
  <c r="A1567" i="14"/>
  <c r="B1567" i="14" s="1"/>
  <c r="A1568" i="14"/>
  <c r="B1568" i="14" s="1"/>
  <c r="A1569" i="14"/>
  <c r="B1569" i="14" s="1"/>
  <c r="A1570" i="14"/>
  <c r="B1570" i="14" s="1"/>
  <c r="A1571" i="14"/>
  <c r="B1571" i="14" s="1"/>
  <c r="A1572" i="14"/>
  <c r="B1572" i="14" s="1"/>
  <c r="A1573" i="14"/>
  <c r="B1573" i="14" s="1"/>
  <c r="A1574" i="14"/>
  <c r="B1574" i="14" s="1"/>
  <c r="A1575" i="14"/>
  <c r="B1575" i="14" s="1"/>
  <c r="A1576" i="14"/>
  <c r="B1576" i="14" s="1"/>
  <c r="A1577" i="14"/>
  <c r="B1577" i="14" s="1"/>
  <c r="A1578" i="14"/>
  <c r="B1578" i="14" s="1"/>
  <c r="A1579" i="14"/>
  <c r="B1579" i="14" s="1"/>
  <c r="A1580" i="14"/>
  <c r="B1580" i="14" s="1"/>
  <c r="A1581" i="14"/>
  <c r="B1581" i="14" s="1"/>
  <c r="A1582" i="14"/>
  <c r="B1582" i="14" s="1"/>
  <c r="A1583" i="14"/>
  <c r="B1583" i="14" s="1"/>
  <c r="A1584" i="14"/>
  <c r="B1584" i="14" s="1"/>
  <c r="A1585" i="14"/>
  <c r="B1585" i="14" s="1"/>
  <c r="A1586" i="14"/>
  <c r="B1586" i="14" s="1"/>
  <c r="A1587" i="14"/>
  <c r="B1587" i="14" s="1"/>
  <c r="A1588" i="14"/>
  <c r="B1588" i="14" s="1"/>
  <c r="A1589" i="14"/>
  <c r="B1589" i="14" s="1"/>
  <c r="A1590" i="14"/>
  <c r="B1590" i="14" s="1"/>
  <c r="A1591" i="14"/>
  <c r="B1591" i="14" s="1"/>
  <c r="A1592" i="14"/>
  <c r="B1592" i="14" s="1"/>
  <c r="A1593" i="14"/>
  <c r="B1593" i="14" s="1"/>
  <c r="A1594" i="14"/>
  <c r="B1594" i="14" s="1"/>
  <c r="A1595" i="14"/>
  <c r="B1595" i="14" s="1"/>
  <c r="A1596" i="14"/>
  <c r="B1596" i="14" s="1"/>
  <c r="A1597" i="14"/>
  <c r="B1597" i="14" s="1"/>
  <c r="A1598" i="14"/>
  <c r="B1598" i="14" s="1"/>
  <c r="A1599" i="14"/>
  <c r="B1599" i="14" s="1"/>
  <c r="A1600" i="14"/>
  <c r="B1600" i="14" s="1"/>
  <c r="A1601" i="14"/>
  <c r="B1601" i="14" s="1"/>
  <c r="A1602" i="14"/>
  <c r="B1602" i="14" s="1"/>
  <c r="A1603" i="14"/>
  <c r="B1603" i="14" s="1"/>
  <c r="A1604" i="14"/>
  <c r="B1604" i="14" s="1"/>
  <c r="A1605" i="14"/>
  <c r="B1605" i="14" s="1"/>
  <c r="A1606" i="14"/>
  <c r="B1606" i="14" s="1"/>
  <c r="A1607" i="14"/>
  <c r="B1607" i="14" s="1"/>
  <c r="A1608" i="14"/>
  <c r="B1608" i="14" s="1"/>
  <c r="A1609" i="14"/>
  <c r="B1609" i="14" s="1"/>
  <c r="A1610" i="14"/>
  <c r="B1610" i="14" s="1"/>
  <c r="A1611" i="14"/>
  <c r="B1611" i="14" s="1"/>
  <c r="A1612" i="14"/>
  <c r="B1612" i="14" s="1"/>
  <c r="A1613" i="14"/>
  <c r="B1613" i="14" s="1"/>
  <c r="A1614" i="14"/>
  <c r="B1614" i="14" s="1"/>
  <c r="A1615" i="14"/>
  <c r="B1615" i="14" s="1"/>
  <c r="A1616" i="14"/>
  <c r="B1616" i="14" s="1"/>
  <c r="A1617" i="14"/>
  <c r="B1617" i="14" s="1"/>
  <c r="A1618" i="14"/>
  <c r="B1618" i="14" s="1"/>
  <c r="A1619" i="14"/>
  <c r="B1619" i="14" s="1"/>
  <c r="A1620" i="14"/>
  <c r="B1620" i="14" s="1"/>
  <c r="A1621" i="14"/>
  <c r="B1621" i="14" s="1"/>
  <c r="A1622" i="14"/>
  <c r="B1622" i="14" s="1"/>
  <c r="A1623" i="14"/>
  <c r="B1623" i="14" s="1"/>
  <c r="A1624" i="14"/>
  <c r="B1624" i="14" s="1"/>
  <c r="A1625" i="14"/>
  <c r="B1625" i="14" s="1"/>
  <c r="A1626" i="14"/>
  <c r="B1626" i="14" s="1"/>
  <c r="A1627" i="14"/>
  <c r="B1627" i="14" s="1"/>
  <c r="A1628" i="14"/>
  <c r="B1628" i="14" s="1"/>
  <c r="A1629" i="14"/>
  <c r="B1629" i="14" s="1"/>
  <c r="A1630" i="14"/>
  <c r="B1630" i="14" s="1"/>
  <c r="A1631" i="14"/>
  <c r="B1631" i="14" s="1"/>
  <c r="A1632" i="14"/>
  <c r="B1632" i="14" s="1"/>
  <c r="A1633" i="14"/>
  <c r="B1633" i="14" s="1"/>
  <c r="A1634" i="14"/>
  <c r="B1634" i="14" s="1"/>
  <c r="A1635" i="14"/>
  <c r="B1635" i="14" s="1"/>
  <c r="A1636" i="14"/>
  <c r="B1636" i="14" s="1"/>
  <c r="A1637" i="14"/>
  <c r="B1637" i="14" s="1"/>
  <c r="A1638" i="14"/>
  <c r="B1638" i="14" s="1"/>
  <c r="A1639" i="14"/>
  <c r="B1639" i="14" s="1"/>
  <c r="A1640" i="14"/>
  <c r="B1640" i="14" s="1"/>
  <c r="A1641" i="14"/>
  <c r="B1641" i="14" s="1"/>
  <c r="A1642" i="14"/>
  <c r="B1642" i="14" s="1"/>
  <c r="A1643" i="14"/>
  <c r="B1643" i="14" s="1"/>
  <c r="A1644" i="14"/>
  <c r="B1644" i="14" s="1"/>
  <c r="A1645" i="14"/>
  <c r="B1645" i="14" s="1"/>
  <c r="A1646" i="14"/>
  <c r="B1646" i="14" s="1"/>
  <c r="A1647" i="14"/>
  <c r="B1647" i="14" s="1"/>
  <c r="A1648" i="14"/>
  <c r="B1648" i="14" s="1"/>
  <c r="A1649" i="14"/>
  <c r="B1649" i="14" s="1"/>
  <c r="A1650" i="14"/>
  <c r="B1650" i="14" s="1"/>
  <c r="A1651" i="14"/>
  <c r="B1651" i="14" s="1"/>
  <c r="A1652" i="14"/>
  <c r="B1652" i="14" s="1"/>
  <c r="A1653" i="14"/>
  <c r="B1653" i="14" s="1"/>
  <c r="A1654" i="14"/>
  <c r="B1654" i="14" s="1"/>
  <c r="A1655" i="14"/>
  <c r="B1655" i="14" s="1"/>
  <c r="A1656" i="14"/>
  <c r="B1656" i="14" s="1"/>
  <c r="A1657" i="14"/>
  <c r="B1657" i="14" s="1"/>
  <c r="A1658" i="14"/>
  <c r="B1658" i="14" s="1"/>
  <c r="A1659" i="14"/>
  <c r="B1659" i="14" s="1"/>
  <c r="A1660" i="14"/>
  <c r="B1660" i="14" s="1"/>
  <c r="A1661" i="14"/>
  <c r="B1661" i="14" s="1"/>
  <c r="A1662" i="14"/>
  <c r="B1662" i="14" s="1"/>
  <c r="A1663" i="14"/>
  <c r="B1663" i="14" s="1"/>
  <c r="A1664" i="14"/>
  <c r="B1664" i="14" s="1"/>
  <c r="A1665" i="14"/>
  <c r="B1665" i="14" s="1"/>
  <c r="A1666" i="14"/>
  <c r="B1666" i="14" s="1"/>
  <c r="A1667" i="14"/>
  <c r="B1667" i="14" s="1"/>
  <c r="A1668" i="14"/>
  <c r="B1668" i="14" s="1"/>
  <c r="A1669" i="14"/>
  <c r="B1669" i="14" s="1"/>
  <c r="A1670" i="14"/>
  <c r="B1670" i="14" s="1"/>
  <c r="A1671" i="14"/>
  <c r="B1671" i="14" s="1"/>
  <c r="A1672" i="14"/>
  <c r="B1672" i="14" s="1"/>
  <c r="A1673" i="14"/>
  <c r="B1673" i="14" s="1"/>
  <c r="A1674" i="14"/>
  <c r="B1674" i="14" s="1"/>
  <c r="A1675" i="14"/>
  <c r="B1675" i="14" s="1"/>
  <c r="A1676" i="14"/>
  <c r="B1676" i="14" s="1"/>
  <c r="A1677" i="14"/>
  <c r="B1677" i="14" s="1"/>
  <c r="A1678" i="14"/>
  <c r="B1678" i="14" s="1"/>
  <c r="A1679" i="14"/>
  <c r="B1679" i="14" s="1"/>
  <c r="A1680" i="14"/>
  <c r="B1680" i="14" s="1"/>
  <c r="A1681" i="14"/>
  <c r="B1681" i="14" s="1"/>
  <c r="A1682" i="14"/>
  <c r="B1682" i="14" s="1"/>
  <c r="A1683" i="14"/>
  <c r="B1683" i="14" s="1"/>
  <c r="A1684" i="14"/>
  <c r="B1684" i="14" s="1"/>
  <c r="A1685" i="14"/>
  <c r="B1685" i="14" s="1"/>
  <c r="A1686" i="14"/>
  <c r="B1686" i="14" s="1"/>
  <c r="A1687" i="14"/>
  <c r="B1687" i="14" s="1"/>
  <c r="A1688" i="14"/>
  <c r="B1688" i="14" s="1"/>
  <c r="A1689" i="14"/>
  <c r="B1689" i="14" s="1"/>
  <c r="A1690" i="14"/>
  <c r="B1690" i="14" s="1"/>
  <c r="A1691" i="14"/>
  <c r="B1691" i="14" s="1"/>
  <c r="A1692" i="14"/>
  <c r="B1692" i="14" s="1"/>
  <c r="A1693" i="14"/>
  <c r="B1693" i="14" s="1"/>
  <c r="A1694" i="14"/>
  <c r="B1694" i="14" s="1"/>
  <c r="A1695" i="14"/>
  <c r="B1695" i="14" s="1"/>
  <c r="A1696" i="14"/>
  <c r="B1696" i="14" s="1"/>
  <c r="A1697" i="14"/>
  <c r="B1697" i="14" s="1"/>
  <c r="A1698" i="14"/>
  <c r="B1698" i="14" s="1"/>
  <c r="A1699" i="14"/>
  <c r="B1699" i="14" s="1"/>
  <c r="A1700" i="14"/>
  <c r="B1700" i="14" s="1"/>
  <c r="A1701" i="14"/>
  <c r="B1701" i="14" s="1"/>
  <c r="A1702" i="14"/>
  <c r="B1702" i="14" s="1"/>
  <c r="A1703" i="14"/>
  <c r="B1703" i="14" s="1"/>
  <c r="A1704" i="14"/>
  <c r="B1704" i="14" s="1"/>
  <c r="A1705" i="14"/>
  <c r="B1705" i="14" s="1"/>
  <c r="A1706" i="14"/>
  <c r="B1706" i="14" s="1"/>
  <c r="A1707" i="14"/>
  <c r="B1707" i="14" s="1"/>
  <c r="A1708" i="14"/>
  <c r="B1708" i="14" s="1"/>
  <c r="A1709" i="14"/>
  <c r="B1709" i="14" s="1"/>
  <c r="A1710" i="14"/>
  <c r="B1710" i="14" s="1"/>
  <c r="A1711" i="14"/>
  <c r="B1711" i="14" s="1"/>
  <c r="A1712" i="14"/>
  <c r="B1712" i="14" s="1"/>
  <c r="A1713" i="14"/>
  <c r="B1713" i="14" s="1"/>
  <c r="A1714" i="14"/>
  <c r="B1714" i="14" s="1"/>
  <c r="A1715" i="14"/>
  <c r="B1715" i="14" s="1"/>
  <c r="A1716" i="14"/>
  <c r="B1716" i="14" s="1"/>
  <c r="A1717" i="14"/>
  <c r="B1717" i="14" s="1"/>
  <c r="A1718" i="14"/>
  <c r="B1718" i="14" s="1"/>
  <c r="A1719" i="14"/>
  <c r="B1719" i="14" s="1"/>
  <c r="A1720" i="14"/>
  <c r="B1720" i="14" s="1"/>
  <c r="A1721" i="14"/>
  <c r="B1721" i="14" s="1"/>
  <c r="A1722" i="14"/>
  <c r="B1722" i="14" s="1"/>
  <c r="A1723" i="14"/>
  <c r="B1723" i="14" s="1"/>
  <c r="A1724" i="14"/>
  <c r="B1724" i="14" s="1"/>
  <c r="A1725" i="14"/>
  <c r="B1725" i="14" s="1"/>
  <c r="A1726" i="14"/>
  <c r="B1726" i="14" s="1"/>
  <c r="A1727" i="14"/>
  <c r="B1727" i="14" s="1"/>
  <c r="A1728" i="14"/>
  <c r="B1728" i="14" s="1"/>
  <c r="A1729" i="14"/>
  <c r="B1729" i="14" s="1"/>
  <c r="A1730" i="14"/>
  <c r="B1730" i="14" s="1"/>
  <c r="A1731" i="14"/>
  <c r="B1731" i="14" s="1"/>
  <c r="A1732" i="14"/>
  <c r="B1732" i="14" s="1"/>
  <c r="A1733" i="14"/>
  <c r="B1733" i="14" s="1"/>
  <c r="A1734" i="14"/>
  <c r="B1734" i="14" s="1"/>
  <c r="A1735" i="14"/>
  <c r="B1735" i="14" s="1"/>
  <c r="A1736" i="14"/>
  <c r="B1736" i="14" s="1"/>
  <c r="A1737" i="14"/>
  <c r="B1737" i="14" s="1"/>
  <c r="A1738" i="14"/>
  <c r="B1738" i="14" s="1"/>
  <c r="A1739" i="14"/>
  <c r="B1739" i="14" s="1"/>
  <c r="A1740" i="14"/>
  <c r="B1740" i="14" s="1"/>
  <c r="A1741" i="14"/>
  <c r="B1741" i="14" s="1"/>
  <c r="A1742" i="14"/>
  <c r="B1742" i="14" s="1"/>
  <c r="A1743" i="14"/>
  <c r="B1743" i="14" s="1"/>
  <c r="A1744" i="14"/>
  <c r="B1744" i="14" s="1"/>
  <c r="A1745" i="14"/>
  <c r="B1745" i="14" s="1"/>
  <c r="A1746" i="14"/>
  <c r="B1746" i="14" s="1"/>
  <c r="A1747" i="14"/>
  <c r="B1747" i="14" s="1"/>
  <c r="A1748" i="14"/>
  <c r="B1748" i="14" s="1"/>
  <c r="A1749" i="14"/>
  <c r="B1749" i="14" s="1"/>
  <c r="A1750" i="14"/>
  <c r="B1750" i="14" s="1"/>
  <c r="A1751" i="14"/>
  <c r="B1751" i="14" s="1"/>
  <c r="A1752" i="14"/>
  <c r="B1752" i="14" s="1"/>
  <c r="A1753" i="14"/>
  <c r="B1753" i="14" s="1"/>
  <c r="A1754" i="14"/>
  <c r="B1754" i="14" s="1"/>
  <c r="A1755" i="14"/>
  <c r="B1755" i="14" s="1"/>
  <c r="A1756" i="14"/>
  <c r="B1756" i="14" s="1"/>
  <c r="A1757" i="14"/>
  <c r="B1757" i="14" s="1"/>
  <c r="A1758" i="14"/>
  <c r="B1758" i="14" s="1"/>
  <c r="A1759" i="14"/>
  <c r="B1759" i="14" s="1"/>
  <c r="A1760" i="14"/>
  <c r="B1760" i="14" s="1"/>
  <c r="A1761" i="14"/>
  <c r="B1761" i="14" s="1"/>
  <c r="A1762" i="14"/>
  <c r="B1762" i="14" s="1"/>
  <c r="A1763" i="14"/>
  <c r="B1763" i="14" s="1"/>
  <c r="A1764" i="14"/>
  <c r="B1764" i="14" s="1"/>
  <c r="A1765" i="14"/>
  <c r="B1765" i="14" s="1"/>
  <c r="A1766" i="14"/>
  <c r="B1766" i="14" s="1"/>
  <c r="A1767" i="14"/>
  <c r="B1767" i="14" s="1"/>
  <c r="A1768" i="14"/>
  <c r="B1768" i="14" s="1"/>
  <c r="A1769" i="14"/>
  <c r="B1769" i="14" s="1"/>
  <c r="A1770" i="14"/>
  <c r="B1770" i="14" s="1"/>
  <c r="A1771" i="14"/>
  <c r="B1771" i="14" s="1"/>
  <c r="A1772" i="14"/>
  <c r="B1772" i="14" s="1"/>
  <c r="A1773" i="14"/>
  <c r="B1773" i="14" s="1"/>
  <c r="A1774" i="14"/>
  <c r="B1774" i="14" s="1"/>
  <c r="A1775" i="14"/>
  <c r="B1775" i="14" s="1"/>
  <c r="A1776" i="14"/>
  <c r="B1776" i="14" s="1"/>
  <c r="A1777" i="14"/>
  <c r="B1777" i="14" s="1"/>
  <c r="A1778" i="14"/>
  <c r="B1778" i="14" s="1"/>
  <c r="A1779" i="14"/>
  <c r="B1779" i="14" s="1"/>
  <c r="A1780" i="14"/>
  <c r="B1780" i="14" s="1"/>
  <c r="A1781" i="14"/>
  <c r="B1781" i="14" s="1"/>
  <c r="A1782" i="14"/>
  <c r="B1782" i="14" s="1"/>
  <c r="A1783" i="14"/>
  <c r="B1783" i="14" s="1"/>
  <c r="A1784" i="14"/>
  <c r="B1784" i="14" s="1"/>
  <c r="A1785" i="14"/>
  <c r="B1785" i="14" s="1"/>
  <c r="A1786" i="14"/>
  <c r="B1786" i="14" s="1"/>
  <c r="A1787" i="14"/>
  <c r="B1787" i="14" s="1"/>
  <c r="A1788" i="14"/>
  <c r="B1788" i="14" s="1"/>
  <c r="A1789" i="14"/>
  <c r="B1789" i="14" s="1"/>
  <c r="A1790" i="14"/>
  <c r="B1790" i="14" s="1"/>
  <c r="A1791" i="14"/>
  <c r="B1791" i="14" s="1"/>
  <c r="A1792" i="14"/>
  <c r="B1792" i="14" s="1"/>
  <c r="A1793" i="14"/>
  <c r="B1793" i="14" s="1"/>
  <c r="A1794" i="14"/>
  <c r="B1794" i="14" s="1"/>
  <c r="A1795" i="14"/>
  <c r="B1795" i="14" s="1"/>
  <c r="A1796" i="14"/>
  <c r="B1796" i="14" s="1"/>
  <c r="A1797" i="14"/>
  <c r="B1797" i="14" s="1"/>
  <c r="A1798" i="14"/>
  <c r="B1798" i="14" s="1"/>
  <c r="A1799" i="14"/>
  <c r="B1799" i="14" s="1"/>
  <c r="A1800" i="14"/>
  <c r="B1800" i="14" s="1"/>
  <c r="A1801" i="14"/>
  <c r="B1801" i="14" s="1"/>
  <c r="A1802" i="14"/>
  <c r="B1802" i="14" s="1"/>
  <c r="A1803" i="14"/>
  <c r="B1803" i="14" s="1"/>
  <c r="A1804" i="14"/>
  <c r="B1804" i="14" s="1"/>
  <c r="A1805" i="14"/>
  <c r="B1805" i="14" s="1"/>
  <c r="A1806" i="14"/>
  <c r="B1806" i="14" s="1"/>
  <c r="A1807" i="14"/>
  <c r="B1807" i="14" s="1"/>
  <c r="A1808" i="14"/>
  <c r="B1808" i="14" s="1"/>
  <c r="A1809" i="14"/>
  <c r="B1809" i="14" s="1"/>
  <c r="A1810" i="14"/>
  <c r="B1810" i="14" s="1"/>
  <c r="A1811" i="14"/>
  <c r="B1811" i="14" s="1"/>
  <c r="A1812" i="14"/>
  <c r="B1812" i="14" s="1"/>
  <c r="A1813" i="14"/>
  <c r="B1813" i="14" s="1"/>
  <c r="A1814" i="14"/>
  <c r="B1814" i="14" s="1"/>
  <c r="A1815" i="14"/>
  <c r="B1815" i="14" s="1"/>
  <c r="A1816" i="14"/>
  <c r="B1816" i="14" s="1"/>
  <c r="A1817" i="14"/>
  <c r="B1817" i="14" s="1"/>
  <c r="A1818" i="14"/>
  <c r="B1818" i="14" s="1"/>
  <c r="A1819" i="14"/>
  <c r="B1819" i="14" s="1"/>
  <c r="A1820" i="14"/>
  <c r="B1820" i="14" s="1"/>
  <c r="A1821" i="14"/>
  <c r="B1821" i="14" s="1"/>
  <c r="A1822" i="14"/>
  <c r="B1822" i="14" s="1"/>
  <c r="A1823" i="14"/>
  <c r="B1823" i="14" s="1"/>
  <c r="A1824" i="14"/>
  <c r="B1824" i="14" s="1"/>
  <c r="A1825" i="14"/>
  <c r="B1825" i="14" s="1"/>
  <c r="A1826" i="14"/>
  <c r="B1826" i="14" s="1"/>
  <c r="A1827" i="14"/>
  <c r="B1827" i="14" s="1"/>
  <c r="A1828" i="14"/>
  <c r="B1828" i="14" s="1"/>
  <c r="A1829" i="14"/>
  <c r="B1829" i="14" s="1"/>
  <c r="A1830" i="14"/>
  <c r="B1830" i="14" s="1"/>
  <c r="A1831" i="14"/>
  <c r="B1831" i="14" s="1"/>
  <c r="A1832" i="14"/>
  <c r="B1832" i="14" s="1"/>
  <c r="A1833" i="14"/>
  <c r="B1833" i="14" s="1"/>
  <c r="A1834" i="14"/>
  <c r="B1834" i="14" s="1"/>
  <c r="A1835" i="14"/>
  <c r="B1835" i="14" s="1"/>
  <c r="A1836" i="14"/>
  <c r="B1836" i="14" s="1"/>
  <c r="A1837" i="14"/>
  <c r="B1837" i="14" s="1"/>
  <c r="A1838" i="14"/>
  <c r="B1838" i="14" s="1"/>
  <c r="A1839" i="14"/>
  <c r="B1839" i="14" s="1"/>
  <c r="A1840" i="14"/>
  <c r="B1840" i="14" s="1"/>
  <c r="A1841" i="14"/>
  <c r="B1841" i="14" s="1"/>
  <c r="A1842" i="14"/>
  <c r="B1842" i="14" s="1"/>
  <c r="A1843" i="14"/>
  <c r="B1843" i="14" s="1"/>
  <c r="A1844" i="14"/>
  <c r="B1844" i="14" s="1"/>
  <c r="A1845" i="14"/>
  <c r="B1845" i="14" s="1"/>
  <c r="A1846" i="14"/>
  <c r="B1846" i="14" s="1"/>
  <c r="A1847" i="14"/>
  <c r="B1847" i="14" s="1"/>
  <c r="A1848" i="14"/>
  <c r="B1848" i="14" s="1"/>
  <c r="A1849" i="14"/>
  <c r="B1849" i="14" s="1"/>
  <c r="A1850" i="14"/>
  <c r="B1850" i="14" s="1"/>
  <c r="A1851" i="14"/>
  <c r="B1851" i="14" s="1"/>
  <c r="A1852" i="14"/>
  <c r="B1852" i="14" s="1"/>
  <c r="A1853" i="14"/>
  <c r="B1853" i="14" s="1"/>
  <c r="A1854" i="14"/>
  <c r="B1854" i="14" s="1"/>
  <c r="A1855" i="14"/>
  <c r="B1855" i="14" s="1"/>
  <c r="A1856" i="14"/>
  <c r="B1856" i="14" s="1"/>
  <c r="A1857" i="14"/>
  <c r="B1857" i="14" s="1"/>
  <c r="A1858" i="14"/>
  <c r="B1858" i="14" s="1"/>
  <c r="A1859" i="14"/>
  <c r="B1859" i="14" s="1"/>
  <c r="A1860" i="14"/>
  <c r="B1860" i="14" s="1"/>
  <c r="A1861" i="14"/>
  <c r="B1861" i="14" s="1"/>
  <c r="A1862" i="14"/>
  <c r="B1862" i="14" s="1"/>
  <c r="A1863" i="14"/>
  <c r="B1863" i="14" s="1"/>
  <c r="A1864" i="14"/>
  <c r="B1864" i="14" s="1"/>
  <c r="A1865" i="14"/>
  <c r="B1865" i="14" s="1"/>
  <c r="A1866" i="14"/>
  <c r="B1866" i="14" s="1"/>
  <c r="A1867" i="14"/>
  <c r="B1867" i="14" s="1"/>
  <c r="A1868" i="14"/>
  <c r="B1868" i="14" s="1"/>
  <c r="A1869" i="14"/>
  <c r="B1869" i="14" s="1"/>
  <c r="A1870" i="14"/>
  <c r="B1870" i="14" s="1"/>
  <c r="A1871" i="14"/>
  <c r="B1871" i="14" s="1"/>
  <c r="A1872" i="14"/>
  <c r="B1872" i="14" s="1"/>
  <c r="A1873" i="14"/>
  <c r="B1873" i="14" s="1"/>
  <c r="A1874" i="14"/>
  <c r="B1874" i="14" s="1"/>
  <c r="A1875" i="14"/>
  <c r="B1875" i="14" s="1"/>
  <c r="A1876" i="14"/>
  <c r="B1876" i="14" s="1"/>
  <c r="A1877" i="14"/>
  <c r="B1877" i="14" s="1"/>
  <c r="A1878" i="14"/>
  <c r="B1878" i="14" s="1"/>
  <c r="A1879" i="14"/>
  <c r="B1879" i="14" s="1"/>
  <c r="A1880" i="14"/>
  <c r="B1880" i="14" s="1"/>
  <c r="A1881" i="14"/>
  <c r="B1881" i="14" s="1"/>
  <c r="A1882" i="14"/>
  <c r="B1882" i="14" s="1"/>
  <c r="A1883" i="14"/>
  <c r="B1883" i="14" s="1"/>
  <c r="A1884" i="14"/>
  <c r="B1884" i="14" s="1"/>
  <c r="A1885" i="14"/>
  <c r="B1885" i="14" s="1"/>
  <c r="A1886" i="14"/>
  <c r="B1886" i="14" s="1"/>
  <c r="A1887" i="14"/>
  <c r="B1887" i="14" s="1"/>
  <c r="A1888" i="14"/>
  <c r="B1888" i="14" s="1"/>
  <c r="A1889" i="14"/>
  <c r="B1889" i="14" s="1"/>
  <c r="A1890" i="14"/>
  <c r="B1890" i="14" s="1"/>
  <c r="A1891" i="14"/>
  <c r="B1891" i="14" s="1"/>
  <c r="A1892" i="14"/>
  <c r="B1892" i="14" s="1"/>
  <c r="A1893" i="14"/>
  <c r="B1893" i="14" s="1"/>
  <c r="A1894" i="14"/>
  <c r="B1894" i="14" s="1"/>
  <c r="A1895" i="14"/>
  <c r="B1895" i="14" s="1"/>
  <c r="A1896" i="14"/>
  <c r="B1896" i="14" s="1"/>
  <c r="A1897" i="14"/>
  <c r="B1897" i="14" s="1"/>
  <c r="A1898" i="14"/>
  <c r="B1898" i="14" s="1"/>
  <c r="A1899" i="14"/>
  <c r="B1899" i="14" s="1"/>
  <c r="A1900" i="14"/>
  <c r="B1900" i="14" s="1"/>
  <c r="A1901" i="14"/>
  <c r="B1901" i="14" s="1"/>
  <c r="A1902" i="14"/>
  <c r="B1902" i="14" s="1"/>
  <c r="A1903" i="14"/>
  <c r="B1903" i="14" s="1"/>
  <c r="A1904" i="14"/>
  <c r="B1904" i="14" s="1"/>
  <c r="A1905" i="14"/>
  <c r="B1905" i="14" s="1"/>
  <c r="A1906" i="14"/>
  <c r="B1906" i="14" s="1"/>
  <c r="A1907" i="14"/>
  <c r="B1907" i="14" s="1"/>
  <c r="A1908" i="14"/>
  <c r="B1908" i="14" s="1"/>
  <c r="A1909" i="14"/>
  <c r="B1909" i="14" s="1"/>
  <c r="A1910" i="14"/>
  <c r="B1910" i="14" s="1"/>
  <c r="A1911" i="14"/>
  <c r="B1911" i="14" s="1"/>
  <c r="A1912" i="14"/>
  <c r="B1912" i="14" s="1"/>
  <c r="A1913" i="14"/>
  <c r="B1913" i="14" s="1"/>
  <c r="A1914" i="14"/>
  <c r="B1914" i="14" s="1"/>
  <c r="A1915" i="14"/>
  <c r="B1915" i="14" s="1"/>
  <c r="A1916" i="14"/>
  <c r="B1916" i="14" s="1"/>
  <c r="A1917" i="14"/>
  <c r="B1917" i="14" s="1"/>
  <c r="A1918" i="14"/>
  <c r="B1918" i="14" s="1"/>
  <c r="A1919" i="14"/>
  <c r="B1919" i="14" s="1"/>
  <c r="A1920" i="14"/>
  <c r="B1920" i="14" s="1"/>
  <c r="A1921" i="14"/>
  <c r="B1921" i="14" s="1"/>
  <c r="A1922" i="14"/>
  <c r="B1922" i="14" s="1"/>
  <c r="A1923" i="14"/>
  <c r="B1923" i="14" s="1"/>
  <c r="A1924" i="14"/>
  <c r="B1924" i="14" s="1"/>
  <c r="A1925" i="14"/>
  <c r="B1925" i="14" s="1"/>
  <c r="A1926" i="14"/>
  <c r="B1926" i="14" s="1"/>
  <c r="A1927" i="14"/>
  <c r="B1927" i="14" s="1"/>
  <c r="A1928" i="14"/>
  <c r="B1928" i="14" s="1"/>
  <c r="A1929" i="14"/>
  <c r="B1929" i="14" s="1"/>
  <c r="A1930" i="14"/>
  <c r="B1930" i="14" s="1"/>
  <c r="A1931" i="14"/>
  <c r="B1931" i="14" s="1"/>
  <c r="A1932" i="14"/>
  <c r="B1932" i="14" s="1"/>
  <c r="A1933" i="14"/>
  <c r="B1933" i="14" s="1"/>
  <c r="A1934" i="14"/>
  <c r="B1934" i="14" s="1"/>
  <c r="A1935" i="14"/>
  <c r="B1935" i="14" s="1"/>
  <c r="A1936" i="14"/>
  <c r="B1936" i="14" s="1"/>
  <c r="A1937" i="14"/>
  <c r="B1937" i="14" s="1"/>
  <c r="A1938" i="14"/>
  <c r="B1938" i="14" s="1"/>
  <c r="A1939" i="14"/>
  <c r="B1939" i="14" s="1"/>
  <c r="A1940" i="14"/>
  <c r="B1940" i="14" s="1"/>
  <c r="A1941" i="14"/>
  <c r="B1941" i="14" s="1"/>
  <c r="A1942" i="14"/>
  <c r="B1942" i="14" s="1"/>
  <c r="A1943" i="14"/>
  <c r="B1943" i="14" s="1"/>
  <c r="A1944" i="14"/>
  <c r="B1944" i="14" s="1"/>
  <c r="A1945" i="14"/>
  <c r="B1945" i="14" s="1"/>
  <c r="A1946" i="14"/>
  <c r="B1946" i="14" s="1"/>
  <c r="A1947" i="14"/>
  <c r="B1947" i="14" s="1"/>
  <c r="A1948" i="14"/>
  <c r="B1948" i="14" s="1"/>
  <c r="A1949" i="14"/>
  <c r="B1949" i="14" s="1"/>
  <c r="A1950" i="14"/>
  <c r="B1950" i="14" s="1"/>
  <c r="A1951" i="14"/>
  <c r="B1951" i="14" s="1"/>
  <c r="A1952" i="14"/>
  <c r="B1952" i="14" s="1"/>
  <c r="A1953" i="14"/>
  <c r="B1953" i="14" s="1"/>
  <c r="A1954" i="14"/>
  <c r="B1954" i="14" s="1"/>
  <c r="A1955" i="14"/>
  <c r="B1955" i="14" s="1"/>
  <c r="A1956" i="14"/>
  <c r="B1956" i="14" s="1"/>
  <c r="A1957" i="14"/>
  <c r="B1957" i="14" s="1"/>
  <c r="A1958" i="14"/>
  <c r="B1958" i="14" s="1"/>
  <c r="A1959" i="14"/>
  <c r="B1959" i="14" s="1"/>
  <c r="A1960" i="14"/>
  <c r="B1960" i="14" s="1"/>
  <c r="A1961" i="14"/>
  <c r="B1961" i="14" s="1"/>
  <c r="A1962" i="14"/>
  <c r="B1962" i="14" s="1"/>
  <c r="A1963" i="14"/>
  <c r="B1963" i="14" s="1"/>
  <c r="A1964" i="14"/>
  <c r="B1964" i="14" s="1"/>
  <c r="A1965" i="14"/>
  <c r="B1965" i="14" s="1"/>
  <c r="A1966" i="14"/>
  <c r="B1966" i="14" s="1"/>
  <c r="A1967" i="14"/>
  <c r="B1967" i="14" s="1"/>
  <c r="A1968" i="14"/>
  <c r="B1968" i="14" s="1"/>
  <c r="A1969" i="14"/>
  <c r="B1969" i="14" s="1"/>
  <c r="A1970" i="14"/>
  <c r="B1970" i="14" s="1"/>
  <c r="A1971" i="14"/>
  <c r="B1971" i="14" s="1"/>
  <c r="A1972" i="14"/>
  <c r="B1972" i="14" s="1"/>
  <c r="A1973" i="14"/>
  <c r="B1973" i="14" s="1"/>
  <c r="A1974" i="14"/>
  <c r="B1974" i="14" s="1"/>
  <c r="A1975" i="14"/>
  <c r="B1975" i="14" s="1"/>
  <c r="A1976" i="14"/>
  <c r="B1976" i="14" s="1"/>
  <c r="A1977" i="14"/>
  <c r="B1977" i="14" s="1"/>
  <c r="A1978" i="14"/>
  <c r="B1978" i="14" s="1"/>
  <c r="A1979" i="14"/>
  <c r="B1979" i="14" s="1"/>
  <c r="A1980" i="14"/>
  <c r="B1980" i="14" s="1"/>
  <c r="A1981" i="14"/>
  <c r="B1981" i="14" s="1"/>
  <c r="A1982" i="14"/>
  <c r="B1982" i="14" s="1"/>
  <c r="A1983" i="14"/>
  <c r="B1983" i="14" s="1"/>
  <c r="A1984" i="14"/>
  <c r="B1984" i="14" s="1"/>
  <c r="A1985" i="14"/>
  <c r="B1985" i="14" s="1"/>
  <c r="A1986" i="14"/>
  <c r="B1986" i="14" s="1"/>
  <c r="A1987" i="14"/>
  <c r="B1987" i="14" s="1"/>
  <c r="A1988" i="14"/>
  <c r="B1988" i="14" s="1"/>
  <c r="A1989" i="14"/>
  <c r="B1989" i="14" s="1"/>
  <c r="A1990" i="14"/>
  <c r="B1990" i="14" s="1"/>
  <c r="A1991" i="14"/>
  <c r="B1991" i="14" s="1"/>
  <c r="A1992" i="14"/>
  <c r="B1992" i="14" s="1"/>
  <c r="A1993" i="14"/>
  <c r="B1993" i="14" s="1"/>
  <c r="A1994" i="14"/>
  <c r="B1994" i="14" s="1"/>
  <c r="A1995" i="14"/>
  <c r="B1995" i="14" s="1"/>
  <c r="A1996" i="14"/>
  <c r="B1996" i="14" s="1"/>
  <c r="A1997" i="14"/>
  <c r="B1997" i="14" s="1"/>
  <c r="A1998" i="14"/>
  <c r="B1998" i="14" s="1"/>
  <c r="A1999" i="14"/>
  <c r="B1999" i="14" s="1"/>
  <c r="A2000" i="14"/>
  <c r="B2000" i="14" s="1"/>
  <c r="A2001" i="14"/>
  <c r="B2001" i="14" s="1"/>
  <c r="A2002" i="14"/>
  <c r="B2002" i="14" s="1"/>
  <c r="A2003" i="14"/>
  <c r="B2003" i="14" s="1"/>
  <c r="A2004" i="14"/>
  <c r="B2004" i="14" s="1"/>
  <c r="A2005" i="14"/>
  <c r="B2005" i="14" s="1"/>
  <c r="A2006" i="14"/>
  <c r="B2006" i="14" s="1"/>
  <c r="A2007" i="14"/>
  <c r="B2007" i="14" s="1"/>
  <c r="A2008" i="14"/>
  <c r="B2008" i="14" s="1"/>
  <c r="A2009" i="14"/>
  <c r="B2009" i="14" s="1"/>
  <c r="A2010" i="14"/>
  <c r="B2010" i="14" s="1"/>
  <c r="A2011" i="14"/>
  <c r="B2011" i="14" s="1"/>
  <c r="A2012" i="14"/>
  <c r="B2012" i="14" s="1"/>
  <c r="A2013" i="14"/>
  <c r="B2013" i="14" s="1"/>
  <c r="A2014" i="14"/>
  <c r="B2014" i="14" s="1"/>
  <c r="A2015" i="14"/>
  <c r="B2015" i="14" s="1"/>
  <c r="A2016" i="14"/>
  <c r="B2016" i="14" s="1"/>
  <c r="A2017" i="14"/>
  <c r="B2017" i="14" s="1"/>
  <c r="A2018" i="14"/>
  <c r="B2018" i="14" s="1"/>
  <c r="A2019" i="14"/>
  <c r="B2019" i="14" s="1"/>
  <c r="A2020" i="14"/>
  <c r="B2020" i="14" s="1"/>
  <c r="A2021" i="14"/>
  <c r="B2021" i="14" s="1"/>
  <c r="A2022" i="14"/>
  <c r="B2022" i="14" s="1"/>
  <c r="A2023" i="14"/>
  <c r="B2023" i="14" s="1"/>
  <c r="A2024" i="14"/>
  <c r="B2024" i="14" s="1"/>
  <c r="A2025" i="14"/>
  <c r="B2025" i="14" s="1"/>
  <c r="A2026" i="14"/>
  <c r="B2026" i="14" s="1"/>
  <c r="A2027" i="14"/>
  <c r="B2027" i="14" s="1"/>
  <c r="A2028" i="14"/>
  <c r="B2028" i="14" s="1"/>
  <c r="A2029" i="14"/>
  <c r="B2029" i="14" s="1"/>
  <c r="A2030" i="14"/>
  <c r="B2030" i="14" s="1"/>
  <c r="A2031" i="14"/>
  <c r="B2031" i="14" s="1"/>
  <c r="A2032" i="14"/>
  <c r="B2032" i="14" s="1"/>
  <c r="A2033" i="14"/>
  <c r="B2033" i="14" s="1"/>
  <c r="A2034" i="14"/>
  <c r="B2034" i="14" s="1"/>
  <c r="A2035" i="14"/>
  <c r="B2035" i="14" s="1"/>
  <c r="A2036" i="14"/>
  <c r="B2036" i="14" s="1"/>
  <c r="A2037" i="14"/>
  <c r="B2037" i="14" s="1"/>
  <c r="A2038" i="14"/>
  <c r="B2038" i="14" s="1"/>
  <c r="A2039" i="14"/>
  <c r="B2039" i="14" s="1"/>
  <c r="A2040" i="14"/>
  <c r="B2040" i="14" s="1"/>
  <c r="A2041" i="14"/>
  <c r="B2041" i="14" s="1"/>
  <c r="A2042" i="14"/>
  <c r="B2042" i="14" s="1"/>
  <c r="A2043" i="14"/>
  <c r="B2043" i="14" s="1"/>
  <c r="A2044" i="14"/>
  <c r="B2044" i="14" s="1"/>
  <c r="A2045" i="14"/>
  <c r="B2045" i="14" s="1"/>
  <c r="A2046" i="14"/>
  <c r="B2046" i="14" s="1"/>
  <c r="A2047" i="14"/>
  <c r="B2047" i="14" s="1"/>
  <c r="A2048" i="14"/>
  <c r="B2048" i="14" s="1"/>
  <c r="A2049" i="14"/>
  <c r="B2049" i="14" s="1"/>
  <c r="A2050" i="14"/>
  <c r="B2050" i="14" s="1"/>
  <c r="A2051" i="14"/>
  <c r="B2051" i="14" s="1"/>
  <c r="A2052" i="14"/>
  <c r="B2052" i="14" s="1"/>
  <c r="A2053" i="14"/>
  <c r="B2053" i="14" s="1"/>
  <c r="A2054" i="14"/>
  <c r="B2054" i="14" s="1"/>
  <c r="A2055" i="14"/>
  <c r="B2055" i="14" s="1"/>
  <c r="A2056" i="14"/>
  <c r="B2056" i="14" s="1"/>
  <c r="A2057" i="14"/>
  <c r="B2057" i="14" s="1"/>
  <c r="A2058" i="14"/>
  <c r="B2058" i="14" s="1"/>
  <c r="A2059" i="14"/>
  <c r="B2059" i="14" s="1"/>
  <c r="A2060" i="14"/>
  <c r="B2060" i="14" s="1"/>
  <c r="A2061" i="14"/>
  <c r="B2061" i="14" s="1"/>
  <c r="A2062" i="14"/>
  <c r="B2062" i="14" s="1"/>
  <c r="A2063" i="14"/>
  <c r="B2063" i="14" s="1"/>
  <c r="A2064" i="14"/>
  <c r="B2064" i="14" s="1"/>
  <c r="A2065" i="14"/>
  <c r="B2065" i="14" s="1"/>
  <c r="A2066" i="14"/>
  <c r="B2066" i="14" s="1"/>
  <c r="A2067" i="14"/>
  <c r="B2067" i="14" s="1"/>
  <c r="A2068" i="14"/>
  <c r="B2068" i="14" s="1"/>
  <c r="A2069" i="14"/>
  <c r="B2069" i="14" s="1"/>
  <c r="A2070" i="14"/>
  <c r="B2070" i="14" s="1"/>
  <c r="A2071" i="14"/>
  <c r="B2071" i="14" s="1"/>
  <c r="A2072" i="14"/>
  <c r="B2072" i="14" s="1"/>
  <c r="A2073" i="14"/>
  <c r="B2073" i="14" s="1"/>
  <c r="A2074" i="14"/>
  <c r="B2074" i="14" s="1"/>
  <c r="A2075" i="14"/>
  <c r="B2075" i="14" s="1"/>
  <c r="A2076" i="14"/>
  <c r="B2076" i="14" s="1"/>
  <c r="A2077" i="14"/>
  <c r="B2077" i="14" s="1"/>
  <c r="A2078" i="14"/>
  <c r="B2078" i="14" s="1"/>
  <c r="A2079" i="14"/>
  <c r="B2079" i="14" s="1"/>
  <c r="A2080" i="14"/>
  <c r="B2080" i="14" s="1"/>
  <c r="A2081" i="14"/>
  <c r="B2081" i="14" s="1"/>
  <c r="A2082" i="14"/>
  <c r="B2082" i="14" s="1"/>
  <c r="A2083" i="14"/>
  <c r="B2083" i="14" s="1"/>
  <c r="A2084" i="14"/>
  <c r="B2084" i="14" s="1"/>
  <c r="A2085" i="14"/>
  <c r="B2085" i="14" s="1"/>
  <c r="A2086" i="14"/>
  <c r="B2086" i="14" s="1"/>
  <c r="A2087" i="14"/>
  <c r="B2087" i="14" s="1"/>
  <c r="A2088" i="14"/>
  <c r="B2088" i="14" s="1"/>
  <c r="A2089" i="14"/>
  <c r="B2089" i="14" s="1"/>
  <c r="A2090" i="14"/>
  <c r="B2090" i="14" s="1"/>
  <c r="A2091" i="14"/>
  <c r="B2091" i="14" s="1"/>
  <c r="A2092" i="14"/>
  <c r="B2092" i="14" s="1"/>
  <c r="A2093" i="14"/>
  <c r="B2093" i="14" s="1"/>
  <c r="A2094" i="14"/>
  <c r="B2094" i="14" s="1"/>
  <c r="A2095" i="14"/>
  <c r="B2095" i="14" s="1"/>
  <c r="A2096" i="14"/>
  <c r="B2096" i="14" s="1"/>
  <c r="A2097" i="14"/>
  <c r="B2097" i="14" s="1"/>
  <c r="A2098" i="14"/>
  <c r="B2098" i="14" s="1"/>
  <c r="A2099" i="14"/>
  <c r="B2099" i="14" s="1"/>
  <c r="A2100" i="14"/>
  <c r="B2100" i="14" s="1"/>
  <c r="A2101" i="14"/>
  <c r="B2101" i="14" s="1"/>
  <c r="A2102" i="14"/>
  <c r="B2102" i="14" s="1"/>
  <c r="A2103" i="14"/>
  <c r="B2103" i="14" s="1"/>
  <c r="A2104" i="14"/>
  <c r="B2104" i="14" s="1"/>
  <c r="A2105" i="14"/>
  <c r="B2105" i="14" s="1"/>
  <c r="A2106" i="14"/>
  <c r="B2106" i="14" s="1"/>
  <c r="A2107" i="14"/>
  <c r="B2107" i="14" s="1"/>
  <c r="A2108" i="14"/>
  <c r="B2108" i="14" s="1"/>
  <c r="A2109" i="14"/>
  <c r="B2109" i="14" s="1"/>
  <c r="A2110" i="14"/>
  <c r="B2110" i="14" s="1"/>
  <c r="A2111" i="14"/>
  <c r="B2111" i="14" s="1"/>
  <c r="A2112" i="14"/>
  <c r="B2112" i="14" s="1"/>
  <c r="A2113" i="14"/>
  <c r="B2113" i="14" s="1"/>
  <c r="A2114" i="14"/>
  <c r="B2114" i="14" s="1"/>
  <c r="A2115" i="14"/>
  <c r="B2115" i="14" s="1"/>
  <c r="A2116" i="14"/>
  <c r="B2116" i="14" s="1"/>
  <c r="A2117" i="14"/>
  <c r="B2117" i="14" s="1"/>
  <c r="A2118" i="14"/>
  <c r="B2118" i="14" s="1"/>
  <c r="A2119" i="14"/>
  <c r="B2119" i="14" s="1"/>
  <c r="A2120" i="14"/>
  <c r="B2120" i="14" s="1"/>
  <c r="A2121" i="14"/>
  <c r="B2121" i="14" s="1"/>
  <c r="A2122" i="14"/>
  <c r="B2122" i="14" s="1"/>
  <c r="A2123" i="14"/>
  <c r="B2123" i="14" s="1"/>
  <c r="A2124" i="14"/>
  <c r="B2124" i="14" s="1"/>
  <c r="A2125" i="14"/>
  <c r="B2125" i="14" s="1"/>
  <c r="A2126" i="14"/>
  <c r="B2126" i="14" s="1"/>
  <c r="A2127" i="14"/>
  <c r="B2127" i="14" s="1"/>
  <c r="A2128" i="14"/>
  <c r="B2128" i="14" s="1"/>
  <c r="A2129" i="14"/>
  <c r="B2129" i="14" s="1"/>
  <c r="A2130" i="14"/>
  <c r="B2130" i="14" s="1"/>
  <c r="A2131" i="14"/>
  <c r="B2131" i="14" s="1"/>
  <c r="A2132" i="14"/>
  <c r="B2132" i="14" s="1"/>
  <c r="A2133" i="14"/>
  <c r="B2133" i="14" s="1"/>
  <c r="A2134" i="14"/>
  <c r="B2134" i="14" s="1"/>
  <c r="A2135" i="14"/>
  <c r="B2135" i="14" s="1"/>
  <c r="A2136" i="14"/>
  <c r="B2136" i="14" s="1"/>
  <c r="A2137" i="14"/>
  <c r="B2137" i="14" s="1"/>
  <c r="A2138" i="14"/>
  <c r="B2138" i="14" s="1"/>
  <c r="A2139" i="14"/>
  <c r="B2139" i="14" s="1"/>
  <c r="A2140" i="14"/>
  <c r="B2140" i="14" s="1"/>
  <c r="A2141" i="14"/>
  <c r="B2141" i="14" s="1"/>
  <c r="A2142" i="14"/>
  <c r="B2142" i="14" s="1"/>
  <c r="A2143" i="14"/>
  <c r="B2143" i="14" s="1"/>
  <c r="A2144" i="14"/>
  <c r="B2144" i="14" s="1"/>
  <c r="A2145" i="14"/>
  <c r="B2145" i="14" s="1"/>
  <c r="A2146" i="14"/>
  <c r="B2146" i="14" s="1"/>
  <c r="A2147" i="14"/>
  <c r="B2147" i="14" s="1"/>
  <c r="A2148" i="14"/>
  <c r="B2148" i="14" s="1"/>
  <c r="A2149" i="14"/>
  <c r="B2149" i="14" s="1"/>
  <c r="A2150" i="14"/>
  <c r="B2150" i="14" s="1"/>
  <c r="A2151" i="14"/>
  <c r="B2151" i="14" s="1"/>
  <c r="A2152" i="14"/>
  <c r="B2152" i="14" s="1"/>
  <c r="A2153" i="14"/>
  <c r="B2153" i="14" s="1"/>
  <c r="A2154" i="14"/>
  <c r="B2154" i="14" s="1"/>
  <c r="A2155" i="14"/>
  <c r="B2155" i="14" s="1"/>
  <c r="A2156" i="14"/>
  <c r="B2156" i="14" s="1"/>
  <c r="A2157" i="14"/>
  <c r="B2157" i="14" s="1"/>
  <c r="A2158" i="14"/>
  <c r="B2158" i="14" s="1"/>
  <c r="A2159" i="14"/>
  <c r="B2159" i="14" s="1"/>
  <c r="A2160" i="14"/>
  <c r="B2160" i="14" s="1"/>
  <c r="A2161" i="14"/>
  <c r="B2161" i="14" s="1"/>
  <c r="A2162" i="14"/>
  <c r="B2162" i="14" s="1"/>
  <c r="A2163" i="14"/>
  <c r="B2163" i="14" s="1"/>
  <c r="A2164" i="14"/>
  <c r="B2164" i="14" s="1"/>
  <c r="A2165" i="14"/>
  <c r="B2165" i="14" s="1"/>
  <c r="A2166" i="14"/>
  <c r="B2166" i="14" s="1"/>
  <c r="A2167" i="14"/>
  <c r="B2167" i="14" s="1"/>
  <c r="A2168" i="14"/>
  <c r="B2168" i="14" s="1"/>
  <c r="A2169" i="14"/>
  <c r="B2169" i="14" s="1"/>
  <c r="A2170" i="14"/>
  <c r="B2170" i="14" s="1"/>
  <c r="A2171" i="14"/>
  <c r="B2171" i="14" s="1"/>
  <c r="A2172" i="14"/>
  <c r="B2172" i="14" s="1"/>
  <c r="A2173" i="14"/>
  <c r="B2173" i="14" s="1"/>
  <c r="A2174" i="14"/>
  <c r="B2174" i="14" s="1"/>
  <c r="A2175" i="14"/>
  <c r="B2175" i="14" s="1"/>
  <c r="A2176" i="14"/>
  <c r="B2176" i="14" s="1"/>
  <c r="A2177" i="14"/>
  <c r="B2177" i="14" s="1"/>
  <c r="A2178" i="14"/>
  <c r="B2178" i="14" s="1"/>
  <c r="A2179" i="14"/>
  <c r="B2179" i="14" s="1"/>
  <c r="A2180" i="14"/>
  <c r="B2180" i="14" s="1"/>
  <c r="A2181" i="14"/>
  <c r="B2181" i="14" s="1"/>
  <c r="A2182" i="14"/>
  <c r="B2182" i="14" s="1"/>
  <c r="A2183" i="14"/>
  <c r="B2183" i="14" s="1"/>
  <c r="A2184" i="14"/>
  <c r="B2184" i="14" s="1"/>
  <c r="A2185" i="14"/>
  <c r="B2185" i="14" s="1"/>
  <c r="A2186" i="14"/>
  <c r="B2186" i="14" s="1"/>
  <c r="A2187" i="14"/>
  <c r="B2187" i="14" s="1"/>
  <c r="A2188" i="14"/>
  <c r="B2188" i="14" s="1"/>
  <c r="A2189" i="14"/>
  <c r="B2189" i="14" s="1"/>
  <c r="A2190" i="14"/>
  <c r="B2190" i="14" s="1"/>
  <c r="A2191" i="14"/>
  <c r="B2191" i="14" s="1"/>
  <c r="A2192" i="14"/>
  <c r="B2192" i="14" s="1"/>
  <c r="A2193" i="14"/>
  <c r="B2193" i="14" s="1"/>
  <c r="A2194" i="14"/>
  <c r="B2194" i="14" s="1"/>
  <c r="A2195" i="14"/>
  <c r="B2195" i="14" s="1"/>
  <c r="A2196" i="14"/>
  <c r="B2196" i="14" s="1"/>
  <c r="A2197" i="14"/>
  <c r="B2197" i="14" s="1"/>
  <c r="A2198" i="14"/>
  <c r="B2198" i="14" s="1"/>
  <c r="A2199" i="14"/>
  <c r="B2199" i="14" s="1"/>
  <c r="A2200" i="14"/>
  <c r="B2200" i="14" s="1"/>
  <c r="A2201" i="14"/>
  <c r="B2201" i="14" s="1"/>
  <c r="A2202" i="14"/>
  <c r="B2202" i="14" s="1"/>
  <c r="A2203" i="14"/>
  <c r="B2203" i="14" s="1"/>
  <c r="A2204" i="14"/>
  <c r="B2204" i="14" s="1"/>
  <c r="A2205" i="14"/>
  <c r="B2205" i="14" s="1"/>
  <c r="A2206" i="14"/>
  <c r="B2206" i="14" s="1"/>
  <c r="A2207" i="14"/>
  <c r="B2207" i="14" s="1"/>
  <c r="A2208" i="14"/>
  <c r="B2208" i="14" s="1"/>
  <c r="A2209" i="14"/>
  <c r="B2209" i="14" s="1"/>
  <c r="A2210" i="14"/>
  <c r="B2210" i="14" s="1"/>
  <c r="A2211" i="14"/>
  <c r="B2211" i="14" s="1"/>
  <c r="A2212" i="14"/>
  <c r="B2212" i="14" s="1"/>
  <c r="A2213" i="14"/>
  <c r="B2213" i="14" s="1"/>
  <c r="A2214" i="14"/>
  <c r="B2214" i="14" s="1"/>
  <c r="A2215" i="14"/>
  <c r="B2215" i="14" s="1"/>
  <c r="A2216" i="14"/>
  <c r="B2216" i="14" s="1"/>
  <c r="A2217" i="14"/>
  <c r="B2217" i="14" s="1"/>
  <c r="A2218" i="14"/>
  <c r="B2218" i="14" s="1"/>
  <c r="A2219" i="14"/>
  <c r="B2219" i="14" s="1"/>
  <c r="A2220" i="14"/>
  <c r="B2220" i="14" s="1"/>
  <c r="A2221" i="14"/>
  <c r="B2221" i="14" s="1"/>
  <c r="A2222" i="14"/>
  <c r="B2222" i="14" s="1"/>
  <c r="A2223" i="14"/>
  <c r="B2223" i="14" s="1"/>
  <c r="A2224" i="14"/>
  <c r="B2224" i="14" s="1"/>
  <c r="A2225" i="14"/>
  <c r="B2225" i="14" s="1"/>
  <c r="A2226" i="14"/>
  <c r="B2226" i="14" s="1"/>
  <c r="A2227" i="14"/>
  <c r="B2227" i="14" s="1"/>
  <c r="A2228" i="14"/>
  <c r="B2228" i="14" s="1"/>
  <c r="A2229" i="14"/>
  <c r="B2229" i="14" s="1"/>
  <c r="A2230" i="14"/>
  <c r="B2230" i="14" s="1"/>
  <c r="A2231" i="14"/>
  <c r="B2231" i="14" s="1"/>
  <c r="A2232" i="14"/>
  <c r="B2232" i="14" s="1"/>
  <c r="A2233" i="14"/>
  <c r="B2233" i="14" s="1"/>
  <c r="A2234" i="14"/>
  <c r="B2234" i="14" s="1"/>
  <c r="A2235" i="14"/>
  <c r="B2235" i="14" s="1"/>
  <c r="A2236" i="14"/>
  <c r="B2236" i="14" s="1"/>
  <c r="A2237" i="14"/>
  <c r="B2237" i="14" s="1"/>
  <c r="A2238" i="14"/>
  <c r="B2238" i="14" s="1"/>
  <c r="A2239" i="14"/>
  <c r="B2239" i="14" s="1"/>
  <c r="A2240" i="14"/>
  <c r="B2240" i="14" s="1"/>
  <c r="A2241" i="14"/>
  <c r="B2241" i="14" s="1"/>
  <c r="A2242" i="14"/>
  <c r="B2242" i="14" s="1"/>
  <c r="A2243" i="14"/>
  <c r="B2243" i="14" s="1"/>
  <c r="A2244" i="14"/>
  <c r="B2244" i="14" s="1"/>
  <c r="A2245" i="14"/>
  <c r="B2245" i="14" s="1"/>
  <c r="A2246" i="14"/>
  <c r="B2246" i="14" s="1"/>
  <c r="A2247" i="14"/>
  <c r="B2247" i="14" s="1"/>
  <c r="A2248" i="14"/>
  <c r="B2248" i="14" s="1"/>
  <c r="A2249" i="14"/>
  <c r="B2249" i="14" s="1"/>
  <c r="A2250" i="14"/>
  <c r="B2250" i="14" s="1"/>
  <c r="A2251" i="14"/>
  <c r="B2251" i="14" s="1"/>
  <c r="A2252" i="14"/>
  <c r="B2252" i="14" s="1"/>
  <c r="A2253" i="14"/>
  <c r="B2253" i="14" s="1"/>
  <c r="A2254" i="14"/>
  <c r="B2254" i="14" s="1"/>
  <c r="A2255" i="14"/>
  <c r="B2255" i="14" s="1"/>
  <c r="A2256" i="14"/>
  <c r="B2256" i="14" s="1"/>
  <c r="A2257" i="14"/>
  <c r="B2257" i="14" s="1"/>
  <c r="A2258" i="14"/>
  <c r="B2258" i="14" s="1"/>
  <c r="A2259" i="14"/>
  <c r="B2259" i="14" s="1"/>
  <c r="A2260" i="14"/>
  <c r="B2260" i="14" s="1"/>
  <c r="A2261" i="14"/>
  <c r="B2261" i="14" s="1"/>
  <c r="A2262" i="14"/>
  <c r="B2262" i="14" s="1"/>
  <c r="A2263" i="14"/>
  <c r="B2263" i="14" s="1"/>
  <c r="A2264" i="14"/>
  <c r="B2264" i="14" s="1"/>
  <c r="A2265" i="14"/>
  <c r="B2265" i="14" s="1"/>
  <c r="A2266" i="14"/>
  <c r="B2266" i="14" s="1"/>
  <c r="A2267" i="14"/>
  <c r="B2267" i="14" s="1"/>
  <c r="A2268" i="14"/>
  <c r="B2268" i="14" s="1"/>
  <c r="A2269" i="14"/>
  <c r="B2269" i="14" s="1"/>
  <c r="A2270" i="14"/>
  <c r="B2270" i="14" s="1"/>
  <c r="A2271" i="14"/>
  <c r="B2271" i="14" s="1"/>
  <c r="A2272" i="14"/>
  <c r="B2272" i="14" s="1"/>
  <c r="A2273" i="14"/>
  <c r="B2273" i="14" s="1"/>
  <c r="A2274" i="14"/>
  <c r="B2274" i="14" s="1"/>
  <c r="A2275" i="14"/>
  <c r="B2275" i="14" s="1"/>
  <c r="A2276" i="14"/>
  <c r="B2276" i="14" s="1"/>
  <c r="A2277" i="14"/>
  <c r="B2277" i="14" s="1"/>
  <c r="A2278" i="14"/>
  <c r="B2278" i="14" s="1"/>
  <c r="A2279" i="14"/>
  <c r="B2279" i="14" s="1"/>
  <c r="A2280" i="14"/>
  <c r="B2280" i="14" s="1"/>
  <c r="A2281" i="14"/>
  <c r="B2281" i="14" s="1"/>
  <c r="A2282" i="14"/>
  <c r="B2282" i="14" s="1"/>
  <c r="A2283" i="14"/>
  <c r="B2283" i="14" s="1"/>
  <c r="A2284" i="14"/>
  <c r="B2284" i="14" s="1"/>
  <c r="A2285" i="14"/>
  <c r="B2285" i="14" s="1"/>
  <c r="A2286" i="14"/>
  <c r="B2286" i="14" s="1"/>
  <c r="A2287" i="14"/>
  <c r="B2287" i="14" s="1"/>
  <c r="A2288" i="14"/>
  <c r="B2288" i="14" s="1"/>
  <c r="A2289" i="14"/>
  <c r="B2289" i="14" s="1"/>
  <c r="A2290" i="14"/>
  <c r="B2290" i="14" s="1"/>
  <c r="A2291" i="14"/>
  <c r="B2291" i="14" s="1"/>
  <c r="A2292" i="14"/>
  <c r="B2292" i="14" s="1"/>
  <c r="A2293" i="14"/>
  <c r="B2293" i="14" s="1"/>
  <c r="A2294" i="14"/>
  <c r="B2294" i="14" s="1"/>
  <c r="A2295" i="14"/>
  <c r="B2295" i="14" s="1"/>
  <c r="A2296" i="14"/>
  <c r="B2296" i="14" s="1"/>
  <c r="A2297" i="14"/>
  <c r="B2297" i="14" s="1"/>
  <c r="A2298" i="14"/>
  <c r="B2298" i="14" s="1"/>
  <c r="A2299" i="14"/>
  <c r="B2299" i="14" s="1"/>
  <c r="A2300" i="14"/>
  <c r="B2300" i="14" s="1"/>
  <c r="A2301" i="14"/>
  <c r="B2301" i="14" s="1"/>
  <c r="A2302" i="14"/>
  <c r="B2302" i="14" s="1"/>
  <c r="A2303" i="14"/>
  <c r="B2303" i="14" s="1"/>
  <c r="A2304" i="14"/>
  <c r="B2304" i="14" s="1"/>
  <c r="A2305" i="14"/>
  <c r="B2305" i="14" s="1"/>
  <c r="A2306" i="14"/>
  <c r="B2306" i="14" s="1"/>
  <c r="A2307" i="14"/>
  <c r="B2307" i="14" s="1"/>
  <c r="A2308" i="14"/>
  <c r="B2308" i="14" s="1"/>
  <c r="A2309" i="14"/>
  <c r="B2309" i="14" s="1"/>
  <c r="A2310" i="14"/>
  <c r="B2310" i="14" s="1"/>
  <c r="A2311" i="14"/>
  <c r="B2311" i="14" s="1"/>
  <c r="A2312" i="14"/>
  <c r="B2312" i="14" s="1"/>
  <c r="A2313" i="14"/>
  <c r="B2313" i="14" s="1"/>
  <c r="A2314" i="14"/>
  <c r="B2314" i="14" s="1"/>
  <c r="A2315" i="14"/>
  <c r="B2315" i="14" s="1"/>
  <c r="A2316" i="14"/>
  <c r="B2316" i="14" s="1"/>
  <c r="A2317" i="14"/>
  <c r="B2317" i="14" s="1"/>
  <c r="A2318" i="14"/>
  <c r="B2318" i="14" s="1"/>
  <c r="A2319" i="14"/>
  <c r="B2319" i="14" s="1"/>
  <c r="A2320" i="14"/>
  <c r="B2320" i="14" s="1"/>
  <c r="A2321" i="14"/>
  <c r="B2321" i="14" s="1"/>
  <c r="A2322" i="14"/>
  <c r="B2322" i="14" s="1"/>
  <c r="A2323" i="14"/>
  <c r="B2323" i="14" s="1"/>
  <c r="A2324" i="14"/>
  <c r="B2324" i="14" s="1"/>
  <c r="A2325" i="14"/>
  <c r="B2325" i="14" s="1"/>
  <c r="A2326" i="14"/>
  <c r="B2326" i="14" s="1"/>
  <c r="A2327" i="14"/>
  <c r="B2327" i="14" s="1"/>
  <c r="A2328" i="14"/>
  <c r="B2328" i="14" s="1"/>
  <c r="A2329" i="14"/>
  <c r="B2329" i="14" s="1"/>
  <c r="A2330" i="14"/>
  <c r="B2330" i="14" s="1"/>
  <c r="A2331" i="14"/>
  <c r="B2331" i="14" s="1"/>
  <c r="A2332" i="14"/>
  <c r="B2332" i="14" s="1"/>
  <c r="A2333" i="14"/>
  <c r="B2333" i="14" s="1"/>
  <c r="A2334" i="14"/>
  <c r="B2334" i="14" s="1"/>
  <c r="A2335" i="14"/>
  <c r="B2335" i="14" s="1"/>
  <c r="A2336" i="14"/>
  <c r="B2336" i="14" s="1"/>
  <c r="A2337" i="14"/>
  <c r="B2337" i="14" s="1"/>
  <c r="A2338" i="14"/>
  <c r="B2338" i="14" s="1"/>
  <c r="A2339" i="14"/>
  <c r="B2339" i="14" s="1"/>
  <c r="A2340" i="14"/>
  <c r="B2340" i="14" s="1"/>
  <c r="A2341" i="14"/>
  <c r="B2341" i="14" s="1"/>
  <c r="A2342" i="14"/>
  <c r="B2342" i="14" s="1"/>
  <c r="A2343" i="14"/>
  <c r="B2343" i="14" s="1"/>
  <c r="A2344" i="14"/>
  <c r="B2344" i="14" s="1"/>
  <c r="A2345" i="14"/>
  <c r="B2345" i="14" s="1"/>
  <c r="A2346" i="14"/>
  <c r="B2346" i="14" s="1"/>
  <c r="A2347" i="14"/>
  <c r="B2347" i="14" s="1"/>
  <c r="A2348" i="14"/>
  <c r="B2348" i="14" s="1"/>
  <c r="A2349" i="14"/>
  <c r="B2349" i="14" s="1"/>
  <c r="A2350" i="14"/>
  <c r="B2350" i="14" s="1"/>
  <c r="A2351" i="14"/>
  <c r="B2351" i="14" s="1"/>
  <c r="A2352" i="14"/>
  <c r="B2352" i="14" s="1"/>
  <c r="A2353" i="14"/>
  <c r="B2353" i="14" s="1"/>
  <c r="A2354" i="14"/>
  <c r="B2354" i="14" s="1"/>
  <c r="A2355" i="14"/>
  <c r="B2355" i="14" s="1"/>
  <c r="A2356" i="14"/>
  <c r="B2356" i="14" s="1"/>
  <c r="A2357" i="14"/>
  <c r="B2357" i="14" s="1"/>
  <c r="A2358" i="14"/>
  <c r="B2358" i="14" s="1"/>
  <c r="A2359" i="14"/>
  <c r="B2359" i="14" s="1"/>
  <c r="A2360" i="14"/>
  <c r="B2360" i="14" s="1"/>
  <c r="A2361" i="14"/>
  <c r="B2361" i="14" s="1"/>
  <c r="A2362" i="14"/>
  <c r="B2362" i="14" s="1"/>
  <c r="A2363" i="14"/>
  <c r="B2363" i="14" s="1"/>
  <c r="A2364" i="14"/>
  <c r="B2364" i="14" s="1"/>
  <c r="A2365" i="14"/>
  <c r="B2365" i="14" s="1"/>
  <c r="A2366" i="14"/>
  <c r="B2366" i="14" s="1"/>
  <c r="A2367" i="14"/>
  <c r="B2367" i="14" s="1"/>
  <c r="A2368" i="14"/>
  <c r="B2368" i="14" s="1"/>
  <c r="A2369" i="14"/>
  <c r="B2369" i="14" s="1"/>
  <c r="A2370" i="14"/>
  <c r="B2370" i="14" s="1"/>
  <c r="A2371" i="14"/>
  <c r="B2371" i="14" s="1"/>
  <c r="A2372" i="14"/>
  <c r="B2372" i="14" s="1"/>
  <c r="A2373" i="14"/>
  <c r="B2373" i="14" s="1"/>
  <c r="A2374" i="14"/>
  <c r="B2374" i="14" s="1"/>
  <c r="A2375" i="14"/>
  <c r="B2375" i="14" s="1"/>
  <c r="A2376" i="14"/>
  <c r="B2376" i="14" s="1"/>
  <c r="A2377" i="14"/>
  <c r="B2377" i="14" s="1"/>
  <c r="A2378" i="14"/>
  <c r="B2378" i="14" s="1"/>
  <c r="A2379" i="14"/>
  <c r="B2379" i="14" s="1"/>
  <c r="A2380" i="14"/>
  <c r="B2380" i="14" s="1"/>
  <c r="A2381" i="14"/>
  <c r="B2381" i="14" s="1"/>
  <c r="A2382" i="14"/>
  <c r="B2382" i="14" s="1"/>
  <c r="A2383" i="14"/>
  <c r="B2383" i="14" s="1"/>
  <c r="A2384" i="14"/>
  <c r="B2384" i="14" s="1"/>
  <c r="A2385" i="14"/>
  <c r="B2385" i="14" s="1"/>
  <c r="A2386" i="14"/>
  <c r="B2386" i="14" s="1"/>
  <c r="A2387" i="14"/>
  <c r="B2387" i="14" s="1"/>
  <c r="A2388" i="14"/>
  <c r="B2388" i="14" s="1"/>
  <c r="A2389" i="14"/>
  <c r="B2389" i="14" s="1"/>
  <c r="A2390" i="14"/>
  <c r="B2390" i="14" s="1"/>
  <c r="A2391" i="14"/>
  <c r="B2391" i="14" s="1"/>
  <c r="A2392" i="14"/>
  <c r="B2392" i="14" s="1"/>
  <c r="A2393" i="14"/>
  <c r="B2393" i="14" s="1"/>
  <c r="A2394" i="14"/>
  <c r="B2394" i="14" s="1"/>
  <c r="A2395" i="14"/>
  <c r="B2395" i="14" s="1"/>
  <c r="A2396" i="14"/>
  <c r="B2396" i="14" s="1"/>
  <c r="A2397" i="14"/>
  <c r="B2397" i="14" s="1"/>
  <c r="A2398" i="14"/>
  <c r="B2398" i="14" s="1"/>
  <c r="A2399" i="14"/>
  <c r="B2399" i="14" s="1"/>
  <c r="A2400" i="14"/>
  <c r="B2400" i="14" s="1"/>
  <c r="A2401" i="14"/>
  <c r="B2401" i="14" s="1"/>
  <c r="A2402" i="14"/>
  <c r="B2402" i="14" s="1"/>
  <c r="A2403" i="14"/>
  <c r="B2403" i="14" s="1"/>
  <c r="A2404" i="14"/>
  <c r="B2404" i="14" s="1"/>
  <c r="A2405" i="14"/>
  <c r="B2405" i="14" s="1"/>
  <c r="A2406" i="14"/>
  <c r="B2406" i="14" s="1"/>
  <c r="A2407" i="14"/>
  <c r="B2407" i="14" s="1"/>
  <c r="A2408" i="14"/>
  <c r="B2408" i="14" s="1"/>
  <c r="A2409" i="14"/>
  <c r="B2409" i="14" s="1"/>
  <c r="A2410" i="14"/>
  <c r="B2410" i="14" s="1"/>
  <c r="A2411" i="14"/>
  <c r="B2411" i="14" s="1"/>
  <c r="A2412" i="14"/>
  <c r="B2412" i="14" s="1"/>
  <c r="A2413" i="14"/>
  <c r="B2413" i="14" s="1"/>
  <c r="A2414" i="14"/>
  <c r="B2414" i="14" s="1"/>
  <c r="A2415" i="14"/>
  <c r="B2415" i="14" s="1"/>
  <c r="A2416" i="14"/>
  <c r="B2416" i="14" s="1"/>
  <c r="A2417" i="14"/>
  <c r="B2417" i="14" s="1"/>
  <c r="A2418" i="14"/>
  <c r="B2418" i="14" s="1"/>
  <c r="A2419" i="14"/>
  <c r="B2419" i="14" s="1"/>
  <c r="A2420" i="14"/>
  <c r="B2420" i="14" s="1"/>
  <c r="A2421" i="14"/>
  <c r="B2421" i="14" s="1"/>
  <c r="A2422" i="14"/>
  <c r="B2422" i="14" s="1"/>
  <c r="A2423" i="14"/>
  <c r="B2423" i="14" s="1"/>
  <c r="A2424" i="14"/>
  <c r="B2424" i="14" s="1"/>
  <c r="A2425" i="14"/>
  <c r="B2425" i="14" s="1"/>
  <c r="A2426" i="14"/>
  <c r="B2426" i="14" s="1"/>
  <c r="A2427" i="14"/>
  <c r="B2427" i="14" s="1"/>
  <c r="A2428" i="14"/>
  <c r="B2428" i="14" s="1"/>
  <c r="A2429" i="14"/>
  <c r="B2429" i="14" s="1"/>
  <c r="A2430" i="14"/>
  <c r="B2430" i="14" s="1"/>
  <c r="A2431" i="14"/>
  <c r="B2431" i="14" s="1"/>
  <c r="A2432" i="14"/>
  <c r="B2432" i="14" s="1"/>
  <c r="A2433" i="14"/>
  <c r="B2433" i="14" s="1"/>
  <c r="A2434" i="14"/>
  <c r="B2434" i="14" s="1"/>
  <c r="A2435" i="14"/>
  <c r="B2435" i="14" s="1"/>
  <c r="A2436" i="14"/>
  <c r="B2436" i="14" s="1"/>
  <c r="A2437" i="14"/>
  <c r="B2437" i="14" s="1"/>
  <c r="A2438" i="14"/>
  <c r="B2438" i="14" s="1"/>
  <c r="A2439" i="14"/>
  <c r="B2439" i="14" s="1"/>
  <c r="A2440" i="14"/>
  <c r="B2440" i="14" s="1"/>
  <c r="A2441" i="14"/>
  <c r="B2441" i="14" s="1"/>
  <c r="A2442" i="14"/>
  <c r="B2442" i="14" s="1"/>
  <c r="A2443" i="14"/>
  <c r="B2443" i="14" s="1"/>
  <c r="A2444" i="14"/>
  <c r="B2444" i="14" s="1"/>
  <c r="A2445" i="14"/>
  <c r="B2445" i="14" s="1"/>
  <c r="A2446" i="14"/>
  <c r="B2446" i="14" s="1"/>
  <c r="A2447" i="14"/>
  <c r="B2447" i="14" s="1"/>
  <c r="A2448" i="14"/>
  <c r="B2448" i="14" s="1"/>
  <c r="A2449" i="14"/>
  <c r="B2449" i="14" s="1"/>
  <c r="A2450" i="14"/>
  <c r="B2450" i="14" s="1"/>
  <c r="A2451" i="14"/>
  <c r="B2451" i="14" s="1"/>
  <c r="A2452" i="14"/>
  <c r="B2452" i="14" s="1"/>
  <c r="A2453" i="14"/>
  <c r="B2453" i="14" s="1"/>
  <c r="A2454" i="14"/>
  <c r="B2454" i="14" s="1"/>
  <c r="A2455" i="14"/>
  <c r="B2455" i="14" s="1"/>
  <c r="A2456" i="14"/>
  <c r="B2456" i="14" s="1"/>
  <c r="A2457" i="14"/>
  <c r="B2457" i="14" s="1"/>
  <c r="A2458" i="14"/>
  <c r="B2458" i="14" s="1"/>
  <c r="A2459" i="14"/>
  <c r="B2459" i="14" s="1"/>
  <c r="A2460" i="14"/>
  <c r="B2460" i="14" s="1"/>
  <c r="A2461" i="14"/>
  <c r="B2461" i="14" s="1"/>
  <c r="A2462" i="14"/>
  <c r="B2462" i="14" s="1"/>
  <c r="A2463" i="14"/>
  <c r="B2463" i="14" s="1"/>
  <c r="A2464" i="14"/>
  <c r="B2464" i="14" s="1"/>
  <c r="A2465" i="14"/>
  <c r="B2465" i="14" s="1"/>
  <c r="A2466" i="14"/>
  <c r="B2466" i="14" s="1"/>
  <c r="A2467" i="14"/>
  <c r="B2467" i="14" s="1"/>
  <c r="A2468" i="14"/>
  <c r="B2468" i="14" s="1"/>
  <c r="A2469" i="14"/>
  <c r="B2469" i="14" s="1"/>
  <c r="A2470" i="14"/>
  <c r="B2470" i="14" s="1"/>
  <c r="A2471" i="14"/>
  <c r="B2471" i="14" s="1"/>
  <c r="A2472" i="14"/>
  <c r="B2472" i="14" s="1"/>
  <c r="A2473" i="14"/>
  <c r="B2473" i="14" s="1"/>
  <c r="A2474" i="14"/>
  <c r="B2474" i="14" s="1"/>
  <c r="A2475" i="14"/>
  <c r="B2475" i="14" s="1"/>
  <c r="A2476" i="14"/>
  <c r="B2476" i="14" s="1"/>
  <c r="A2477" i="14"/>
  <c r="B2477" i="14" s="1"/>
  <c r="A2478" i="14"/>
  <c r="B2478" i="14" s="1"/>
  <c r="A2479" i="14"/>
  <c r="B2479" i="14" s="1"/>
  <c r="A2480" i="14"/>
  <c r="B2480" i="14" s="1"/>
  <c r="A2481" i="14"/>
  <c r="B2481" i="14" s="1"/>
  <c r="A2482" i="14"/>
  <c r="B2482" i="14" s="1"/>
  <c r="A2483" i="14"/>
  <c r="B2483" i="14" s="1"/>
  <c r="A2484" i="14"/>
  <c r="B2484" i="14" s="1"/>
  <c r="A2485" i="14"/>
  <c r="B2485" i="14" s="1"/>
  <c r="A2486" i="14"/>
  <c r="B2486" i="14" s="1"/>
  <c r="A2487" i="14"/>
  <c r="B2487" i="14" s="1"/>
  <c r="A2488" i="14"/>
  <c r="B2488" i="14" s="1"/>
  <c r="A2489" i="14"/>
  <c r="B2489" i="14" s="1"/>
  <c r="A2490" i="14"/>
  <c r="B2490" i="14" s="1"/>
  <c r="A2491" i="14"/>
  <c r="B2491" i="14" s="1"/>
  <c r="A2492" i="14"/>
  <c r="B2492" i="14" s="1"/>
  <c r="A2493" i="14"/>
  <c r="B2493" i="14" s="1"/>
  <c r="A2494" i="14"/>
  <c r="B2494" i="14" s="1"/>
  <c r="A2495" i="14"/>
  <c r="B2495" i="14" s="1"/>
  <c r="A2496" i="14"/>
  <c r="B2496" i="14" s="1"/>
  <c r="A2497" i="14"/>
  <c r="B2497" i="14" s="1"/>
  <c r="A2498" i="14"/>
  <c r="B2498" i="14" s="1"/>
  <c r="A2499" i="14"/>
  <c r="B2499" i="14" s="1"/>
  <c r="A2500" i="14"/>
  <c r="B2500" i="14" s="1"/>
  <c r="A2501" i="14"/>
  <c r="B2501" i="14" s="1"/>
  <c r="A2502" i="14"/>
  <c r="B2502" i="14" s="1"/>
  <c r="A2503" i="14"/>
  <c r="B2503" i="14" s="1"/>
  <c r="A2504" i="14"/>
  <c r="B2504" i="14" s="1"/>
  <c r="A2505" i="14"/>
  <c r="B2505" i="14" s="1"/>
  <c r="A2506" i="14"/>
  <c r="B2506" i="14" s="1"/>
  <c r="A2507" i="14"/>
  <c r="B2507" i="14" s="1"/>
  <c r="A2508" i="14"/>
  <c r="B2508" i="14" s="1"/>
  <c r="A2509" i="14"/>
  <c r="B2509" i="14" s="1"/>
  <c r="A2510" i="14"/>
  <c r="B2510" i="14" s="1"/>
  <c r="A2511" i="14"/>
  <c r="B2511" i="14" s="1"/>
  <c r="A2512" i="14"/>
  <c r="B2512" i="14" s="1"/>
  <c r="A2513" i="14"/>
  <c r="B2513" i="14" s="1"/>
  <c r="A2514" i="14"/>
  <c r="B2514" i="14" s="1"/>
  <c r="A2515" i="14"/>
  <c r="B2515" i="14" s="1"/>
  <c r="A2516" i="14"/>
  <c r="B2516" i="14" s="1"/>
  <c r="A2517" i="14"/>
  <c r="B2517" i="14" s="1"/>
  <c r="A2518" i="14"/>
  <c r="B2518" i="14" s="1"/>
  <c r="A2519" i="14"/>
  <c r="B2519" i="14" s="1"/>
  <c r="A2520" i="14"/>
  <c r="B2520" i="14" s="1"/>
  <c r="A2521" i="14"/>
  <c r="B2521" i="14" s="1"/>
  <c r="A2522" i="14"/>
  <c r="B2522" i="14" s="1"/>
  <c r="A2523" i="14"/>
  <c r="B2523" i="14" s="1"/>
  <c r="A2524" i="14"/>
  <c r="B2524" i="14" s="1"/>
  <c r="A2525" i="14"/>
  <c r="B2525" i="14" s="1"/>
  <c r="A2526" i="14"/>
  <c r="B2526" i="14" s="1"/>
  <c r="A2527" i="14"/>
  <c r="B2527" i="14" s="1"/>
  <c r="A2528" i="14"/>
  <c r="B2528" i="14" s="1"/>
  <c r="A2529" i="14"/>
  <c r="B2529" i="14" s="1"/>
  <c r="A2530" i="14"/>
  <c r="B2530" i="14" s="1"/>
  <c r="A2531" i="14"/>
  <c r="B2531" i="14" s="1"/>
  <c r="A2532" i="14"/>
  <c r="B2532" i="14" s="1"/>
  <c r="A2533" i="14"/>
  <c r="B2533" i="14" s="1"/>
  <c r="A2534" i="14"/>
  <c r="B2534" i="14" s="1"/>
  <c r="A2535" i="14"/>
  <c r="B2535" i="14" s="1"/>
  <c r="A2536" i="14"/>
  <c r="B2536" i="14" s="1"/>
  <c r="A2537" i="14"/>
  <c r="B2537" i="14" s="1"/>
  <c r="A2538" i="14"/>
  <c r="B2538" i="14" s="1"/>
  <c r="A2539" i="14"/>
  <c r="B2539" i="14" s="1"/>
  <c r="A2540" i="14"/>
  <c r="B2540" i="14" s="1"/>
  <c r="A2541" i="14"/>
  <c r="B2541" i="14" s="1"/>
  <c r="A2542" i="14"/>
  <c r="B2542" i="14" s="1"/>
  <c r="A2543" i="14"/>
  <c r="B2543" i="14" s="1"/>
  <c r="A2544" i="14"/>
  <c r="B2544" i="14" s="1"/>
  <c r="A2545" i="14"/>
  <c r="B2545" i="14" s="1"/>
  <c r="A2546" i="14"/>
  <c r="B2546" i="14" s="1"/>
  <c r="A2547" i="14"/>
  <c r="B2547" i="14" s="1"/>
  <c r="A2548" i="14"/>
  <c r="B2548" i="14" s="1"/>
  <c r="A2549" i="14"/>
  <c r="B2549" i="14" s="1"/>
  <c r="A2550" i="14"/>
  <c r="B2550" i="14" s="1"/>
  <c r="A2551" i="14"/>
  <c r="B2551" i="14" s="1"/>
  <c r="A2552" i="14"/>
  <c r="B2552" i="14" s="1"/>
  <c r="A2553" i="14"/>
  <c r="B2553" i="14" s="1"/>
  <c r="A2554" i="14"/>
  <c r="B2554" i="14" s="1"/>
  <c r="A2555" i="14"/>
  <c r="B2555" i="14" s="1"/>
  <c r="A2556" i="14"/>
  <c r="B2556" i="14" s="1"/>
  <c r="A2557" i="14"/>
  <c r="B2557" i="14" s="1"/>
  <c r="A2558" i="14"/>
  <c r="B2558" i="14" s="1"/>
  <c r="A2559" i="14"/>
  <c r="B2559" i="14" s="1"/>
  <c r="A2560" i="14"/>
  <c r="B2560" i="14" s="1"/>
  <c r="A2561" i="14"/>
  <c r="B2561" i="14" s="1"/>
  <c r="A2562" i="14"/>
  <c r="B2562" i="14" s="1"/>
  <c r="A2563" i="14"/>
  <c r="B2563" i="14" s="1"/>
  <c r="A2564" i="14"/>
  <c r="B2564" i="14" s="1"/>
  <c r="A2565" i="14"/>
  <c r="B2565" i="14" s="1"/>
  <c r="A2566" i="14"/>
  <c r="B2566" i="14" s="1"/>
  <c r="A2567" i="14"/>
  <c r="B2567" i="14" s="1"/>
  <c r="A2568" i="14"/>
  <c r="B2568" i="14" s="1"/>
  <c r="A2569" i="14"/>
  <c r="B2569" i="14" s="1"/>
  <c r="A2570" i="14"/>
  <c r="B2570" i="14" s="1"/>
  <c r="A2571" i="14"/>
  <c r="B2571" i="14" s="1"/>
  <c r="A2572" i="14"/>
  <c r="B2572" i="14" s="1"/>
  <c r="A2573" i="14"/>
  <c r="B2573" i="14" s="1"/>
  <c r="A2574" i="14"/>
  <c r="B2574" i="14" s="1"/>
  <c r="A2575" i="14"/>
  <c r="B2575" i="14" s="1"/>
  <c r="A2576" i="14"/>
  <c r="B2576" i="14" s="1"/>
  <c r="A2577" i="14"/>
  <c r="B2577" i="14" s="1"/>
  <c r="A2578" i="14"/>
  <c r="B2578" i="14" s="1"/>
  <c r="A2579" i="14"/>
  <c r="B2579" i="14" s="1"/>
  <c r="A2580" i="14"/>
  <c r="B2580" i="14" s="1"/>
  <c r="A2581" i="14"/>
  <c r="B2581" i="14" s="1"/>
  <c r="A2582" i="14"/>
  <c r="B2582" i="14" s="1"/>
  <c r="A2583" i="14"/>
  <c r="B2583" i="14" s="1"/>
  <c r="A2584" i="14"/>
  <c r="B2584" i="14" s="1"/>
  <c r="A2585" i="14"/>
  <c r="B2585" i="14" s="1"/>
  <c r="A2586" i="14"/>
  <c r="B2586" i="14" s="1"/>
  <c r="A2587" i="14"/>
  <c r="B2587" i="14" s="1"/>
  <c r="A2588" i="14"/>
  <c r="B2588" i="14" s="1"/>
  <c r="A2589" i="14"/>
  <c r="B2589" i="14" s="1"/>
  <c r="A2590" i="14"/>
  <c r="B2590" i="14" s="1"/>
  <c r="A2591" i="14"/>
  <c r="B2591" i="14" s="1"/>
  <c r="A2592" i="14"/>
  <c r="B2592" i="14" s="1"/>
  <c r="A2593" i="14"/>
  <c r="B2593" i="14" s="1"/>
  <c r="A2594" i="14"/>
  <c r="B2594" i="14" s="1"/>
  <c r="A2595" i="14"/>
  <c r="B2595" i="14" s="1"/>
  <c r="A2596" i="14"/>
  <c r="B2596" i="14" s="1"/>
  <c r="A2597" i="14"/>
  <c r="B2597" i="14" s="1"/>
  <c r="A2598" i="14"/>
  <c r="B2598" i="14" s="1"/>
  <c r="A2599" i="14"/>
  <c r="B2599" i="14" s="1"/>
  <c r="A2600" i="14"/>
  <c r="B2600" i="14" s="1"/>
  <c r="A2601" i="14"/>
  <c r="B2601" i="14" s="1"/>
  <c r="A2602" i="14"/>
  <c r="B2602" i="14" s="1"/>
  <c r="A2603" i="14"/>
  <c r="B2603" i="14" s="1"/>
  <c r="A2604" i="14"/>
  <c r="B2604" i="14" s="1"/>
  <c r="A2605" i="14"/>
  <c r="B2605" i="14" s="1"/>
  <c r="A2606" i="14"/>
  <c r="B2606" i="14" s="1"/>
  <c r="A2607" i="14"/>
  <c r="B2607" i="14" s="1"/>
  <c r="A2608" i="14"/>
  <c r="B2608" i="14" s="1"/>
  <c r="A2609" i="14"/>
  <c r="B2609" i="14" s="1"/>
  <c r="A2610" i="14"/>
  <c r="B2610" i="14" s="1"/>
  <c r="A2611" i="14"/>
  <c r="B2611" i="14" s="1"/>
  <c r="A2612" i="14"/>
  <c r="B2612" i="14" s="1"/>
  <c r="A2613" i="14"/>
  <c r="B2613" i="14" s="1"/>
  <c r="A2614" i="14"/>
  <c r="B2614" i="14" s="1"/>
  <c r="A2615" i="14"/>
  <c r="B2615" i="14" s="1"/>
  <c r="A2616" i="14"/>
  <c r="B2616" i="14" s="1"/>
  <c r="A2617" i="14"/>
  <c r="B2617" i="14" s="1"/>
  <c r="A2618" i="14"/>
  <c r="B2618" i="14" s="1"/>
  <c r="A2619" i="14"/>
  <c r="B2619" i="14" s="1"/>
  <c r="A2620" i="14"/>
  <c r="B2620" i="14" s="1"/>
  <c r="A2621" i="14"/>
  <c r="B2621" i="14" s="1"/>
  <c r="A2622" i="14"/>
  <c r="B2622" i="14" s="1"/>
  <c r="A2623" i="14"/>
  <c r="B2623" i="14" s="1"/>
  <c r="A2624" i="14"/>
  <c r="B2624" i="14" s="1"/>
  <c r="A2625" i="14"/>
  <c r="B2625" i="14" s="1"/>
  <c r="A2626" i="14"/>
  <c r="B2626" i="14" s="1"/>
  <c r="A2627" i="14"/>
  <c r="B2627" i="14" s="1"/>
  <c r="A2628" i="14"/>
  <c r="B2628" i="14" s="1"/>
  <c r="A2629" i="14"/>
  <c r="B2629" i="14" s="1"/>
  <c r="A2630" i="14"/>
  <c r="B2630" i="14" s="1"/>
  <c r="A2631" i="14"/>
  <c r="B2631" i="14" s="1"/>
  <c r="A2632" i="14"/>
  <c r="B2632" i="14" s="1"/>
  <c r="A2633" i="14"/>
  <c r="B2633" i="14" s="1"/>
  <c r="A2634" i="14"/>
  <c r="B2634" i="14" s="1"/>
  <c r="A2635" i="14"/>
  <c r="B2635" i="14" s="1"/>
  <c r="A2636" i="14"/>
  <c r="B2636" i="14" s="1"/>
  <c r="A2637" i="14"/>
  <c r="B2637" i="14" s="1"/>
  <c r="A2638" i="14"/>
  <c r="B2638" i="14" s="1"/>
  <c r="A2639" i="14"/>
  <c r="B2639" i="14" s="1"/>
  <c r="A2640" i="14"/>
  <c r="B2640" i="14" s="1"/>
  <c r="A2641" i="14"/>
  <c r="B2641" i="14" s="1"/>
  <c r="A2642" i="14"/>
  <c r="B2642" i="14" s="1"/>
  <c r="A2643" i="14"/>
  <c r="B2643" i="14" s="1"/>
  <c r="A2644" i="14"/>
  <c r="B2644" i="14" s="1"/>
  <c r="A2645" i="14"/>
  <c r="B2645" i="14" s="1"/>
  <c r="A2646" i="14"/>
  <c r="B2646" i="14" s="1"/>
  <c r="A2647" i="14"/>
  <c r="B2647" i="14" s="1"/>
  <c r="A2648" i="14"/>
  <c r="B2648" i="14" s="1"/>
  <c r="A2649" i="14"/>
  <c r="B2649" i="14" s="1"/>
  <c r="A2650" i="14"/>
  <c r="B2650" i="14" s="1"/>
  <c r="A2651" i="14"/>
  <c r="B2651" i="14" s="1"/>
  <c r="A2652" i="14"/>
  <c r="B2652" i="14" s="1"/>
  <c r="A2653" i="14"/>
  <c r="B2653" i="14" s="1"/>
  <c r="A2654" i="14"/>
  <c r="B2654" i="14" s="1"/>
  <c r="A2655" i="14"/>
  <c r="B2655" i="14" s="1"/>
  <c r="A2656" i="14"/>
  <c r="B2656" i="14" s="1"/>
  <c r="A2657" i="14"/>
  <c r="B2657" i="14" s="1"/>
  <c r="A2658" i="14"/>
  <c r="B2658" i="14" s="1"/>
  <c r="A2659" i="14"/>
  <c r="B2659" i="14" s="1"/>
  <c r="A2660" i="14"/>
  <c r="B2660" i="14" s="1"/>
  <c r="A2661" i="14"/>
  <c r="B2661" i="14" s="1"/>
  <c r="A2662" i="14"/>
  <c r="B2662" i="14" s="1"/>
  <c r="A2663" i="14"/>
  <c r="B2663" i="14" s="1"/>
  <c r="A2664" i="14"/>
  <c r="B2664" i="14" s="1"/>
  <c r="A2665" i="14"/>
  <c r="B2665" i="14" s="1"/>
  <c r="A2666" i="14"/>
  <c r="B2666" i="14" s="1"/>
  <c r="A2667" i="14"/>
  <c r="B2667" i="14" s="1"/>
  <c r="A2668" i="14"/>
  <c r="B2668" i="14" s="1"/>
  <c r="A2669" i="14"/>
  <c r="B2669" i="14" s="1"/>
  <c r="A2670" i="14"/>
  <c r="B2670" i="14" s="1"/>
  <c r="A2671" i="14"/>
  <c r="B2671" i="14" s="1"/>
  <c r="A2672" i="14"/>
  <c r="B2672" i="14" s="1"/>
  <c r="A2673" i="14"/>
  <c r="B2673" i="14" s="1"/>
  <c r="A2674" i="14"/>
  <c r="B2674" i="14" s="1"/>
  <c r="A2675" i="14"/>
  <c r="B2675" i="14" s="1"/>
  <c r="A2676" i="14"/>
  <c r="B2676" i="14" s="1"/>
  <c r="A2677" i="14"/>
  <c r="B2677" i="14" s="1"/>
  <c r="A2678" i="14"/>
  <c r="B2678" i="14" s="1"/>
  <c r="A2679" i="14"/>
  <c r="B2679" i="14" s="1"/>
  <c r="A2680" i="14"/>
  <c r="B2680" i="14" s="1"/>
  <c r="A2681" i="14"/>
  <c r="B2681" i="14" s="1"/>
  <c r="A2682" i="14"/>
  <c r="B2682" i="14" s="1"/>
  <c r="A2683" i="14"/>
  <c r="B2683" i="14" s="1"/>
  <c r="A2684" i="14"/>
  <c r="B2684" i="14" s="1"/>
  <c r="A2685" i="14"/>
  <c r="B2685" i="14" s="1"/>
  <c r="A2686" i="14"/>
  <c r="B2686" i="14" s="1"/>
  <c r="A2687" i="14"/>
  <c r="B2687" i="14" s="1"/>
  <c r="A2688" i="14"/>
  <c r="B2688" i="14" s="1"/>
  <c r="A2689" i="14"/>
  <c r="B2689" i="14" s="1"/>
  <c r="A2690" i="14"/>
  <c r="B2690" i="14" s="1"/>
  <c r="A2691" i="14"/>
  <c r="B2691" i="14" s="1"/>
  <c r="A2692" i="14"/>
  <c r="B2692" i="14" s="1"/>
  <c r="A2693" i="14"/>
  <c r="B2693" i="14" s="1"/>
  <c r="A2694" i="14"/>
  <c r="B2694" i="14" s="1"/>
  <c r="A2695" i="14"/>
  <c r="B2695" i="14" s="1"/>
  <c r="A2696" i="14"/>
  <c r="B2696" i="14" s="1"/>
  <c r="A2697" i="14"/>
  <c r="B2697" i="14" s="1"/>
  <c r="A2698" i="14"/>
  <c r="B2698" i="14" s="1"/>
  <c r="A2699" i="14"/>
  <c r="B2699" i="14" s="1"/>
  <c r="A2700" i="14"/>
  <c r="B2700" i="14" s="1"/>
  <c r="A2701" i="14"/>
  <c r="B2701" i="14" s="1"/>
  <c r="A2702" i="14"/>
  <c r="B2702" i="14" s="1"/>
  <c r="A2703" i="14"/>
  <c r="B2703" i="14" s="1"/>
  <c r="A2704" i="14"/>
  <c r="B2704" i="14" s="1"/>
  <c r="A2705" i="14"/>
  <c r="B2705" i="14" s="1"/>
  <c r="A2706" i="14"/>
  <c r="B2706" i="14" s="1"/>
  <c r="A2707" i="14"/>
  <c r="B2707" i="14" s="1"/>
  <c r="A2708" i="14"/>
  <c r="B2708" i="14" s="1"/>
  <c r="A2709" i="14"/>
  <c r="B2709" i="14" s="1"/>
  <c r="A2710" i="14"/>
  <c r="B2710" i="14" s="1"/>
  <c r="A2711" i="14"/>
  <c r="B2711" i="14" s="1"/>
  <c r="A2712" i="14"/>
  <c r="B2712" i="14" s="1"/>
  <c r="A2713" i="14"/>
  <c r="B2713" i="14" s="1"/>
  <c r="A2714" i="14"/>
  <c r="B2714" i="14" s="1"/>
  <c r="A2715" i="14"/>
  <c r="B2715" i="14" s="1"/>
  <c r="A2716" i="14"/>
  <c r="B2716" i="14" s="1"/>
  <c r="A2717" i="14"/>
  <c r="B2717" i="14" s="1"/>
  <c r="A2718" i="14"/>
  <c r="B2718" i="14" s="1"/>
  <c r="A2719" i="14"/>
  <c r="B2719" i="14" s="1"/>
  <c r="A2720" i="14"/>
  <c r="B2720" i="14" s="1"/>
  <c r="A2721" i="14"/>
  <c r="B2721" i="14" s="1"/>
  <c r="A2722" i="14"/>
  <c r="B2722" i="14" s="1"/>
  <c r="A2723" i="14"/>
  <c r="B2723" i="14" s="1"/>
  <c r="A2724" i="14"/>
  <c r="B2724" i="14" s="1"/>
  <c r="A2725" i="14"/>
  <c r="B2725" i="14" s="1"/>
  <c r="A2726" i="14"/>
  <c r="B2726" i="14" s="1"/>
  <c r="A2727" i="14"/>
  <c r="B2727" i="14" s="1"/>
  <c r="A2728" i="14"/>
  <c r="B2728" i="14" s="1"/>
  <c r="A2729" i="14"/>
  <c r="B2729" i="14" s="1"/>
  <c r="A2730" i="14"/>
  <c r="B2730" i="14" s="1"/>
  <c r="A2731" i="14"/>
  <c r="B2731" i="14" s="1"/>
  <c r="A2732" i="14"/>
  <c r="B2732" i="14" s="1"/>
  <c r="A2733" i="14"/>
  <c r="B2733" i="14" s="1"/>
  <c r="A2734" i="14"/>
  <c r="B2734" i="14" s="1"/>
  <c r="A2735" i="14"/>
  <c r="B2735" i="14" s="1"/>
  <c r="A2736" i="14"/>
  <c r="B2736" i="14" s="1"/>
  <c r="A2737" i="14"/>
  <c r="B2737" i="14" s="1"/>
  <c r="A2738" i="14"/>
  <c r="B2738" i="14" s="1"/>
  <c r="A2739" i="14"/>
  <c r="B2739" i="14" s="1"/>
  <c r="A2740" i="14"/>
  <c r="B2740" i="14" s="1"/>
  <c r="A2741" i="14"/>
  <c r="B2741" i="14" s="1"/>
  <c r="A2742" i="14"/>
  <c r="B2742" i="14" s="1"/>
  <c r="A2743" i="14"/>
  <c r="B2743" i="14" s="1"/>
  <c r="A2744" i="14"/>
  <c r="B2744" i="14" s="1"/>
  <c r="A2745" i="14"/>
  <c r="B2745" i="14" s="1"/>
  <c r="A2746" i="14"/>
  <c r="B2746" i="14" s="1"/>
  <c r="A2747" i="14"/>
  <c r="B2747" i="14" s="1"/>
  <c r="A2748" i="14"/>
  <c r="B2748" i="14" s="1"/>
  <c r="A2749" i="14"/>
  <c r="B2749" i="14" s="1"/>
  <c r="A2750" i="14"/>
  <c r="B2750" i="14" s="1"/>
  <c r="A2751" i="14"/>
  <c r="B2751" i="14" s="1"/>
  <c r="A2752" i="14"/>
  <c r="B2752" i="14" s="1"/>
  <c r="A2753" i="14"/>
  <c r="B2753" i="14" s="1"/>
  <c r="A2754" i="14"/>
  <c r="B2754" i="14" s="1"/>
  <c r="A2755" i="14"/>
  <c r="B2755" i="14" s="1"/>
  <c r="A2756" i="14"/>
  <c r="B2756" i="14" s="1"/>
  <c r="A2757" i="14"/>
  <c r="B2757" i="14" s="1"/>
  <c r="A2758" i="14"/>
  <c r="B2758" i="14" s="1"/>
  <c r="A2759" i="14"/>
  <c r="B2759" i="14" s="1"/>
  <c r="A2760" i="14"/>
  <c r="B2760" i="14" s="1"/>
  <c r="A2761" i="14"/>
  <c r="B2761" i="14" s="1"/>
  <c r="A2762" i="14"/>
  <c r="B2762" i="14" s="1"/>
  <c r="A2763" i="14"/>
  <c r="B2763" i="14" s="1"/>
  <c r="A2764" i="14"/>
  <c r="B2764" i="14" s="1"/>
  <c r="A2765" i="14"/>
  <c r="B2765" i="14" s="1"/>
  <c r="A2766" i="14"/>
  <c r="B2766" i="14" s="1"/>
  <c r="A2767" i="14"/>
  <c r="B2767" i="14" s="1"/>
  <c r="A2768" i="14"/>
  <c r="B2768" i="14" s="1"/>
  <c r="A2769" i="14"/>
  <c r="B2769" i="14" s="1"/>
  <c r="A2770" i="14"/>
  <c r="B2770" i="14" s="1"/>
  <c r="A2771" i="14"/>
  <c r="B2771" i="14" s="1"/>
  <c r="A2772" i="14"/>
  <c r="B2772" i="14" s="1"/>
  <c r="A2773" i="14"/>
  <c r="B2773" i="14" s="1"/>
  <c r="A2774" i="14"/>
  <c r="B2774" i="14" s="1"/>
  <c r="A2775" i="14"/>
  <c r="B2775" i="14" s="1"/>
  <c r="A2776" i="14"/>
  <c r="B2776" i="14" s="1"/>
  <c r="A2777" i="14"/>
  <c r="B2777" i="14" s="1"/>
  <c r="A2778" i="14"/>
  <c r="B2778" i="14" s="1"/>
  <c r="A2779" i="14"/>
  <c r="B2779" i="14" s="1"/>
  <c r="A2780" i="14"/>
  <c r="B2780" i="14" s="1"/>
  <c r="A2781" i="14"/>
  <c r="B2781" i="14" s="1"/>
  <c r="A2782" i="14"/>
  <c r="B2782" i="14" s="1"/>
  <c r="A2783" i="14"/>
  <c r="B2783" i="14" s="1"/>
  <c r="A2784" i="14"/>
  <c r="B2784" i="14" s="1"/>
  <c r="A2785" i="14"/>
  <c r="B2785" i="14" s="1"/>
  <c r="A2786" i="14"/>
  <c r="B2786" i="14" s="1"/>
  <c r="A2787" i="14"/>
  <c r="B2787" i="14" s="1"/>
  <c r="A2788" i="14"/>
  <c r="B2788" i="14" s="1"/>
  <c r="A2789" i="14"/>
  <c r="B2789" i="14" s="1"/>
  <c r="A2790" i="14"/>
  <c r="B2790" i="14" s="1"/>
  <c r="A2791" i="14"/>
  <c r="B2791" i="14" s="1"/>
  <c r="A2792" i="14"/>
  <c r="B2792" i="14" s="1"/>
  <c r="A2793" i="14"/>
  <c r="B2793" i="14" s="1"/>
  <c r="A2794" i="14"/>
  <c r="B2794" i="14" s="1"/>
  <c r="A2795" i="14"/>
  <c r="B2795" i="14" s="1"/>
  <c r="A2796" i="14"/>
  <c r="B2796" i="14" s="1"/>
  <c r="A2797" i="14"/>
  <c r="B2797" i="14" s="1"/>
  <c r="A2798" i="14"/>
  <c r="B2798" i="14" s="1"/>
  <c r="A2799" i="14"/>
  <c r="B2799" i="14" s="1"/>
  <c r="A2800" i="14"/>
  <c r="B2800" i="14" s="1"/>
  <c r="A2801" i="14"/>
  <c r="B2801" i="14" s="1"/>
  <c r="A2802" i="14"/>
  <c r="B2802" i="14" s="1"/>
  <c r="A2803" i="14"/>
  <c r="B2803" i="14" s="1"/>
  <c r="A2804" i="14"/>
  <c r="B2804" i="14" s="1"/>
  <c r="A2805" i="14"/>
  <c r="B2805" i="14" s="1"/>
  <c r="A2806" i="14"/>
  <c r="B2806" i="14" s="1"/>
  <c r="A2807" i="14"/>
  <c r="B2807" i="14" s="1"/>
  <c r="A2808" i="14"/>
  <c r="B2808" i="14" s="1"/>
  <c r="A2809" i="14"/>
  <c r="B2809" i="14" s="1"/>
  <c r="A2810" i="14"/>
  <c r="B2810" i="14" s="1"/>
  <c r="A2811" i="14"/>
  <c r="B2811" i="14" s="1"/>
  <c r="A2812" i="14"/>
  <c r="B2812" i="14" s="1"/>
  <c r="A2813" i="14"/>
  <c r="B2813" i="14" s="1"/>
  <c r="A2814" i="14"/>
  <c r="B2814" i="14" s="1"/>
  <c r="A2815" i="14"/>
  <c r="B2815" i="14" s="1"/>
  <c r="A2816" i="14"/>
  <c r="B2816" i="14" s="1"/>
  <c r="A2817" i="14"/>
  <c r="B2817" i="14" s="1"/>
  <c r="A2818" i="14"/>
  <c r="B2818" i="14" s="1"/>
  <c r="A2819" i="14"/>
  <c r="B2819" i="14" s="1"/>
  <c r="A2820" i="14"/>
  <c r="B2820" i="14" s="1"/>
  <c r="A2821" i="14"/>
  <c r="B2821" i="14" s="1"/>
  <c r="A2822" i="14"/>
  <c r="B2822" i="14" s="1"/>
  <c r="A2823" i="14"/>
  <c r="B2823" i="14" s="1"/>
  <c r="A2824" i="14"/>
  <c r="B2824" i="14" s="1"/>
  <c r="A2825" i="14"/>
  <c r="B2825" i="14" s="1"/>
  <c r="A2826" i="14"/>
  <c r="B2826" i="14" s="1"/>
  <c r="A2827" i="14"/>
  <c r="B2827" i="14" s="1"/>
  <c r="A2828" i="14"/>
  <c r="B2828" i="14" s="1"/>
  <c r="A2829" i="14"/>
  <c r="B2829" i="14" s="1"/>
  <c r="A2830" i="14"/>
  <c r="B2830" i="14" s="1"/>
  <c r="A2831" i="14"/>
  <c r="B2831" i="14" s="1"/>
  <c r="A2832" i="14"/>
  <c r="B2832" i="14" s="1"/>
  <c r="A2833" i="14"/>
  <c r="B2833" i="14" s="1"/>
  <c r="A2834" i="14"/>
  <c r="B2834" i="14" s="1"/>
  <c r="A2835" i="14"/>
  <c r="B2835" i="14" s="1"/>
  <c r="A2836" i="14"/>
  <c r="B2836" i="14" s="1"/>
  <c r="A2837" i="14"/>
  <c r="B2837" i="14" s="1"/>
  <c r="A2838" i="14"/>
  <c r="B2838" i="14" s="1"/>
  <c r="A2839" i="14"/>
  <c r="B2839" i="14" s="1"/>
  <c r="A2840" i="14"/>
  <c r="B2840" i="14" s="1"/>
  <c r="A2841" i="14"/>
  <c r="B2841" i="14" s="1"/>
  <c r="A2842" i="14"/>
  <c r="B2842" i="14" s="1"/>
  <c r="A2843" i="14"/>
  <c r="B2843" i="14" s="1"/>
  <c r="A2844" i="14"/>
  <c r="B2844" i="14" s="1"/>
  <c r="A2845" i="14"/>
  <c r="B2845" i="14" s="1"/>
  <c r="A2846" i="14"/>
  <c r="B2846" i="14" s="1"/>
  <c r="A2847" i="14"/>
  <c r="B2847" i="14" s="1"/>
  <c r="A2848" i="14"/>
  <c r="B2848" i="14" s="1"/>
  <c r="A2849" i="14"/>
  <c r="B2849" i="14" s="1"/>
  <c r="A2850" i="14"/>
  <c r="B2850" i="14" s="1"/>
  <c r="A2851" i="14"/>
  <c r="B2851" i="14" s="1"/>
  <c r="A2852" i="14"/>
  <c r="B2852" i="14" s="1"/>
  <c r="A2853" i="14"/>
  <c r="B2853" i="14" s="1"/>
  <c r="A2854" i="14"/>
  <c r="B2854" i="14" s="1"/>
  <c r="A2855" i="14"/>
  <c r="B2855" i="14" s="1"/>
  <c r="A2856" i="14"/>
  <c r="B2856" i="14" s="1"/>
  <c r="A2857" i="14"/>
  <c r="B2857" i="14" s="1"/>
  <c r="A2858" i="14"/>
  <c r="B2858" i="14" s="1"/>
  <c r="A2859" i="14"/>
  <c r="B2859" i="14" s="1"/>
  <c r="A2860" i="14"/>
  <c r="B2860" i="14" s="1"/>
  <c r="A2861" i="14"/>
  <c r="B2861" i="14" s="1"/>
  <c r="A2862" i="14"/>
  <c r="B2862" i="14" s="1"/>
  <c r="A2863" i="14"/>
  <c r="B2863" i="14" s="1"/>
  <c r="A2864" i="14"/>
  <c r="B2864" i="14" s="1"/>
  <c r="A2865" i="14"/>
  <c r="B2865" i="14" s="1"/>
  <c r="A2866" i="14"/>
  <c r="B2866" i="14" s="1"/>
  <c r="A2867" i="14"/>
  <c r="B2867" i="14" s="1"/>
  <c r="A2868" i="14"/>
  <c r="B2868" i="14" s="1"/>
  <c r="A2869" i="14"/>
  <c r="B2869" i="14" s="1"/>
  <c r="A2870" i="14"/>
  <c r="B2870" i="14" s="1"/>
  <c r="A2871" i="14"/>
  <c r="B2871" i="14" s="1"/>
  <c r="A2872" i="14"/>
  <c r="B2872" i="14" s="1"/>
  <c r="A2873" i="14"/>
  <c r="B2873" i="14" s="1"/>
  <c r="A2874" i="14"/>
  <c r="B2874" i="14" s="1"/>
  <c r="A2875" i="14"/>
  <c r="B2875" i="14" s="1"/>
  <c r="A2876" i="14"/>
  <c r="B2876" i="14" s="1"/>
  <c r="A2877" i="14"/>
  <c r="B2877" i="14" s="1"/>
  <c r="A2878" i="14"/>
  <c r="B2878" i="14" s="1"/>
  <c r="A2879" i="14"/>
  <c r="B2879" i="14" s="1"/>
  <c r="A2880" i="14"/>
  <c r="B2880" i="14" s="1"/>
  <c r="A2881" i="14"/>
  <c r="B2881" i="14" s="1"/>
  <c r="A2882" i="14"/>
  <c r="B2882" i="14" s="1"/>
  <c r="A2883" i="14"/>
  <c r="B2883" i="14" s="1"/>
  <c r="A2884" i="14"/>
  <c r="B2884" i="14" s="1"/>
  <c r="A2885" i="14"/>
  <c r="B2885" i="14" s="1"/>
  <c r="A2886" i="14"/>
  <c r="B2886" i="14" s="1"/>
  <c r="A2887" i="14"/>
  <c r="B2887" i="14" s="1"/>
  <c r="A2888" i="14"/>
  <c r="B2888" i="14" s="1"/>
  <c r="A2889" i="14"/>
  <c r="B2889" i="14" s="1"/>
  <c r="A2890" i="14"/>
  <c r="B2890" i="14" s="1"/>
  <c r="A2891" i="14"/>
  <c r="B2891" i="14" s="1"/>
  <c r="A2892" i="14"/>
  <c r="B2892" i="14" s="1"/>
  <c r="A2893" i="14"/>
  <c r="B2893" i="14" s="1"/>
  <c r="A2894" i="14"/>
  <c r="B2894" i="14" s="1"/>
  <c r="A2895" i="14"/>
  <c r="B2895" i="14" s="1"/>
  <c r="A2896" i="14"/>
  <c r="B2896" i="14" s="1"/>
  <c r="A2897" i="14"/>
  <c r="B2897" i="14" s="1"/>
  <c r="A2898" i="14"/>
  <c r="B2898" i="14" s="1"/>
  <c r="A2899" i="14"/>
  <c r="B2899" i="14" s="1"/>
  <c r="A2900" i="14"/>
  <c r="B2900" i="14" s="1"/>
  <c r="A2901" i="14"/>
  <c r="B2901" i="14" s="1"/>
  <c r="A2902" i="14"/>
  <c r="B2902" i="14" s="1"/>
  <c r="A2903" i="14"/>
  <c r="B2903" i="14" s="1"/>
  <c r="A2904" i="14"/>
  <c r="B2904" i="14" s="1"/>
  <c r="A2905" i="14"/>
  <c r="B2905" i="14" s="1"/>
  <c r="A2906" i="14"/>
  <c r="B2906" i="14" s="1"/>
  <c r="A2907" i="14"/>
  <c r="B2907" i="14" s="1"/>
  <c r="A2908" i="14"/>
  <c r="B2908" i="14" s="1"/>
  <c r="A2909" i="14"/>
  <c r="B2909" i="14" s="1"/>
  <c r="A2910" i="14"/>
  <c r="B2910" i="14" s="1"/>
  <c r="A2911" i="14"/>
  <c r="B2911" i="14" s="1"/>
  <c r="A2912" i="14"/>
  <c r="B2912" i="14" s="1"/>
  <c r="A2913" i="14"/>
  <c r="B2913" i="14" s="1"/>
  <c r="A2914" i="14"/>
  <c r="B2914" i="14" s="1"/>
  <c r="A2915" i="14"/>
  <c r="B2915" i="14" s="1"/>
  <c r="A2916" i="14"/>
  <c r="B2916" i="14" s="1"/>
  <c r="A2917" i="14"/>
  <c r="B2917" i="14" s="1"/>
  <c r="A2918" i="14"/>
  <c r="B2918" i="14" s="1"/>
  <c r="A2919" i="14"/>
  <c r="B2919" i="14" s="1"/>
  <c r="A2920" i="14"/>
  <c r="B2920" i="14" s="1"/>
  <c r="A2921" i="14"/>
  <c r="B2921" i="14" s="1"/>
  <c r="A2922" i="14"/>
  <c r="B2922" i="14" s="1"/>
  <c r="A2923" i="14"/>
  <c r="B2923" i="14" s="1"/>
  <c r="A2924" i="14"/>
  <c r="B2924" i="14" s="1"/>
  <c r="A2925" i="14"/>
  <c r="B2925" i="14" s="1"/>
  <c r="A2926" i="14"/>
  <c r="B2926" i="14" s="1"/>
  <c r="A2927" i="14"/>
  <c r="B2927" i="14" s="1"/>
  <c r="A2928" i="14"/>
  <c r="B2928" i="14" s="1"/>
  <c r="A2929" i="14"/>
  <c r="B2929" i="14" s="1"/>
  <c r="A2930" i="14"/>
  <c r="B2930" i="14" s="1"/>
  <c r="A2931" i="14"/>
  <c r="B2931" i="14" s="1"/>
  <c r="A2932" i="14"/>
  <c r="B2932" i="14" s="1"/>
  <c r="A2933" i="14"/>
  <c r="B2933" i="14" s="1"/>
  <c r="A2934" i="14"/>
  <c r="B2934" i="14" s="1"/>
  <c r="A2935" i="14"/>
  <c r="B2935" i="14" s="1"/>
  <c r="A2936" i="14"/>
  <c r="B2936" i="14" s="1"/>
  <c r="A2937" i="14"/>
  <c r="B2937" i="14" s="1"/>
  <c r="A2938" i="14"/>
  <c r="B2938" i="14" s="1"/>
  <c r="A2939" i="14"/>
  <c r="B2939" i="14" s="1"/>
  <c r="A2940" i="14"/>
  <c r="B2940" i="14" s="1"/>
  <c r="A2941" i="14"/>
  <c r="B2941" i="14" s="1"/>
  <c r="A2942" i="14"/>
  <c r="B2942" i="14" s="1"/>
  <c r="A2943" i="14"/>
  <c r="B2943" i="14" s="1"/>
  <c r="A2944" i="14"/>
  <c r="B2944" i="14" s="1"/>
  <c r="A2945" i="14"/>
  <c r="B2945" i="14" s="1"/>
  <c r="A2946" i="14"/>
  <c r="B2946" i="14" s="1"/>
  <c r="A2947" i="14"/>
  <c r="B2947" i="14" s="1"/>
  <c r="A2948" i="14"/>
  <c r="B2948" i="14" s="1"/>
  <c r="A2949" i="14"/>
  <c r="B2949" i="14" s="1"/>
  <c r="A2950" i="14"/>
  <c r="B2950" i="14" s="1"/>
  <c r="A2951" i="14"/>
  <c r="B2951" i="14" s="1"/>
  <c r="A2952" i="14"/>
  <c r="B2952" i="14" s="1"/>
  <c r="A2953" i="14"/>
  <c r="B2953" i="14" s="1"/>
  <c r="A2954" i="14"/>
  <c r="B2954" i="14" s="1"/>
  <c r="A2955" i="14"/>
  <c r="B2955" i="14" s="1"/>
  <c r="A2956" i="14"/>
  <c r="B2956" i="14" s="1"/>
  <c r="A2957" i="14"/>
  <c r="B2957" i="14" s="1"/>
  <c r="A2958" i="14"/>
  <c r="B2958" i="14" s="1"/>
  <c r="A2959" i="14"/>
  <c r="B2959" i="14" s="1"/>
  <c r="A2960" i="14"/>
  <c r="B2960" i="14" s="1"/>
  <c r="A2961" i="14"/>
  <c r="B2961" i="14" s="1"/>
  <c r="A2962" i="14"/>
  <c r="B2962" i="14" s="1"/>
  <c r="A2963" i="14"/>
  <c r="B2963" i="14" s="1"/>
  <c r="A2964" i="14"/>
  <c r="B2964" i="14" s="1"/>
  <c r="A2965" i="14"/>
  <c r="B2965" i="14" s="1"/>
  <c r="A2966" i="14"/>
  <c r="B2966" i="14" s="1"/>
  <c r="A2967" i="14"/>
  <c r="B2967" i="14" s="1"/>
  <c r="A2968" i="14"/>
  <c r="B2968" i="14" s="1"/>
  <c r="A2969" i="14"/>
  <c r="B2969" i="14" s="1"/>
  <c r="A2970" i="14"/>
  <c r="B2970" i="14" s="1"/>
  <c r="A2971" i="14"/>
  <c r="B2971" i="14" s="1"/>
  <c r="A2972" i="14"/>
  <c r="B2972" i="14" s="1"/>
  <c r="A2973" i="14"/>
  <c r="B2973" i="14" s="1"/>
  <c r="A2974" i="14"/>
  <c r="B2974" i="14" s="1"/>
  <c r="A2975" i="14"/>
  <c r="B2975" i="14" s="1"/>
  <c r="A2976" i="14"/>
  <c r="B2976" i="14" s="1"/>
  <c r="A2977" i="14"/>
  <c r="B2977" i="14" s="1"/>
  <c r="A2978" i="14"/>
  <c r="B2978" i="14" s="1"/>
  <c r="A2979" i="14"/>
  <c r="B2979" i="14" s="1"/>
  <c r="A2980" i="14"/>
  <c r="B2980" i="14" s="1"/>
  <c r="A2981" i="14"/>
  <c r="B2981" i="14" s="1"/>
  <c r="A2982" i="14"/>
  <c r="B2982" i="14" s="1"/>
  <c r="A2983" i="14"/>
  <c r="B2983" i="14" s="1"/>
  <c r="A2984" i="14"/>
  <c r="B2984" i="14" s="1"/>
  <c r="A2985" i="14"/>
  <c r="B2985" i="14" s="1"/>
  <c r="A2986" i="14"/>
  <c r="B2986" i="14" s="1"/>
  <c r="A2987" i="14"/>
  <c r="B2987" i="14" s="1"/>
  <c r="A2988" i="14"/>
  <c r="B2988" i="14" s="1"/>
  <c r="A2989" i="14"/>
  <c r="B2989" i="14" s="1"/>
  <c r="A2990" i="14"/>
  <c r="B2990" i="14" s="1"/>
  <c r="A2991" i="14"/>
  <c r="B2991" i="14" s="1"/>
  <c r="A2992" i="14"/>
  <c r="B2992" i="14" s="1"/>
  <c r="A2993" i="14"/>
  <c r="B2993" i="14" s="1"/>
  <c r="A2994" i="14"/>
  <c r="B2994" i="14" s="1"/>
  <c r="A2995" i="14"/>
  <c r="B2995" i="14" s="1"/>
  <c r="A2996" i="14"/>
  <c r="B2996" i="14" s="1"/>
  <c r="A2997" i="14"/>
  <c r="B2997" i="14" s="1"/>
  <c r="A2998" i="14"/>
  <c r="B2998" i="14" s="1"/>
  <c r="A2999" i="14"/>
  <c r="B2999" i="14" s="1"/>
  <c r="A3000" i="14"/>
  <c r="B3000" i="14" s="1"/>
  <c r="A3001" i="14"/>
  <c r="B3001" i="14" s="1"/>
  <c r="A3002" i="14"/>
  <c r="B3002" i="14" s="1"/>
  <c r="A3003" i="14"/>
  <c r="B3003" i="14" s="1"/>
  <c r="A3004" i="14"/>
  <c r="B3004" i="14" s="1"/>
  <c r="A3005" i="14"/>
  <c r="B3005" i="14" s="1"/>
  <c r="A3006" i="14"/>
  <c r="B3006" i="14" s="1"/>
  <c r="A3007" i="14"/>
  <c r="B3007" i="14" s="1"/>
  <c r="A3008" i="14"/>
  <c r="B3008" i="14" s="1"/>
  <c r="A3009" i="14"/>
  <c r="B3009" i="14" s="1"/>
  <c r="A3010" i="14"/>
  <c r="B3010" i="14" s="1"/>
  <c r="A3011" i="14"/>
  <c r="B3011" i="14" s="1"/>
  <c r="A3012" i="14"/>
  <c r="B3012" i="14" s="1"/>
  <c r="A3013" i="14"/>
  <c r="B3013" i="14" s="1"/>
  <c r="A3014" i="14"/>
  <c r="B3014" i="14" s="1"/>
  <c r="A3015" i="14"/>
  <c r="B3015" i="14" s="1"/>
  <c r="A3016" i="14"/>
  <c r="B3016" i="14" s="1"/>
  <c r="A3017" i="14"/>
  <c r="B3017" i="14" s="1"/>
  <c r="A3018" i="14"/>
  <c r="B3018" i="14" s="1"/>
  <c r="A3019" i="14"/>
  <c r="B3019" i="14" s="1"/>
  <c r="A3020" i="14"/>
  <c r="B3020" i="14" s="1"/>
  <c r="A3021" i="14"/>
  <c r="B3021" i="14" s="1"/>
  <c r="A3022" i="14"/>
  <c r="B3022" i="14" s="1"/>
  <c r="A3023" i="14"/>
  <c r="B3023" i="14" s="1"/>
  <c r="A3024" i="14"/>
  <c r="B3024" i="14" s="1"/>
  <c r="A3025" i="14"/>
  <c r="B3025" i="14" s="1"/>
  <c r="A3026" i="14"/>
  <c r="B3026" i="14" s="1"/>
  <c r="A3027" i="14"/>
  <c r="B3027" i="14" s="1"/>
  <c r="A3028" i="14"/>
  <c r="B3028" i="14" s="1"/>
  <c r="A3029" i="14"/>
  <c r="B3029" i="14" s="1"/>
  <c r="A3030" i="14"/>
  <c r="B3030" i="14" s="1"/>
  <c r="A3031" i="14"/>
  <c r="B3031" i="14" s="1"/>
  <c r="A3032" i="14"/>
  <c r="B3032" i="14" s="1"/>
  <c r="A3033" i="14"/>
  <c r="B3033" i="14" s="1"/>
  <c r="A3034" i="14"/>
  <c r="B3034" i="14" s="1"/>
  <c r="A3035" i="14"/>
  <c r="B3035" i="14" s="1"/>
  <c r="A3036" i="14"/>
  <c r="B3036" i="14" s="1"/>
  <c r="A3037" i="14"/>
  <c r="B3037" i="14" s="1"/>
  <c r="A3038" i="14"/>
  <c r="B3038" i="14" s="1"/>
  <c r="A3039" i="14"/>
  <c r="B3039" i="14" s="1"/>
  <c r="A3040" i="14"/>
  <c r="B3040" i="14" s="1"/>
  <c r="A3041" i="14"/>
  <c r="B3041" i="14" s="1"/>
  <c r="A3042" i="14"/>
  <c r="B3042" i="14" s="1"/>
  <c r="A3043" i="14"/>
  <c r="B3043" i="14" s="1"/>
  <c r="A3044" i="14"/>
  <c r="B3044" i="14" s="1"/>
  <c r="A3045" i="14"/>
  <c r="B3045" i="14" s="1"/>
  <c r="A3046" i="14"/>
  <c r="B3046" i="14" s="1"/>
  <c r="A3047" i="14"/>
  <c r="B3047" i="14" s="1"/>
  <c r="A3048" i="14"/>
  <c r="B3048" i="14" s="1"/>
  <c r="A3049" i="14"/>
  <c r="B3049" i="14" s="1"/>
  <c r="A3050" i="14"/>
  <c r="B3050" i="14" s="1"/>
  <c r="A3051" i="14"/>
  <c r="B3051" i="14" s="1"/>
  <c r="A3052" i="14"/>
  <c r="B3052" i="14" s="1"/>
  <c r="A3053" i="14"/>
  <c r="B3053" i="14" s="1"/>
  <c r="A3054" i="14"/>
  <c r="B3054" i="14" s="1"/>
  <c r="A3055" i="14"/>
  <c r="B3055" i="14" s="1"/>
  <c r="A3056" i="14"/>
  <c r="B3056" i="14" s="1"/>
  <c r="A3057" i="14"/>
  <c r="B3057" i="14" s="1"/>
  <c r="A3058" i="14"/>
  <c r="B3058" i="14" s="1"/>
  <c r="A3059" i="14"/>
  <c r="B3059" i="14" s="1"/>
  <c r="A3060" i="14"/>
  <c r="B3060" i="14" s="1"/>
  <c r="A3061" i="14"/>
  <c r="B3061" i="14" s="1"/>
  <c r="A3062" i="14"/>
  <c r="B3062" i="14" s="1"/>
  <c r="A3063" i="14"/>
  <c r="B3063" i="14" s="1"/>
  <c r="A3064" i="14"/>
  <c r="B3064" i="14" s="1"/>
  <c r="A3065" i="14"/>
  <c r="B3065" i="14" s="1"/>
  <c r="A3066" i="14"/>
  <c r="B3066" i="14" s="1"/>
  <c r="A3067" i="14"/>
  <c r="B3067" i="14" s="1"/>
  <c r="A3068" i="14"/>
  <c r="B3068" i="14" s="1"/>
  <c r="A3069" i="14"/>
  <c r="B3069" i="14" s="1"/>
  <c r="A3070" i="14"/>
  <c r="B3070" i="14" s="1"/>
  <c r="A3071" i="14"/>
  <c r="B3071" i="14" s="1"/>
  <c r="A3072" i="14"/>
  <c r="B3072" i="14" s="1"/>
  <c r="A3073" i="14"/>
  <c r="B3073" i="14" s="1"/>
  <c r="A3074" i="14"/>
  <c r="B3074" i="14" s="1"/>
  <c r="A3075" i="14"/>
  <c r="B3075" i="14" s="1"/>
  <c r="A3076" i="14"/>
  <c r="B3076" i="14" s="1"/>
  <c r="A3077" i="14"/>
  <c r="B3077" i="14" s="1"/>
  <c r="A3078" i="14"/>
  <c r="B3078" i="14" s="1"/>
  <c r="A3079" i="14"/>
  <c r="B3079" i="14" s="1"/>
  <c r="A3080" i="14"/>
  <c r="B3080" i="14" s="1"/>
  <c r="A3081" i="14"/>
  <c r="B3081" i="14" s="1"/>
  <c r="A3082" i="14"/>
  <c r="B3082" i="14" s="1"/>
  <c r="A3083" i="14"/>
  <c r="B3083" i="14" s="1"/>
  <c r="A3084" i="14"/>
  <c r="B3084" i="14" s="1"/>
  <c r="A3085" i="14"/>
  <c r="B3085" i="14" s="1"/>
  <c r="A3086" i="14"/>
  <c r="B3086" i="14" s="1"/>
  <c r="A3087" i="14"/>
  <c r="B3087" i="14" s="1"/>
  <c r="A3088" i="14"/>
  <c r="B3088" i="14" s="1"/>
  <c r="A3089" i="14"/>
  <c r="B3089" i="14" s="1"/>
  <c r="A3090" i="14"/>
  <c r="B3090" i="14" s="1"/>
  <c r="A3091" i="14"/>
  <c r="B3091" i="14" s="1"/>
  <c r="A3092" i="14"/>
  <c r="B3092" i="14" s="1"/>
  <c r="A3093" i="14"/>
  <c r="B3093" i="14" s="1"/>
  <c r="A3094" i="14"/>
  <c r="B3094" i="14" s="1"/>
  <c r="A3095" i="14"/>
  <c r="B3095" i="14" s="1"/>
  <c r="A3096" i="14"/>
  <c r="B3096" i="14" s="1"/>
  <c r="A3097" i="14"/>
  <c r="B3097" i="14" s="1"/>
  <c r="A3098" i="14"/>
  <c r="B3098" i="14" s="1"/>
  <c r="A3099" i="14"/>
  <c r="B3099" i="14" s="1"/>
  <c r="A3100" i="14"/>
  <c r="B3100" i="14" s="1"/>
  <c r="A3101" i="14"/>
  <c r="B3101" i="14" s="1"/>
  <c r="A3102" i="14"/>
  <c r="B3102" i="14" s="1"/>
  <c r="A3103" i="14"/>
  <c r="B3103" i="14" s="1"/>
  <c r="A3104" i="14"/>
  <c r="B3104" i="14" s="1"/>
  <c r="A3105" i="14"/>
  <c r="B3105" i="14" s="1"/>
  <c r="A3106" i="14"/>
  <c r="B3106" i="14" s="1"/>
  <c r="A3107" i="14"/>
  <c r="B3107" i="14" s="1"/>
  <c r="A3108" i="14"/>
  <c r="B3108" i="14" s="1"/>
  <c r="A3109" i="14"/>
  <c r="B3109" i="14" s="1"/>
  <c r="A3110" i="14"/>
  <c r="B3110" i="14" s="1"/>
  <c r="A3111" i="14"/>
  <c r="B3111" i="14" s="1"/>
  <c r="A3112" i="14"/>
  <c r="B3112" i="14" s="1"/>
  <c r="A3113" i="14"/>
  <c r="B3113" i="14" s="1"/>
  <c r="A3114" i="14"/>
  <c r="B3114" i="14" s="1"/>
  <c r="A3115" i="14"/>
  <c r="B3115" i="14" s="1"/>
  <c r="A3116" i="14"/>
  <c r="B3116" i="14" s="1"/>
  <c r="A3117" i="14"/>
  <c r="B3117" i="14" s="1"/>
  <c r="A3118" i="14"/>
  <c r="B3118" i="14" s="1"/>
  <c r="A3119" i="14"/>
  <c r="B3119" i="14" s="1"/>
  <c r="A3120" i="14"/>
  <c r="B3120" i="14" s="1"/>
  <c r="A3121" i="14"/>
  <c r="B3121" i="14" s="1"/>
  <c r="A3122" i="14"/>
  <c r="B3122" i="14" s="1"/>
  <c r="A3123" i="14"/>
  <c r="B3123" i="14" s="1"/>
  <c r="A3124" i="14"/>
  <c r="B3124" i="14" s="1"/>
  <c r="A3125" i="14"/>
  <c r="B3125" i="14" s="1"/>
  <c r="A3126" i="14"/>
  <c r="B3126" i="14" s="1"/>
  <c r="A3127" i="14"/>
  <c r="B3127" i="14" s="1"/>
  <c r="A3128" i="14"/>
  <c r="B3128" i="14" s="1"/>
  <c r="A3129" i="14"/>
  <c r="B3129" i="14" s="1"/>
  <c r="A3130" i="14"/>
  <c r="B3130" i="14" s="1"/>
  <c r="A3131" i="14"/>
  <c r="B3131" i="14" s="1"/>
  <c r="A3132" i="14"/>
  <c r="B3132" i="14" s="1"/>
  <c r="A3133" i="14"/>
  <c r="B3133" i="14" s="1"/>
  <c r="A3134" i="14"/>
  <c r="B3134" i="14" s="1"/>
  <c r="A3135" i="14"/>
  <c r="B3135" i="14" s="1"/>
  <c r="A3136" i="14"/>
  <c r="B3136" i="14" s="1"/>
  <c r="A3137" i="14"/>
  <c r="B3137" i="14" s="1"/>
  <c r="A3138" i="14"/>
  <c r="B3138" i="14" s="1"/>
  <c r="A3139" i="14"/>
  <c r="B3139" i="14" s="1"/>
  <c r="A3140" i="14"/>
  <c r="B3140" i="14" s="1"/>
  <c r="A3141" i="14"/>
  <c r="B3141" i="14" s="1"/>
  <c r="A3142" i="14"/>
  <c r="B3142" i="14" s="1"/>
  <c r="A3143" i="14"/>
  <c r="B3143" i="14" s="1"/>
  <c r="A3144" i="14"/>
  <c r="B3144" i="14" s="1"/>
  <c r="A3145" i="14"/>
  <c r="B3145" i="14" s="1"/>
  <c r="A3146" i="14"/>
  <c r="B3146" i="14" s="1"/>
  <c r="A3147" i="14"/>
  <c r="B3147" i="14" s="1"/>
  <c r="A3148" i="14"/>
  <c r="B3148" i="14" s="1"/>
  <c r="A3149" i="14"/>
  <c r="B3149" i="14" s="1"/>
  <c r="A3150" i="14"/>
  <c r="B3150" i="14" s="1"/>
  <c r="A3151" i="14"/>
  <c r="B3151" i="14" s="1"/>
  <c r="A3152" i="14"/>
  <c r="B3152" i="14" s="1"/>
  <c r="A3153" i="14"/>
  <c r="B3153" i="14" s="1"/>
  <c r="A3154" i="14"/>
  <c r="B3154" i="14" s="1"/>
  <c r="A3155" i="14"/>
  <c r="B3155" i="14" s="1"/>
  <c r="A3156" i="14"/>
  <c r="B3156" i="14" s="1"/>
  <c r="A3157" i="14"/>
  <c r="B3157" i="14" s="1"/>
  <c r="A3158" i="14"/>
  <c r="B3158" i="14" s="1"/>
  <c r="A3159" i="14"/>
  <c r="B3159" i="14" s="1"/>
  <c r="A3160" i="14"/>
  <c r="B3160" i="14" s="1"/>
  <c r="A3161" i="14"/>
  <c r="B3161" i="14" s="1"/>
  <c r="A3162" i="14"/>
  <c r="B3162" i="14" s="1"/>
  <c r="A3163" i="14"/>
  <c r="B3163" i="14" s="1"/>
  <c r="A3164" i="14"/>
  <c r="B3164" i="14" s="1"/>
  <c r="A3165" i="14"/>
  <c r="B3165" i="14" s="1"/>
  <c r="A3166" i="14"/>
  <c r="B3166" i="14" s="1"/>
  <c r="A3167" i="14"/>
  <c r="B3167" i="14" s="1"/>
  <c r="A3168" i="14"/>
  <c r="B3168" i="14" s="1"/>
  <c r="A3169" i="14"/>
  <c r="B3169" i="14" s="1"/>
  <c r="A3170" i="14"/>
  <c r="B3170" i="14" s="1"/>
  <c r="A3171" i="14"/>
  <c r="B3171" i="14" s="1"/>
  <c r="A3172" i="14"/>
  <c r="B3172" i="14" s="1"/>
  <c r="A3173" i="14"/>
  <c r="B3173" i="14" s="1"/>
  <c r="A3174" i="14"/>
  <c r="B3174" i="14" s="1"/>
  <c r="A3175" i="14"/>
  <c r="B3175" i="14" s="1"/>
  <c r="A3176" i="14"/>
  <c r="B3176" i="14" s="1"/>
  <c r="A3177" i="14"/>
  <c r="B3177" i="14" s="1"/>
  <c r="A3178" i="14"/>
  <c r="B3178" i="14" s="1"/>
  <c r="A3179" i="14"/>
  <c r="B3179" i="14" s="1"/>
  <c r="A3180" i="14"/>
  <c r="B3180" i="14" s="1"/>
  <c r="A3181" i="14"/>
  <c r="B3181" i="14" s="1"/>
  <c r="A3182" i="14"/>
  <c r="B3182" i="14" s="1"/>
  <c r="A3183" i="14"/>
  <c r="B3183" i="14" s="1"/>
  <c r="A3184" i="14"/>
  <c r="B3184" i="14" s="1"/>
  <c r="A3185" i="14"/>
  <c r="B3185" i="14" s="1"/>
  <c r="A3186" i="14"/>
  <c r="B3186" i="14" s="1"/>
  <c r="A3187" i="14"/>
  <c r="B3187" i="14" s="1"/>
  <c r="A3188" i="14"/>
  <c r="B3188" i="14" s="1"/>
  <c r="A3189" i="14"/>
  <c r="B3189" i="14" s="1"/>
  <c r="A3190" i="14"/>
  <c r="B3190" i="14" s="1"/>
  <c r="A3191" i="14"/>
  <c r="B3191" i="14" s="1"/>
  <c r="A3192" i="14"/>
  <c r="B3192" i="14" s="1"/>
  <c r="A3193" i="14"/>
  <c r="B3193" i="14" s="1"/>
  <c r="A3194" i="14"/>
  <c r="B3194" i="14" s="1"/>
  <c r="A3195" i="14"/>
  <c r="B3195" i="14" s="1"/>
  <c r="A3196" i="14"/>
  <c r="B3196" i="14" s="1"/>
  <c r="A3197" i="14"/>
  <c r="B3197" i="14" s="1"/>
  <c r="A3198" i="14"/>
  <c r="B3198" i="14" s="1"/>
  <c r="A3199" i="14"/>
  <c r="B3199" i="14" s="1"/>
  <c r="A3200" i="14"/>
  <c r="B3200" i="14" s="1"/>
  <c r="A3201" i="14"/>
  <c r="B3201" i="14" s="1"/>
  <c r="A3202" i="14"/>
  <c r="B3202" i="14" s="1"/>
  <c r="A3203" i="14"/>
  <c r="B3203" i="14" s="1"/>
  <c r="A3204" i="14"/>
  <c r="B3204" i="14" s="1"/>
  <c r="A3205" i="14"/>
  <c r="B3205" i="14" s="1"/>
  <c r="A3206" i="14"/>
  <c r="B3206" i="14" s="1"/>
  <c r="A3207" i="14"/>
  <c r="B3207" i="14" s="1"/>
  <c r="A3208" i="14"/>
  <c r="B3208" i="14" s="1"/>
  <c r="A3209" i="14"/>
  <c r="B3209" i="14" s="1"/>
  <c r="A3210" i="14"/>
  <c r="B3210" i="14" s="1"/>
  <c r="A3211" i="14"/>
  <c r="B3211" i="14" s="1"/>
  <c r="A3212" i="14"/>
  <c r="B3212" i="14" s="1"/>
  <c r="A3213" i="14"/>
  <c r="B3213" i="14" s="1"/>
  <c r="A3214" i="14"/>
  <c r="B3214" i="14" s="1"/>
  <c r="A3215" i="14"/>
  <c r="B3215" i="14" s="1"/>
  <c r="A3216" i="14"/>
  <c r="B3216" i="14" s="1"/>
  <c r="A3217" i="14"/>
  <c r="B3217" i="14" s="1"/>
  <c r="A3218" i="14"/>
  <c r="B3218" i="14" s="1"/>
  <c r="A3219" i="14"/>
  <c r="B3219" i="14" s="1"/>
  <c r="A3220" i="14"/>
  <c r="B3220" i="14" s="1"/>
  <c r="A3221" i="14"/>
  <c r="B3221" i="14" s="1"/>
  <c r="A3222" i="14"/>
  <c r="B3222" i="14" s="1"/>
  <c r="A3223" i="14"/>
  <c r="B3223" i="14" s="1"/>
  <c r="A3224" i="14"/>
  <c r="B3224" i="14" s="1"/>
  <c r="A3225" i="14"/>
  <c r="B3225" i="14" s="1"/>
  <c r="A3226" i="14"/>
  <c r="B3226" i="14" s="1"/>
  <c r="A3227" i="14"/>
  <c r="B3227" i="14" s="1"/>
  <c r="A3228" i="14"/>
  <c r="B3228" i="14" s="1"/>
  <c r="A3229" i="14"/>
  <c r="B3229" i="14" s="1"/>
  <c r="A3230" i="14"/>
  <c r="B3230" i="14" s="1"/>
  <c r="A3231" i="14"/>
  <c r="B3231" i="14" s="1"/>
  <c r="A3232" i="14"/>
  <c r="B3232" i="14" s="1"/>
  <c r="A3233" i="14"/>
  <c r="B3233" i="14" s="1"/>
  <c r="A3234" i="14"/>
  <c r="B3234" i="14" s="1"/>
  <c r="A3235" i="14"/>
  <c r="B3235" i="14" s="1"/>
  <c r="A3236" i="14"/>
  <c r="B3236" i="14" s="1"/>
  <c r="A3237" i="14"/>
  <c r="B3237" i="14" s="1"/>
  <c r="A3238" i="14"/>
  <c r="B3238" i="14" s="1"/>
  <c r="A3239" i="14"/>
  <c r="B3239" i="14" s="1"/>
  <c r="A3240" i="14"/>
  <c r="B3240" i="14" s="1"/>
  <c r="A3241" i="14"/>
  <c r="B3241" i="14" s="1"/>
  <c r="A3242" i="14"/>
  <c r="B3242" i="14" s="1"/>
  <c r="A3243" i="14"/>
  <c r="B3243" i="14" s="1"/>
  <c r="A3244" i="14"/>
  <c r="B3244" i="14" s="1"/>
  <c r="A3245" i="14"/>
  <c r="B3245" i="14" s="1"/>
  <c r="A3246" i="14"/>
  <c r="B3246" i="14" s="1"/>
  <c r="A3247" i="14"/>
  <c r="B3247" i="14" s="1"/>
  <c r="A3248" i="14"/>
  <c r="B3248" i="14" s="1"/>
  <c r="A3249" i="14"/>
  <c r="B3249" i="14" s="1"/>
  <c r="A3250" i="14"/>
  <c r="B3250" i="14" s="1"/>
  <c r="A3251" i="14"/>
  <c r="B3251" i="14" s="1"/>
  <c r="A3252" i="14"/>
  <c r="B3252" i="14" s="1"/>
  <c r="A3253" i="14"/>
  <c r="B3253" i="14" s="1"/>
  <c r="A3254" i="14"/>
  <c r="B3254" i="14" s="1"/>
  <c r="A3255" i="14"/>
  <c r="B3255" i="14" s="1"/>
  <c r="A3256" i="14"/>
  <c r="B3256" i="14" s="1"/>
  <c r="A3257" i="14"/>
  <c r="B3257" i="14" s="1"/>
  <c r="A3258" i="14"/>
  <c r="B3258" i="14" s="1"/>
  <c r="A3259" i="14"/>
  <c r="B3259" i="14" s="1"/>
  <c r="A3260" i="14"/>
  <c r="B3260" i="14" s="1"/>
  <c r="A3261" i="14"/>
  <c r="B3261" i="14" s="1"/>
  <c r="A3262" i="14"/>
  <c r="B3262" i="14" s="1"/>
  <c r="A3263" i="14"/>
  <c r="B3263" i="14" s="1"/>
  <c r="A3264" i="14"/>
  <c r="B3264" i="14" s="1"/>
  <c r="A3265" i="14"/>
  <c r="B3265" i="14" s="1"/>
  <c r="A3266" i="14"/>
  <c r="B3266" i="14" s="1"/>
  <c r="A3267" i="14"/>
  <c r="B3267" i="14" s="1"/>
  <c r="A3268" i="14"/>
  <c r="B3268" i="14" s="1"/>
  <c r="A3269" i="14"/>
  <c r="B3269" i="14" s="1"/>
  <c r="A3270" i="14"/>
  <c r="B3270" i="14" s="1"/>
  <c r="A3271" i="14"/>
  <c r="B3271" i="14" s="1"/>
  <c r="A3272" i="14"/>
  <c r="B3272" i="14" s="1"/>
  <c r="A3273" i="14"/>
  <c r="B3273" i="14" s="1"/>
  <c r="A3274" i="14"/>
  <c r="B3274" i="14" s="1"/>
  <c r="A3275" i="14"/>
  <c r="B3275" i="14" s="1"/>
  <c r="A3276" i="14"/>
  <c r="B3276" i="14" s="1"/>
  <c r="A3277" i="14"/>
  <c r="B3277" i="14" s="1"/>
  <c r="A3278" i="14"/>
  <c r="B3278" i="14" s="1"/>
  <c r="A3279" i="14"/>
  <c r="B3279" i="14" s="1"/>
  <c r="A3280" i="14"/>
  <c r="B3280" i="14" s="1"/>
  <c r="A3281" i="14"/>
  <c r="B3281" i="14" s="1"/>
  <c r="A3282" i="14"/>
  <c r="B3282" i="14" s="1"/>
  <c r="A3283" i="14"/>
  <c r="B3283" i="14" s="1"/>
  <c r="A3284" i="14"/>
  <c r="B3284" i="14" s="1"/>
  <c r="A3285" i="14"/>
  <c r="B3285" i="14" s="1"/>
  <c r="A3286" i="14"/>
  <c r="B3286" i="14" s="1"/>
  <c r="A3287" i="14"/>
  <c r="B3287" i="14" s="1"/>
  <c r="A3288" i="14"/>
  <c r="B3288" i="14" s="1"/>
  <c r="A3289" i="14"/>
  <c r="B3289" i="14" s="1"/>
  <c r="A3290" i="14"/>
  <c r="B3290" i="14" s="1"/>
  <c r="A3291" i="14"/>
  <c r="B3291" i="14" s="1"/>
  <c r="A3292" i="14"/>
  <c r="B3292" i="14" s="1"/>
  <c r="A3293" i="14"/>
  <c r="B3293" i="14" s="1"/>
  <c r="A3294" i="14"/>
  <c r="B3294" i="14" s="1"/>
  <c r="A3295" i="14"/>
  <c r="B3295" i="14" s="1"/>
  <c r="A3296" i="14"/>
  <c r="B3296" i="14" s="1"/>
  <c r="A3297" i="14"/>
  <c r="B3297" i="14" s="1"/>
  <c r="A3298" i="14"/>
  <c r="B3298" i="14" s="1"/>
  <c r="A3299" i="14"/>
  <c r="B3299" i="14" s="1"/>
  <c r="A3300" i="14"/>
  <c r="B3300" i="14" s="1"/>
  <c r="A3301" i="14"/>
  <c r="B3301" i="14" s="1"/>
  <c r="A3302" i="14"/>
  <c r="B3302" i="14" s="1"/>
  <c r="A3303" i="14"/>
  <c r="B3303" i="14" s="1"/>
  <c r="A3304" i="14"/>
  <c r="B3304" i="14" s="1"/>
  <c r="A3305" i="14"/>
  <c r="B3305" i="14" s="1"/>
  <c r="A3306" i="14"/>
  <c r="B3306" i="14" s="1"/>
  <c r="A3307" i="14"/>
  <c r="B3307" i="14" s="1"/>
  <c r="A3308" i="14"/>
  <c r="B3308" i="14" s="1"/>
  <c r="A3309" i="14"/>
  <c r="B3309" i="14" s="1"/>
  <c r="A3310" i="14"/>
  <c r="B3310" i="14" s="1"/>
  <c r="A3311" i="14"/>
  <c r="B3311" i="14" s="1"/>
  <c r="A3312" i="14"/>
  <c r="B3312" i="14" s="1"/>
  <c r="A3313" i="14"/>
  <c r="B3313" i="14" s="1"/>
  <c r="A3314" i="14"/>
  <c r="B3314" i="14" s="1"/>
  <c r="A3315" i="14"/>
  <c r="B3315" i="14" s="1"/>
  <c r="A3316" i="14"/>
  <c r="B3316" i="14" s="1"/>
  <c r="A3317" i="14"/>
  <c r="B3317" i="14" s="1"/>
  <c r="A3318" i="14"/>
  <c r="B3318" i="14" s="1"/>
  <c r="A3319" i="14"/>
  <c r="B3319" i="14" s="1"/>
  <c r="A3320" i="14"/>
  <c r="B3320" i="14" s="1"/>
  <c r="A3321" i="14"/>
  <c r="B3321" i="14" s="1"/>
  <c r="A3322" i="14"/>
  <c r="B3322" i="14" s="1"/>
  <c r="A3323" i="14"/>
  <c r="B3323" i="14" s="1"/>
  <c r="A3324" i="14"/>
  <c r="B3324" i="14" s="1"/>
  <c r="A3325" i="14"/>
  <c r="B3325" i="14" s="1"/>
  <c r="A3326" i="14"/>
  <c r="B3326" i="14" s="1"/>
  <c r="A3327" i="14"/>
  <c r="B3327" i="14" s="1"/>
  <c r="A3328" i="14"/>
  <c r="B3328" i="14" s="1"/>
  <c r="A3329" i="14"/>
  <c r="B3329" i="14" s="1"/>
  <c r="A3330" i="14"/>
  <c r="B3330" i="14" s="1"/>
  <c r="A3331" i="14"/>
  <c r="B3331" i="14" s="1"/>
  <c r="A3332" i="14"/>
  <c r="B3332" i="14" s="1"/>
  <c r="A3333" i="14"/>
  <c r="B3333" i="14" s="1"/>
  <c r="A3334" i="14"/>
  <c r="B3334" i="14" s="1"/>
  <c r="A3335" i="14"/>
  <c r="B3335" i="14" s="1"/>
  <c r="A3336" i="14"/>
  <c r="B3336" i="14" s="1"/>
  <c r="A3337" i="14"/>
  <c r="B3337" i="14" s="1"/>
  <c r="A3338" i="14"/>
  <c r="B3338" i="14" s="1"/>
  <c r="A3339" i="14"/>
  <c r="B3339" i="14" s="1"/>
  <c r="A3340" i="14"/>
  <c r="B3340" i="14" s="1"/>
  <c r="A3341" i="14"/>
  <c r="B3341" i="14" s="1"/>
  <c r="A3342" i="14"/>
  <c r="B3342" i="14" s="1"/>
  <c r="A3343" i="14"/>
  <c r="B3343" i="14" s="1"/>
  <c r="A3344" i="14"/>
  <c r="B3344" i="14" s="1"/>
  <c r="A3345" i="14"/>
  <c r="B3345" i="14" s="1"/>
  <c r="A3346" i="14"/>
  <c r="B3346" i="14" s="1"/>
  <c r="A3347" i="14"/>
  <c r="B3347" i="14" s="1"/>
  <c r="A3348" i="14"/>
  <c r="B3348" i="14" s="1"/>
  <c r="A3349" i="14"/>
  <c r="B3349" i="14" s="1"/>
  <c r="A3350" i="14"/>
  <c r="B3350" i="14" s="1"/>
  <c r="A3351" i="14"/>
  <c r="B3351" i="14" s="1"/>
  <c r="A3352" i="14"/>
  <c r="B3352" i="14" s="1"/>
  <c r="A3353" i="14"/>
  <c r="B3353" i="14" s="1"/>
  <c r="A3354" i="14"/>
  <c r="B3354" i="14" s="1"/>
  <c r="A3355" i="14"/>
  <c r="B3355" i="14" s="1"/>
  <c r="A3356" i="14"/>
  <c r="B3356" i="14" s="1"/>
  <c r="A3357" i="14"/>
  <c r="B3357" i="14" s="1"/>
  <c r="A3358" i="14"/>
  <c r="B3358" i="14" s="1"/>
  <c r="A3359" i="14"/>
  <c r="B3359" i="14" s="1"/>
  <c r="A3360" i="14"/>
  <c r="B3360" i="14" s="1"/>
  <c r="A3361" i="14"/>
  <c r="B3361" i="14" s="1"/>
  <c r="A3362" i="14"/>
  <c r="B3362" i="14" s="1"/>
  <c r="A3363" i="14"/>
  <c r="B3363" i="14" s="1"/>
  <c r="A3364" i="14"/>
  <c r="B3364" i="14" s="1"/>
  <c r="A3365" i="14"/>
  <c r="B3365" i="14" s="1"/>
  <c r="A3366" i="14"/>
  <c r="B3366" i="14" s="1"/>
  <c r="A3367" i="14"/>
  <c r="B3367" i="14" s="1"/>
  <c r="A3368" i="14"/>
  <c r="B3368" i="14" s="1"/>
  <c r="A3369" i="14"/>
  <c r="B3369" i="14" s="1"/>
  <c r="A3370" i="14"/>
  <c r="B3370" i="14" s="1"/>
  <c r="A3371" i="14"/>
  <c r="B3371" i="14" s="1"/>
  <c r="A3372" i="14"/>
  <c r="B3372" i="14" s="1"/>
  <c r="A3373" i="14"/>
  <c r="B3373" i="14" s="1"/>
  <c r="A3374" i="14"/>
  <c r="B3374" i="14" s="1"/>
  <c r="A3375" i="14"/>
  <c r="B3375" i="14" s="1"/>
  <c r="A3376" i="14"/>
  <c r="B3376" i="14" s="1"/>
  <c r="A3377" i="14"/>
  <c r="B3377" i="14" s="1"/>
  <c r="A3378" i="14"/>
  <c r="B3378" i="14" s="1"/>
  <c r="A3379" i="14"/>
  <c r="B3379" i="14" s="1"/>
  <c r="A3380" i="14"/>
  <c r="B3380" i="14" s="1"/>
  <c r="A3381" i="14"/>
  <c r="B3381" i="14" s="1"/>
  <c r="A3382" i="14"/>
  <c r="B3382" i="14" s="1"/>
  <c r="A3383" i="14"/>
  <c r="B3383" i="14" s="1"/>
  <c r="A3384" i="14"/>
  <c r="B3384" i="14" s="1"/>
  <c r="A3385" i="14"/>
  <c r="B3385" i="14" s="1"/>
  <c r="A3386" i="14"/>
  <c r="B3386" i="14" s="1"/>
  <c r="A3387" i="14"/>
  <c r="B3387" i="14" s="1"/>
  <c r="A3388" i="14"/>
  <c r="B3388" i="14" s="1"/>
  <c r="A3389" i="14"/>
  <c r="B3389" i="14" s="1"/>
  <c r="A3390" i="14"/>
  <c r="B3390" i="14" s="1"/>
  <c r="A3391" i="14"/>
  <c r="B3391" i="14" s="1"/>
  <c r="A3392" i="14"/>
  <c r="B3392" i="14" s="1"/>
  <c r="A3393" i="14"/>
  <c r="B3393" i="14" s="1"/>
  <c r="A3394" i="14"/>
  <c r="B3394" i="14" s="1"/>
  <c r="A3395" i="14"/>
  <c r="B3395" i="14" s="1"/>
  <c r="A3396" i="14"/>
  <c r="B3396" i="14" s="1"/>
  <c r="A3397" i="14"/>
  <c r="B3397" i="14" s="1"/>
  <c r="A3398" i="14"/>
  <c r="B3398" i="14" s="1"/>
  <c r="A3399" i="14"/>
  <c r="B3399" i="14" s="1"/>
  <c r="A3400" i="14"/>
  <c r="B3400" i="14" s="1"/>
  <c r="A3401" i="14"/>
  <c r="B3401" i="14" s="1"/>
  <c r="A3402" i="14"/>
  <c r="B3402" i="14" s="1"/>
  <c r="A3403" i="14"/>
  <c r="B3403" i="14" s="1"/>
  <c r="A3404" i="14"/>
  <c r="B3404" i="14" s="1"/>
  <c r="A3405" i="14"/>
  <c r="B3405" i="14" s="1"/>
  <c r="A3406" i="14"/>
  <c r="B3406" i="14" s="1"/>
  <c r="A3407" i="14"/>
  <c r="B3407" i="14" s="1"/>
  <c r="A3408" i="14"/>
  <c r="B3408" i="14" s="1"/>
  <c r="A3409" i="14"/>
  <c r="B3409" i="14" s="1"/>
  <c r="A3410" i="14"/>
  <c r="B3410" i="14" s="1"/>
  <c r="A3411" i="14"/>
  <c r="B3411" i="14" s="1"/>
  <c r="A3412" i="14"/>
  <c r="B3412" i="14" s="1"/>
  <c r="A3413" i="14"/>
  <c r="B3413" i="14" s="1"/>
  <c r="A3414" i="14"/>
  <c r="B3414" i="14" s="1"/>
  <c r="A3415" i="14"/>
  <c r="B3415" i="14" s="1"/>
  <c r="A3416" i="14"/>
  <c r="B3416" i="14" s="1"/>
  <c r="A3417" i="14"/>
  <c r="B3417" i="14" s="1"/>
  <c r="A3418" i="14"/>
  <c r="B3418" i="14" s="1"/>
  <c r="A3419" i="14"/>
  <c r="B3419" i="14" s="1"/>
  <c r="A3420" i="14"/>
  <c r="B3420" i="14" s="1"/>
  <c r="A3421" i="14"/>
  <c r="B3421" i="14" s="1"/>
  <c r="A3422" i="14"/>
  <c r="B3422" i="14" s="1"/>
  <c r="A3423" i="14"/>
  <c r="B3423" i="14" s="1"/>
  <c r="A3424" i="14"/>
  <c r="B3424" i="14" s="1"/>
  <c r="A3425" i="14"/>
  <c r="B3425" i="14" s="1"/>
  <c r="A3426" i="14"/>
  <c r="B3426" i="14" s="1"/>
  <c r="A3427" i="14"/>
  <c r="B3427" i="14" s="1"/>
  <c r="A3428" i="14"/>
  <c r="B3428" i="14" s="1"/>
  <c r="A3429" i="14"/>
  <c r="B3429" i="14" s="1"/>
  <c r="A3430" i="14"/>
  <c r="B3430" i="14" s="1"/>
  <c r="A3431" i="14"/>
  <c r="B3431" i="14" s="1"/>
  <c r="A3432" i="14"/>
  <c r="B3432" i="14" s="1"/>
  <c r="A3433" i="14"/>
  <c r="B3433" i="14" s="1"/>
  <c r="A3434" i="14"/>
  <c r="B3434" i="14" s="1"/>
  <c r="A3435" i="14"/>
  <c r="B3435" i="14" s="1"/>
  <c r="A3436" i="14"/>
  <c r="B3436" i="14" s="1"/>
  <c r="A3437" i="14"/>
  <c r="B3437" i="14" s="1"/>
  <c r="A3438" i="14"/>
  <c r="B3438" i="14" s="1"/>
  <c r="A3439" i="14"/>
  <c r="B3439" i="14" s="1"/>
  <c r="A3440" i="14"/>
  <c r="B3440" i="14" s="1"/>
  <c r="A3441" i="14"/>
  <c r="B3441" i="14" s="1"/>
  <c r="A3442" i="14"/>
  <c r="B3442" i="14" s="1"/>
  <c r="A3443" i="14"/>
  <c r="B3443" i="14" s="1"/>
  <c r="A3444" i="14"/>
  <c r="B3444" i="14" s="1"/>
  <c r="A3445" i="14"/>
  <c r="B3445" i="14" s="1"/>
  <c r="A3446" i="14"/>
  <c r="B3446" i="14" s="1"/>
  <c r="A3447" i="14"/>
  <c r="B3447" i="14" s="1"/>
  <c r="A3448" i="14"/>
  <c r="B3448" i="14" s="1"/>
  <c r="A3449" i="14"/>
  <c r="B3449" i="14" s="1"/>
  <c r="A3450" i="14"/>
  <c r="B3450" i="14" s="1"/>
  <c r="A3451" i="14"/>
  <c r="B3451" i="14" s="1"/>
  <c r="A3452" i="14"/>
  <c r="B3452" i="14" s="1"/>
  <c r="A3453" i="14"/>
  <c r="B3453" i="14" s="1"/>
  <c r="A3454" i="14"/>
  <c r="B3454" i="14" s="1"/>
  <c r="A3455" i="14"/>
  <c r="B3455" i="14" s="1"/>
  <c r="A3456" i="14"/>
  <c r="B3456" i="14" s="1"/>
  <c r="A3457" i="14"/>
  <c r="B3457" i="14" s="1"/>
  <c r="A3458" i="14"/>
  <c r="B3458" i="14" s="1"/>
  <c r="A3459" i="14"/>
  <c r="B3459" i="14" s="1"/>
  <c r="A3460" i="14"/>
  <c r="B3460" i="14" s="1"/>
  <c r="A3461" i="14"/>
  <c r="B3461" i="14" s="1"/>
  <c r="A3462" i="14"/>
  <c r="B3462" i="14" s="1"/>
  <c r="A3463" i="14"/>
  <c r="B3463" i="14" s="1"/>
  <c r="A3464" i="14"/>
  <c r="B3464" i="14" s="1"/>
  <c r="A3465" i="14"/>
  <c r="B3465" i="14" s="1"/>
  <c r="A3466" i="14"/>
  <c r="B3466" i="14" s="1"/>
  <c r="A3467" i="14"/>
  <c r="B3467" i="14" s="1"/>
  <c r="A3468" i="14"/>
  <c r="B3468" i="14" s="1"/>
  <c r="A3469" i="14"/>
  <c r="B3469" i="14" s="1"/>
  <c r="A3470" i="14"/>
  <c r="B3470" i="14" s="1"/>
  <c r="A3471" i="14"/>
  <c r="B3471" i="14" s="1"/>
  <c r="A3472" i="14"/>
  <c r="B3472" i="14" s="1"/>
  <c r="A3473" i="14"/>
  <c r="B3473" i="14" s="1"/>
  <c r="A3474" i="14"/>
  <c r="B3474" i="14" s="1"/>
  <c r="A3475" i="14"/>
  <c r="B3475" i="14" s="1"/>
  <c r="A3476" i="14"/>
  <c r="B3476" i="14" s="1"/>
  <c r="A3477" i="14"/>
  <c r="B3477" i="14" s="1"/>
  <c r="A3478" i="14"/>
  <c r="B3478" i="14" s="1"/>
  <c r="A3479" i="14"/>
  <c r="B3479" i="14" s="1"/>
  <c r="A3480" i="14"/>
  <c r="B3480" i="14" s="1"/>
  <c r="A3481" i="14"/>
  <c r="B3481" i="14" s="1"/>
  <c r="A3482" i="14"/>
  <c r="B3482" i="14" s="1"/>
  <c r="A3483" i="14"/>
  <c r="B3483" i="14" s="1"/>
  <c r="A3484" i="14"/>
  <c r="B3484" i="14" s="1"/>
  <c r="A3485" i="14"/>
  <c r="B3485" i="14" s="1"/>
  <c r="A3486" i="14"/>
  <c r="B3486" i="14" s="1"/>
  <c r="A3487" i="14"/>
  <c r="B3487" i="14" s="1"/>
  <c r="A3488" i="14"/>
  <c r="B3488" i="14" s="1"/>
  <c r="A3489" i="14"/>
  <c r="B3489" i="14" s="1"/>
  <c r="A3490" i="14"/>
  <c r="B3490" i="14" s="1"/>
  <c r="A3491" i="14"/>
  <c r="B3491" i="14" s="1"/>
  <c r="A3492" i="14"/>
  <c r="B3492" i="14" s="1"/>
  <c r="A3493" i="14"/>
  <c r="B3493" i="14" s="1"/>
  <c r="A3494" i="14"/>
  <c r="B3494" i="14" s="1"/>
  <c r="A3495" i="14"/>
  <c r="B3495" i="14" s="1"/>
  <c r="A3496" i="14"/>
  <c r="B3496" i="14" s="1"/>
  <c r="A3497" i="14"/>
  <c r="B3497" i="14" s="1"/>
  <c r="A3498" i="14"/>
  <c r="B3498" i="14" s="1"/>
  <c r="A3499" i="14"/>
  <c r="B3499" i="14" s="1"/>
  <c r="A3500" i="14"/>
  <c r="B3500" i="14" s="1"/>
  <c r="A3501" i="14"/>
  <c r="B3501" i="14" s="1"/>
  <c r="A3502" i="14"/>
  <c r="B3502" i="14" s="1"/>
  <c r="A3503" i="14"/>
  <c r="B3503" i="14" s="1"/>
  <c r="A3504" i="14"/>
  <c r="B3504" i="14" s="1"/>
  <c r="A3505" i="14"/>
  <c r="B3505" i="14" s="1"/>
  <c r="A3506" i="14"/>
  <c r="B3506" i="14" s="1"/>
  <c r="A3507" i="14"/>
  <c r="B3507" i="14" s="1"/>
  <c r="A3508" i="14"/>
  <c r="B3508" i="14" s="1"/>
  <c r="A3509" i="14"/>
  <c r="B3509" i="14" s="1"/>
  <c r="A3510" i="14"/>
  <c r="B3510" i="14" s="1"/>
  <c r="A3511" i="14"/>
  <c r="B3511" i="14" s="1"/>
  <c r="A3512" i="14"/>
  <c r="B3512" i="14" s="1"/>
  <c r="A3513" i="14"/>
  <c r="B3513" i="14" s="1"/>
  <c r="A3514" i="14"/>
  <c r="B3514" i="14" s="1"/>
  <c r="A3515" i="14"/>
  <c r="B3515" i="14" s="1"/>
  <c r="A3516" i="14"/>
  <c r="B3516" i="14" s="1"/>
  <c r="A3517" i="14"/>
  <c r="B3517" i="14" s="1"/>
  <c r="A3518" i="14"/>
  <c r="B3518" i="14" s="1"/>
  <c r="A3519" i="14"/>
  <c r="B3519" i="14" s="1"/>
  <c r="A3520" i="14"/>
  <c r="B3520" i="14" s="1"/>
  <c r="A3521" i="14"/>
  <c r="B3521" i="14" s="1"/>
  <c r="A3522" i="14"/>
  <c r="B3522" i="14" s="1"/>
  <c r="A3523" i="14"/>
  <c r="B3523" i="14" s="1"/>
  <c r="A3524" i="14"/>
  <c r="B3524" i="14" s="1"/>
  <c r="A3525" i="14"/>
  <c r="B3525" i="14" s="1"/>
  <c r="A3526" i="14"/>
  <c r="B3526" i="14" s="1"/>
  <c r="A3527" i="14"/>
  <c r="B3527" i="14" s="1"/>
  <c r="A3528" i="14"/>
  <c r="B3528" i="14" s="1"/>
  <c r="A3529" i="14"/>
  <c r="B3529" i="14" s="1"/>
  <c r="A3530" i="14"/>
  <c r="B3530" i="14" s="1"/>
  <c r="A3531" i="14"/>
  <c r="B3531" i="14" s="1"/>
  <c r="A3532" i="14"/>
  <c r="B3532" i="14" s="1"/>
  <c r="A3533" i="14"/>
  <c r="B3533" i="14" s="1"/>
  <c r="A3534" i="14"/>
  <c r="B3534" i="14" s="1"/>
  <c r="A3535" i="14"/>
  <c r="B3535" i="14" s="1"/>
  <c r="A3536" i="14"/>
  <c r="B3536" i="14" s="1"/>
  <c r="A3537" i="14"/>
  <c r="B3537" i="14" s="1"/>
  <c r="A3538" i="14"/>
  <c r="B3538" i="14" s="1"/>
  <c r="A3539" i="14"/>
  <c r="B3539" i="14" s="1"/>
  <c r="A3540" i="14"/>
  <c r="B3540" i="14" s="1"/>
  <c r="A3541" i="14"/>
  <c r="B3541" i="14" s="1"/>
  <c r="A3542" i="14"/>
  <c r="B3542" i="14" s="1"/>
  <c r="A3543" i="14"/>
  <c r="B3543" i="14" s="1"/>
  <c r="A3544" i="14"/>
  <c r="B3544" i="14" s="1"/>
  <c r="A3545" i="14"/>
  <c r="B3545" i="14" s="1"/>
  <c r="A3546" i="14"/>
  <c r="B3546" i="14" s="1"/>
  <c r="A3547" i="14"/>
  <c r="B3547" i="14" s="1"/>
  <c r="A3548" i="14"/>
  <c r="B3548" i="14" s="1"/>
  <c r="A3549" i="14"/>
  <c r="B3549" i="14" s="1"/>
  <c r="A3550" i="14"/>
  <c r="B3550" i="14" s="1"/>
  <c r="A3551" i="14"/>
  <c r="B3551" i="14" s="1"/>
  <c r="A3552" i="14"/>
  <c r="B3552" i="14" s="1"/>
  <c r="A3553" i="14"/>
  <c r="B3553" i="14" s="1"/>
  <c r="A3554" i="14"/>
  <c r="B3554" i="14" s="1"/>
  <c r="A3555" i="14"/>
  <c r="B3555" i="14" s="1"/>
  <c r="A3556" i="14"/>
  <c r="B3556" i="14" s="1"/>
  <c r="A3557" i="14"/>
  <c r="B3557" i="14" s="1"/>
  <c r="A3558" i="14"/>
  <c r="B3558" i="14" s="1"/>
  <c r="A3559" i="14"/>
  <c r="B3559" i="14" s="1"/>
  <c r="A3560" i="14"/>
  <c r="B3560" i="14" s="1"/>
  <c r="A3561" i="14"/>
  <c r="B3561" i="14" s="1"/>
  <c r="A3562" i="14"/>
  <c r="B3562" i="14" s="1"/>
  <c r="A3563" i="14"/>
  <c r="B3563" i="14" s="1"/>
  <c r="A3564" i="14"/>
  <c r="B3564" i="14" s="1"/>
  <c r="A3565" i="14"/>
  <c r="B3565" i="14" s="1"/>
  <c r="A3566" i="14"/>
  <c r="B3566" i="14" s="1"/>
  <c r="A3567" i="14"/>
  <c r="B3567" i="14" s="1"/>
  <c r="A3568" i="14"/>
  <c r="B3568" i="14" s="1"/>
  <c r="A3569" i="14"/>
  <c r="B3569" i="14" s="1"/>
  <c r="A3570" i="14"/>
  <c r="B3570" i="14" s="1"/>
  <c r="A3571" i="14"/>
  <c r="B3571" i="14" s="1"/>
  <c r="A3572" i="14"/>
  <c r="B3572" i="14" s="1"/>
  <c r="A3573" i="14"/>
  <c r="B3573" i="14" s="1"/>
  <c r="A3574" i="14"/>
  <c r="B3574" i="14" s="1"/>
  <c r="A3575" i="14"/>
  <c r="B3575" i="14" s="1"/>
  <c r="A3576" i="14"/>
  <c r="B3576" i="14" s="1"/>
  <c r="A3577" i="14"/>
  <c r="B3577" i="14" s="1"/>
  <c r="A3578" i="14"/>
  <c r="B3578" i="14" s="1"/>
  <c r="A3579" i="14"/>
  <c r="B3579" i="14" s="1"/>
  <c r="A3580" i="14"/>
  <c r="B3580" i="14" s="1"/>
  <c r="A3581" i="14"/>
  <c r="B3581" i="14" s="1"/>
  <c r="A3582" i="14"/>
  <c r="B3582" i="14" s="1"/>
  <c r="A3583" i="14"/>
  <c r="B3583" i="14" s="1"/>
  <c r="A3584" i="14"/>
  <c r="B3584" i="14" s="1"/>
  <c r="A3585" i="14"/>
  <c r="B3585" i="14" s="1"/>
  <c r="A3586" i="14"/>
  <c r="B3586" i="14" s="1"/>
  <c r="A3587" i="14"/>
  <c r="B3587" i="14" s="1"/>
  <c r="A3588" i="14"/>
  <c r="B3588" i="14" s="1"/>
  <c r="A3589" i="14"/>
  <c r="B3589" i="14" s="1"/>
  <c r="A3590" i="14"/>
  <c r="B3590" i="14" s="1"/>
  <c r="A3591" i="14"/>
  <c r="B3591" i="14" s="1"/>
  <c r="A3592" i="14"/>
  <c r="B3592" i="14" s="1"/>
  <c r="A3593" i="14"/>
  <c r="B3593" i="14" s="1"/>
  <c r="A3594" i="14"/>
  <c r="B3594" i="14" s="1"/>
  <c r="A3595" i="14"/>
  <c r="B3595" i="14" s="1"/>
  <c r="A3596" i="14"/>
  <c r="B3596" i="14" s="1"/>
  <c r="A3597" i="14"/>
  <c r="B3597" i="14" s="1"/>
  <c r="A3598" i="14"/>
  <c r="B3598" i="14" s="1"/>
  <c r="A3599" i="14"/>
  <c r="B3599" i="14" s="1"/>
  <c r="A3600" i="14"/>
  <c r="B3600" i="14" s="1"/>
  <c r="A3601" i="14"/>
  <c r="B3601" i="14" s="1"/>
  <c r="A3602" i="14"/>
  <c r="B3602" i="14" s="1"/>
  <c r="A3603" i="14"/>
  <c r="B3603" i="14" s="1"/>
  <c r="A3604" i="14"/>
  <c r="B3604" i="14" s="1"/>
  <c r="A3605" i="14"/>
  <c r="B3605" i="14" s="1"/>
  <c r="A3606" i="14"/>
  <c r="B3606" i="14" s="1"/>
  <c r="A3607" i="14"/>
  <c r="B3607" i="14" s="1"/>
  <c r="A3608" i="14"/>
  <c r="B3608" i="14" s="1"/>
  <c r="A3609" i="14"/>
  <c r="B3609" i="14" s="1"/>
  <c r="A3610" i="14"/>
  <c r="B3610" i="14" s="1"/>
  <c r="A3611" i="14"/>
  <c r="B3611" i="14" s="1"/>
  <c r="A3612" i="14"/>
  <c r="B3612" i="14" s="1"/>
  <c r="A3613" i="14"/>
  <c r="B3613" i="14" s="1"/>
  <c r="A3614" i="14"/>
  <c r="B3614" i="14" s="1"/>
  <c r="A3615" i="14"/>
  <c r="B3615" i="14" s="1"/>
  <c r="A3616" i="14"/>
  <c r="B3616" i="14" s="1"/>
  <c r="A3617" i="14"/>
  <c r="B3617" i="14" s="1"/>
  <c r="A3618" i="14"/>
  <c r="B3618" i="14" s="1"/>
  <c r="A3619" i="14"/>
  <c r="B3619" i="14" s="1"/>
  <c r="A3620" i="14"/>
  <c r="B3620" i="14" s="1"/>
  <c r="A3621" i="14"/>
  <c r="B3621" i="14" s="1"/>
  <c r="A3622" i="14"/>
  <c r="B3622" i="14" s="1"/>
  <c r="A3623" i="14"/>
  <c r="B3623" i="14" s="1"/>
  <c r="A3624" i="14"/>
  <c r="B3624" i="14" s="1"/>
  <c r="A3625" i="14"/>
  <c r="B3625" i="14" s="1"/>
  <c r="A3626" i="14"/>
  <c r="B3626" i="14" s="1"/>
  <c r="A3627" i="14"/>
  <c r="B3627" i="14" s="1"/>
  <c r="A3628" i="14"/>
  <c r="B3628" i="14" s="1"/>
  <c r="A3629" i="14"/>
  <c r="B3629" i="14" s="1"/>
  <c r="A3630" i="14"/>
  <c r="B3630" i="14" s="1"/>
  <c r="A3631" i="14"/>
  <c r="B3631" i="14" s="1"/>
  <c r="A3632" i="14"/>
  <c r="B3632" i="14" s="1"/>
  <c r="A3633" i="14"/>
  <c r="B3633" i="14" s="1"/>
  <c r="A3634" i="14"/>
  <c r="B3634" i="14" s="1"/>
  <c r="A3635" i="14"/>
  <c r="B3635" i="14" s="1"/>
  <c r="A3636" i="14"/>
  <c r="B3636" i="14" s="1"/>
  <c r="A3637" i="14"/>
  <c r="B3637" i="14" s="1"/>
  <c r="A3638" i="14"/>
  <c r="B3638" i="14" s="1"/>
  <c r="A3639" i="14"/>
  <c r="B3639" i="14" s="1"/>
  <c r="A3640" i="14"/>
  <c r="B3640" i="14" s="1"/>
  <c r="A3641" i="14"/>
  <c r="B3641" i="14" s="1"/>
  <c r="A3642" i="14"/>
  <c r="B3642" i="14" s="1"/>
  <c r="A3643" i="14"/>
  <c r="B3643" i="14" s="1"/>
  <c r="A3644" i="14"/>
  <c r="B3644" i="14" s="1"/>
  <c r="A3645" i="14"/>
  <c r="B3645" i="14" s="1"/>
  <c r="A3646" i="14"/>
  <c r="B3646" i="14" s="1"/>
  <c r="A3647" i="14"/>
  <c r="B3647" i="14" s="1"/>
  <c r="A3648" i="14"/>
  <c r="B3648" i="14" s="1"/>
  <c r="A3649" i="14"/>
  <c r="B3649" i="14" s="1"/>
  <c r="A3650" i="14"/>
  <c r="B3650" i="14" s="1"/>
  <c r="A3651" i="14"/>
  <c r="B3651" i="14" s="1"/>
  <c r="A3652" i="14"/>
  <c r="B3652" i="14" s="1"/>
  <c r="A3653" i="14"/>
  <c r="B3653" i="14" s="1"/>
  <c r="A3654" i="14"/>
  <c r="B3654" i="14" s="1"/>
  <c r="A3655" i="14"/>
  <c r="B3655" i="14" s="1"/>
  <c r="A3656" i="14"/>
  <c r="B3656" i="14" s="1"/>
  <c r="A3657" i="14"/>
  <c r="B3657" i="14" s="1"/>
  <c r="A3658" i="14"/>
  <c r="B3658" i="14" s="1"/>
  <c r="A3659" i="14"/>
  <c r="B3659" i="14" s="1"/>
  <c r="A3660" i="14"/>
  <c r="B3660" i="14" s="1"/>
  <c r="A3661" i="14"/>
  <c r="B3661" i="14" s="1"/>
  <c r="A3662" i="14"/>
  <c r="B3662" i="14" s="1"/>
  <c r="A3663" i="14"/>
  <c r="B3663" i="14" s="1"/>
  <c r="A3664" i="14"/>
  <c r="B3664" i="14" s="1"/>
  <c r="A3665" i="14"/>
  <c r="B3665" i="14" s="1"/>
  <c r="A3666" i="14"/>
  <c r="B3666" i="14" s="1"/>
  <c r="A3667" i="14"/>
  <c r="B3667" i="14" s="1"/>
  <c r="A3668" i="14"/>
  <c r="B3668" i="14" s="1"/>
  <c r="A3669" i="14"/>
  <c r="B3669" i="14" s="1"/>
  <c r="A3670" i="14"/>
  <c r="B3670" i="14" s="1"/>
  <c r="A3671" i="14"/>
  <c r="B3671" i="14" s="1"/>
  <c r="A3672" i="14"/>
  <c r="B3672" i="14" s="1"/>
  <c r="A3673" i="14"/>
  <c r="B3673" i="14" s="1"/>
  <c r="A3674" i="14"/>
  <c r="B3674" i="14" s="1"/>
  <c r="A3675" i="14"/>
  <c r="B3675" i="14" s="1"/>
  <c r="A3676" i="14"/>
  <c r="B3676" i="14" s="1"/>
  <c r="A3677" i="14"/>
  <c r="B3677" i="14" s="1"/>
  <c r="A3678" i="14"/>
  <c r="B3678" i="14" s="1"/>
  <c r="A3679" i="14"/>
  <c r="B3679" i="14" s="1"/>
  <c r="A3680" i="14"/>
  <c r="B3680" i="14" s="1"/>
  <c r="A3681" i="14"/>
  <c r="B3681" i="14" s="1"/>
  <c r="A3682" i="14"/>
  <c r="B3682" i="14" s="1"/>
  <c r="A3683" i="14"/>
  <c r="B3683" i="14" s="1"/>
  <c r="A3684" i="14"/>
  <c r="B3684" i="14" s="1"/>
  <c r="A3685" i="14"/>
  <c r="B3685" i="14" s="1"/>
  <c r="A3686" i="14"/>
  <c r="B3686" i="14" s="1"/>
  <c r="A3687" i="14"/>
  <c r="B3687" i="14" s="1"/>
  <c r="A3688" i="14"/>
  <c r="B3688" i="14" s="1"/>
  <c r="A3689" i="14"/>
  <c r="B3689" i="14" s="1"/>
  <c r="A3690" i="14"/>
  <c r="B3690" i="14" s="1"/>
  <c r="A3691" i="14"/>
  <c r="B3691" i="14" s="1"/>
  <c r="A3692" i="14"/>
  <c r="B3692" i="14" s="1"/>
  <c r="A3693" i="14"/>
  <c r="B3693" i="14" s="1"/>
  <c r="A3694" i="14"/>
  <c r="B3694" i="14" s="1"/>
  <c r="A3695" i="14"/>
  <c r="B3695" i="14" s="1"/>
  <c r="A3696" i="14"/>
  <c r="B3696" i="14" s="1"/>
  <c r="A3697" i="14"/>
  <c r="B3697" i="14" s="1"/>
  <c r="A3698" i="14"/>
  <c r="B3698" i="14" s="1"/>
  <c r="A3699" i="14"/>
  <c r="B3699" i="14" s="1"/>
  <c r="A3700" i="14"/>
  <c r="B3700" i="14" s="1"/>
  <c r="A3701" i="14"/>
  <c r="B3701" i="14" s="1"/>
  <c r="A3702" i="14"/>
  <c r="B3702" i="14" s="1"/>
  <c r="A3703" i="14"/>
  <c r="B3703" i="14" s="1"/>
  <c r="A3704" i="14"/>
  <c r="B3704" i="14" s="1"/>
  <c r="A3705" i="14"/>
  <c r="B3705" i="14" s="1"/>
  <c r="A3706" i="14"/>
  <c r="B3706" i="14" s="1"/>
  <c r="A3707" i="14"/>
  <c r="B3707" i="14" s="1"/>
  <c r="A3708" i="14"/>
  <c r="B3708" i="14" s="1"/>
  <c r="A3709" i="14"/>
  <c r="B3709" i="14" s="1"/>
  <c r="A3710" i="14"/>
  <c r="B3710" i="14" s="1"/>
  <c r="A3711" i="14"/>
  <c r="B3711" i="14" s="1"/>
  <c r="A3712" i="14"/>
  <c r="B3712" i="14" s="1"/>
  <c r="A3713" i="14"/>
  <c r="B3713" i="14" s="1"/>
  <c r="A3714" i="14"/>
  <c r="B3714" i="14" s="1"/>
  <c r="A3715" i="14"/>
  <c r="B3715" i="14" s="1"/>
  <c r="A3716" i="14"/>
  <c r="B3716" i="14" s="1"/>
  <c r="A3717" i="14"/>
  <c r="B3717" i="14" s="1"/>
  <c r="A3718" i="14"/>
  <c r="B3718" i="14" s="1"/>
  <c r="A3719" i="14"/>
  <c r="B3719" i="14" s="1"/>
  <c r="A3720" i="14"/>
  <c r="B3720" i="14" s="1"/>
  <c r="A3721" i="14"/>
  <c r="B3721" i="14" s="1"/>
  <c r="A3722" i="14"/>
  <c r="B3722" i="14" s="1"/>
  <c r="A3723" i="14"/>
  <c r="B3723" i="14" s="1"/>
  <c r="A3724" i="14"/>
  <c r="B3724" i="14" s="1"/>
  <c r="A3725" i="14"/>
  <c r="B3725" i="14" s="1"/>
  <c r="A3726" i="14"/>
  <c r="B3726" i="14" s="1"/>
  <c r="A3727" i="14"/>
  <c r="B3727" i="14" s="1"/>
  <c r="A3728" i="14"/>
  <c r="B3728" i="14" s="1"/>
  <c r="A3729" i="14"/>
  <c r="B3729" i="14" s="1"/>
  <c r="A3730" i="14"/>
  <c r="B3730" i="14" s="1"/>
  <c r="A3731" i="14"/>
  <c r="B3731" i="14" s="1"/>
  <c r="A3732" i="14"/>
  <c r="B3732" i="14" s="1"/>
  <c r="A3733" i="14"/>
  <c r="B3733" i="14" s="1"/>
  <c r="A3734" i="14"/>
  <c r="B3734" i="14" s="1"/>
  <c r="A3735" i="14"/>
  <c r="B3735" i="14" s="1"/>
  <c r="A3736" i="14"/>
  <c r="B3736" i="14" s="1"/>
  <c r="A3737" i="14"/>
  <c r="B3737" i="14" s="1"/>
  <c r="A3738" i="14"/>
  <c r="B3738" i="14" s="1"/>
  <c r="A3739" i="14"/>
  <c r="B3739" i="14" s="1"/>
  <c r="A3740" i="14"/>
  <c r="B3740" i="14" s="1"/>
  <c r="A3741" i="14"/>
  <c r="B3741" i="14" s="1"/>
  <c r="A3742" i="14"/>
  <c r="B3742" i="14" s="1"/>
  <c r="A3743" i="14"/>
  <c r="B3743" i="14" s="1"/>
  <c r="A3744" i="14"/>
  <c r="B3744" i="14" s="1"/>
  <c r="A3745" i="14"/>
  <c r="B3745" i="14" s="1"/>
  <c r="A3746" i="14"/>
  <c r="B3746" i="14" s="1"/>
  <c r="A3747" i="14"/>
  <c r="B3747" i="14" s="1"/>
  <c r="A3748" i="14"/>
  <c r="B3748" i="14" s="1"/>
  <c r="A3749" i="14"/>
  <c r="B3749" i="14" s="1"/>
  <c r="A3750" i="14"/>
  <c r="B3750" i="14" s="1"/>
  <c r="A3751" i="14"/>
  <c r="B3751" i="14" s="1"/>
  <c r="A3752" i="14"/>
  <c r="B3752" i="14" s="1"/>
  <c r="A3753" i="14"/>
  <c r="B3753" i="14" s="1"/>
  <c r="A3754" i="14"/>
  <c r="B3754" i="14" s="1"/>
  <c r="A3755" i="14"/>
  <c r="B3755" i="14" s="1"/>
  <c r="A3756" i="14"/>
  <c r="B3756" i="14" s="1"/>
  <c r="A3757" i="14"/>
  <c r="B3757" i="14" s="1"/>
  <c r="A3758" i="14"/>
  <c r="B3758" i="14" s="1"/>
  <c r="A3759" i="14"/>
  <c r="B3759" i="14" s="1"/>
  <c r="A3760" i="14"/>
  <c r="B3760" i="14" s="1"/>
  <c r="A3761" i="14"/>
  <c r="B3761" i="14" s="1"/>
  <c r="A3762" i="14"/>
  <c r="B3762" i="14" s="1"/>
  <c r="A3763" i="14"/>
  <c r="B3763" i="14" s="1"/>
  <c r="A3764" i="14"/>
  <c r="B3764" i="14" s="1"/>
  <c r="A3765" i="14"/>
  <c r="B3765" i="14" s="1"/>
  <c r="A3766" i="14"/>
  <c r="B3766" i="14" s="1"/>
  <c r="A3767" i="14"/>
  <c r="B3767" i="14" s="1"/>
  <c r="A3768" i="14"/>
  <c r="B3768" i="14" s="1"/>
  <c r="A3769" i="14"/>
  <c r="B3769" i="14" s="1"/>
  <c r="A3770" i="14"/>
  <c r="B3770" i="14" s="1"/>
  <c r="A3771" i="14"/>
  <c r="B3771" i="14" s="1"/>
  <c r="A3772" i="14"/>
  <c r="B3772" i="14" s="1"/>
  <c r="A3773" i="14"/>
  <c r="B3773" i="14" s="1"/>
  <c r="A3774" i="14"/>
  <c r="B3774" i="14" s="1"/>
  <c r="A3775" i="14"/>
  <c r="B3775" i="14" s="1"/>
  <c r="A3776" i="14"/>
  <c r="B3776" i="14" s="1"/>
  <c r="A3777" i="14"/>
  <c r="B3777" i="14" s="1"/>
  <c r="A3778" i="14"/>
  <c r="B3778" i="14" s="1"/>
  <c r="A3779" i="14"/>
  <c r="B3779" i="14" s="1"/>
  <c r="A3780" i="14"/>
  <c r="B3780" i="14" s="1"/>
  <c r="A3781" i="14"/>
  <c r="B3781" i="14" s="1"/>
  <c r="A3782" i="14"/>
  <c r="B3782" i="14" s="1"/>
  <c r="A3783" i="14"/>
  <c r="B3783" i="14" s="1"/>
  <c r="A3784" i="14"/>
  <c r="B3784" i="14" s="1"/>
  <c r="A3785" i="14"/>
  <c r="B3785" i="14" s="1"/>
  <c r="A3786" i="14"/>
  <c r="B3786" i="14" s="1"/>
  <c r="A3787" i="14"/>
  <c r="B3787" i="14" s="1"/>
  <c r="A3788" i="14"/>
  <c r="B3788" i="14" s="1"/>
  <c r="A3789" i="14"/>
  <c r="B3789" i="14" s="1"/>
  <c r="A3790" i="14"/>
  <c r="B3790" i="14" s="1"/>
  <c r="A3791" i="14"/>
  <c r="B3791" i="14" s="1"/>
  <c r="A3792" i="14"/>
  <c r="B3792" i="14" s="1"/>
  <c r="A3793" i="14"/>
  <c r="B3793" i="14" s="1"/>
  <c r="A3794" i="14"/>
  <c r="B3794" i="14" s="1"/>
  <c r="A3795" i="14"/>
  <c r="B3795" i="14" s="1"/>
  <c r="A3796" i="14"/>
  <c r="B3796" i="14" s="1"/>
  <c r="A3797" i="14"/>
  <c r="B3797" i="14" s="1"/>
  <c r="A3798" i="14"/>
  <c r="B3798" i="14" s="1"/>
  <c r="A3799" i="14"/>
  <c r="B3799" i="14" s="1"/>
  <c r="A3800" i="14"/>
  <c r="B3800" i="14" s="1"/>
  <c r="A3801" i="14"/>
  <c r="B3801" i="14" s="1"/>
  <c r="A3802" i="14"/>
  <c r="B3802" i="14" s="1"/>
  <c r="A3803" i="14"/>
  <c r="B3803" i="14" s="1"/>
  <c r="A3804" i="14"/>
  <c r="B3804" i="14" s="1"/>
  <c r="A3805" i="14"/>
  <c r="B3805" i="14" s="1"/>
  <c r="A3806" i="14"/>
  <c r="B3806" i="14" s="1"/>
  <c r="A3807" i="14"/>
  <c r="B3807" i="14" s="1"/>
  <c r="A3808" i="14"/>
  <c r="B3808" i="14" s="1"/>
  <c r="A3809" i="14"/>
  <c r="B3809" i="14" s="1"/>
  <c r="A3810" i="14"/>
  <c r="B3810" i="14" s="1"/>
  <c r="A3811" i="14"/>
  <c r="B3811" i="14" s="1"/>
  <c r="A3812" i="14"/>
  <c r="B3812" i="14" s="1"/>
  <c r="A3813" i="14"/>
  <c r="B3813" i="14" s="1"/>
  <c r="A3814" i="14"/>
  <c r="B3814" i="14" s="1"/>
  <c r="A3815" i="14"/>
  <c r="B3815" i="14" s="1"/>
  <c r="A3816" i="14"/>
  <c r="B3816" i="14" s="1"/>
  <c r="A3817" i="14"/>
  <c r="B3817" i="14" s="1"/>
  <c r="A3818" i="14"/>
  <c r="B3818" i="14" s="1"/>
  <c r="A3819" i="14"/>
  <c r="B3819" i="14" s="1"/>
  <c r="A3820" i="14"/>
  <c r="B3820" i="14" s="1"/>
  <c r="A3821" i="14"/>
  <c r="B3821" i="14" s="1"/>
  <c r="A3822" i="14"/>
  <c r="B3822" i="14" s="1"/>
  <c r="A3823" i="14"/>
  <c r="B3823" i="14" s="1"/>
  <c r="A3824" i="14"/>
  <c r="B3824" i="14" s="1"/>
  <c r="A3825" i="14"/>
  <c r="B3825" i="14" s="1"/>
  <c r="A3826" i="14"/>
  <c r="B3826" i="14" s="1"/>
  <c r="A3827" i="14"/>
  <c r="B3827" i="14" s="1"/>
  <c r="A3828" i="14"/>
  <c r="B3828" i="14" s="1"/>
  <c r="A3829" i="14"/>
  <c r="B3829" i="14" s="1"/>
  <c r="A3830" i="14"/>
  <c r="B3830" i="14" s="1"/>
  <c r="A3831" i="14"/>
  <c r="B3831" i="14" s="1"/>
  <c r="A3832" i="14"/>
  <c r="B3832" i="14" s="1"/>
  <c r="A3833" i="14"/>
  <c r="B3833" i="14" s="1"/>
  <c r="A3834" i="14"/>
  <c r="B3834" i="14" s="1"/>
  <c r="A3835" i="14"/>
  <c r="B3835" i="14" s="1"/>
  <c r="A3836" i="14"/>
  <c r="B3836" i="14" s="1"/>
  <c r="A3837" i="14"/>
  <c r="B3837" i="14" s="1"/>
  <c r="A3838" i="14"/>
  <c r="B3838" i="14" s="1"/>
  <c r="A3839" i="14"/>
  <c r="B3839" i="14" s="1"/>
  <c r="A3840" i="14"/>
  <c r="B3840" i="14" s="1"/>
  <c r="A3841" i="14"/>
  <c r="B3841" i="14" s="1"/>
  <c r="A3842" i="14"/>
  <c r="B3842" i="14" s="1"/>
  <c r="A3843" i="14"/>
  <c r="B3843" i="14" s="1"/>
  <c r="A3844" i="14"/>
  <c r="B3844" i="14" s="1"/>
  <c r="A3845" i="14"/>
  <c r="B3845" i="14" s="1"/>
  <c r="A3846" i="14"/>
  <c r="B3846" i="14" s="1"/>
  <c r="A3847" i="14"/>
  <c r="B3847" i="14" s="1"/>
  <c r="A3848" i="14"/>
  <c r="B3848" i="14" s="1"/>
  <c r="A3849" i="14"/>
  <c r="B3849" i="14" s="1"/>
  <c r="A3850" i="14"/>
  <c r="B3850" i="14" s="1"/>
  <c r="A3851" i="14"/>
  <c r="B3851" i="14" s="1"/>
  <c r="A3852" i="14"/>
  <c r="B3852" i="14" s="1"/>
  <c r="A3853" i="14"/>
  <c r="B3853" i="14" s="1"/>
  <c r="A3854" i="14"/>
  <c r="B3854" i="14" s="1"/>
  <c r="A3855" i="14"/>
  <c r="B3855" i="14" s="1"/>
  <c r="A3856" i="14"/>
  <c r="B3856" i="14" s="1"/>
  <c r="A3857" i="14"/>
  <c r="B3857" i="14" s="1"/>
  <c r="A3858" i="14"/>
  <c r="B3858" i="14" s="1"/>
  <c r="A3859" i="14"/>
  <c r="B3859" i="14" s="1"/>
  <c r="A3860" i="14"/>
  <c r="B3860" i="14" s="1"/>
  <c r="A3861" i="14"/>
  <c r="B3861" i="14" s="1"/>
  <c r="A3862" i="14"/>
  <c r="B3862" i="14" s="1"/>
  <c r="A3863" i="14"/>
  <c r="B3863" i="14" s="1"/>
  <c r="A3864" i="14"/>
  <c r="B3864" i="14" s="1"/>
  <c r="A3865" i="14"/>
  <c r="B3865" i="14" s="1"/>
  <c r="A3866" i="14"/>
  <c r="B3866" i="14" s="1"/>
  <c r="A3867" i="14"/>
  <c r="B3867" i="14" s="1"/>
  <c r="A3868" i="14"/>
  <c r="B3868" i="14" s="1"/>
  <c r="A3869" i="14"/>
  <c r="B3869" i="14" s="1"/>
  <c r="A3870" i="14"/>
  <c r="B3870" i="14" s="1"/>
  <c r="A3871" i="14"/>
  <c r="B3871" i="14" s="1"/>
  <c r="A3872" i="14"/>
  <c r="B3872" i="14" s="1"/>
  <c r="A3873" i="14"/>
  <c r="B3873" i="14" s="1"/>
  <c r="A3874" i="14"/>
  <c r="B3874" i="14" s="1"/>
  <c r="A3875" i="14"/>
  <c r="B3875" i="14" s="1"/>
  <c r="A3876" i="14"/>
  <c r="B3876" i="14" s="1"/>
  <c r="A3877" i="14"/>
  <c r="B3877" i="14" s="1"/>
  <c r="A3878" i="14"/>
  <c r="B3878" i="14" s="1"/>
  <c r="A3879" i="14"/>
  <c r="B3879" i="14" s="1"/>
  <c r="A3880" i="14"/>
  <c r="B3880" i="14" s="1"/>
  <c r="A3881" i="14"/>
  <c r="B3881" i="14" s="1"/>
  <c r="A3882" i="14"/>
  <c r="B3882" i="14" s="1"/>
  <c r="A3883" i="14"/>
  <c r="B3883" i="14" s="1"/>
  <c r="A3884" i="14"/>
  <c r="B3884" i="14" s="1"/>
  <c r="A3885" i="14"/>
  <c r="B3885" i="14" s="1"/>
  <c r="A3886" i="14"/>
  <c r="B3886" i="14" s="1"/>
  <c r="A3887" i="14"/>
  <c r="B3887" i="14" s="1"/>
  <c r="A3888" i="14"/>
  <c r="B3888" i="14" s="1"/>
  <c r="A3889" i="14"/>
  <c r="B3889" i="14" s="1"/>
  <c r="A3890" i="14"/>
  <c r="B3890" i="14" s="1"/>
  <c r="A3891" i="14"/>
  <c r="B3891" i="14" s="1"/>
  <c r="A3892" i="14"/>
  <c r="B3892" i="14" s="1"/>
  <c r="A3893" i="14"/>
  <c r="B3893" i="14" s="1"/>
  <c r="A3894" i="14"/>
  <c r="B3894" i="14" s="1"/>
  <c r="A3895" i="14"/>
  <c r="B3895" i="14" s="1"/>
  <c r="A3896" i="14"/>
  <c r="B3896" i="14" s="1"/>
  <c r="A3897" i="14"/>
  <c r="B3897" i="14" s="1"/>
  <c r="A3898" i="14"/>
  <c r="B3898" i="14" s="1"/>
  <c r="A3899" i="14"/>
  <c r="B3899" i="14" s="1"/>
  <c r="A3900" i="14"/>
  <c r="B3900" i="14" s="1"/>
  <c r="A3901" i="14"/>
  <c r="B3901" i="14" s="1"/>
  <c r="A3902" i="14"/>
  <c r="B3902" i="14" s="1"/>
  <c r="A3903" i="14"/>
  <c r="B3903" i="14" s="1"/>
  <c r="A3904" i="14"/>
  <c r="B3904" i="14" s="1"/>
  <c r="A3905" i="14"/>
  <c r="B3905" i="14" s="1"/>
  <c r="A3906" i="14"/>
  <c r="B3906" i="14" s="1"/>
  <c r="A3907" i="14"/>
  <c r="B3907" i="14" s="1"/>
  <c r="A3908" i="14"/>
  <c r="B3908" i="14" s="1"/>
  <c r="A3909" i="14"/>
  <c r="B3909" i="14" s="1"/>
  <c r="A3910" i="14"/>
  <c r="B3910" i="14" s="1"/>
  <c r="A3911" i="14"/>
  <c r="B3911" i="14" s="1"/>
  <c r="A3912" i="14"/>
  <c r="B3912" i="14" s="1"/>
  <c r="A3913" i="14"/>
  <c r="B3913" i="14" s="1"/>
  <c r="A3914" i="14"/>
  <c r="B3914" i="14" s="1"/>
  <c r="A3915" i="14"/>
  <c r="B3915" i="14" s="1"/>
  <c r="A3916" i="14"/>
  <c r="B3916" i="14" s="1"/>
  <c r="A3917" i="14"/>
  <c r="B3917" i="14" s="1"/>
  <c r="A3918" i="14"/>
  <c r="B3918" i="14" s="1"/>
  <c r="A3919" i="14"/>
  <c r="B3919" i="14" s="1"/>
  <c r="A3920" i="14"/>
  <c r="B3920" i="14" s="1"/>
  <c r="A3921" i="14"/>
  <c r="B3921" i="14" s="1"/>
  <c r="A3922" i="14"/>
  <c r="B3922" i="14" s="1"/>
  <c r="A3923" i="14"/>
  <c r="B3923" i="14" s="1"/>
  <c r="A3924" i="14"/>
  <c r="B3924" i="14" s="1"/>
  <c r="A3925" i="14"/>
  <c r="B3925" i="14" s="1"/>
  <c r="A3926" i="14"/>
  <c r="B3926" i="14" s="1"/>
  <c r="A3927" i="14"/>
  <c r="B3927" i="14" s="1"/>
  <c r="A3928" i="14"/>
  <c r="B3928" i="14" s="1"/>
  <c r="A3929" i="14"/>
  <c r="B3929" i="14" s="1"/>
  <c r="A3930" i="14"/>
  <c r="B3930" i="14" s="1"/>
  <c r="A3931" i="14"/>
  <c r="B3931" i="14" s="1"/>
  <c r="A3932" i="14"/>
  <c r="B3932" i="14" s="1"/>
  <c r="A3933" i="14"/>
  <c r="B3933" i="14" s="1"/>
  <c r="A3934" i="14"/>
  <c r="B3934" i="14" s="1"/>
  <c r="A3935" i="14"/>
  <c r="B3935" i="14" s="1"/>
  <c r="A3936" i="14"/>
  <c r="B3936" i="14" s="1"/>
  <c r="A3937" i="14"/>
  <c r="B3937" i="14" s="1"/>
  <c r="A3938" i="14"/>
  <c r="B3938" i="14" s="1"/>
  <c r="A3939" i="14"/>
  <c r="B3939" i="14" s="1"/>
  <c r="A3940" i="14"/>
  <c r="B3940" i="14" s="1"/>
  <c r="A3941" i="14"/>
  <c r="B3941" i="14" s="1"/>
  <c r="A3942" i="14"/>
  <c r="B3942" i="14" s="1"/>
  <c r="A3943" i="14"/>
  <c r="B3943" i="14" s="1"/>
  <c r="A3944" i="14"/>
  <c r="B3944" i="14" s="1"/>
  <c r="A3945" i="14"/>
  <c r="B3945" i="14" s="1"/>
  <c r="A3946" i="14"/>
  <c r="B3946" i="14" s="1"/>
  <c r="A3947" i="14"/>
  <c r="B3947" i="14" s="1"/>
  <c r="A3948" i="14"/>
  <c r="B3948" i="14" s="1"/>
  <c r="A3949" i="14"/>
  <c r="B3949" i="14" s="1"/>
  <c r="A3950" i="14"/>
  <c r="B3950" i="14" s="1"/>
  <c r="A3951" i="14"/>
  <c r="B3951" i="14" s="1"/>
  <c r="A3952" i="14"/>
  <c r="B3952" i="14" s="1"/>
  <c r="A3953" i="14"/>
  <c r="B3953" i="14" s="1"/>
  <c r="A3954" i="14"/>
  <c r="B3954" i="14" s="1"/>
  <c r="A3955" i="14"/>
  <c r="B3955" i="14" s="1"/>
  <c r="A3956" i="14"/>
  <c r="B3956" i="14" s="1"/>
  <c r="A3957" i="14"/>
  <c r="B3957" i="14" s="1"/>
  <c r="A3958" i="14"/>
  <c r="B3958" i="14" s="1"/>
  <c r="A3959" i="14"/>
  <c r="B3959" i="14" s="1"/>
  <c r="A3960" i="14"/>
  <c r="B3960" i="14" s="1"/>
  <c r="A3961" i="14"/>
  <c r="B3961" i="14" s="1"/>
  <c r="A3962" i="14"/>
  <c r="B3962" i="14" s="1"/>
  <c r="A3963" i="14"/>
  <c r="B3963" i="14" s="1"/>
  <c r="A3964" i="14"/>
  <c r="B3964" i="14" s="1"/>
  <c r="A3965" i="14"/>
  <c r="B3965" i="14" s="1"/>
  <c r="A3966" i="14"/>
  <c r="B3966" i="14" s="1"/>
  <c r="A3967" i="14"/>
  <c r="B3967" i="14" s="1"/>
  <c r="A3968" i="14"/>
  <c r="B3968" i="14" s="1"/>
  <c r="A3969" i="14"/>
  <c r="B3969" i="14" s="1"/>
  <c r="A3970" i="14"/>
  <c r="B3970" i="14" s="1"/>
  <c r="A3971" i="14"/>
  <c r="B3971" i="14" s="1"/>
  <c r="A3972" i="14"/>
  <c r="B3972" i="14" s="1"/>
  <c r="A3973" i="14"/>
  <c r="B3973" i="14" s="1"/>
  <c r="A3974" i="14"/>
  <c r="B3974" i="14" s="1"/>
  <c r="A3975" i="14"/>
  <c r="B3975" i="14" s="1"/>
  <c r="A3976" i="14"/>
  <c r="B3976" i="14" s="1"/>
  <c r="A3977" i="14"/>
  <c r="B3977" i="14" s="1"/>
  <c r="A3978" i="14"/>
  <c r="B3978" i="14" s="1"/>
  <c r="A3979" i="14"/>
  <c r="B3979" i="14" s="1"/>
  <c r="A3980" i="14"/>
  <c r="B3980" i="14" s="1"/>
  <c r="A3981" i="14"/>
  <c r="B3981" i="14" s="1"/>
  <c r="A3982" i="14"/>
  <c r="B3982" i="14" s="1"/>
  <c r="A3983" i="14"/>
  <c r="B3983" i="14" s="1"/>
  <c r="A3984" i="14"/>
  <c r="B3984" i="14" s="1"/>
  <c r="A3985" i="14"/>
  <c r="B3985" i="14" s="1"/>
  <c r="A3986" i="14"/>
  <c r="B3986" i="14" s="1"/>
  <c r="A3987" i="14"/>
  <c r="B3987" i="14" s="1"/>
  <c r="A3988" i="14"/>
  <c r="B3988" i="14" s="1"/>
  <c r="A3989" i="14"/>
  <c r="B3989" i="14" s="1"/>
  <c r="A3990" i="14"/>
  <c r="B3990" i="14" s="1"/>
  <c r="A3991" i="14"/>
  <c r="B3991" i="14" s="1"/>
  <c r="A3992" i="14"/>
  <c r="B3992" i="14" s="1"/>
  <c r="A3993" i="14"/>
  <c r="B3993" i="14" s="1"/>
  <c r="A3994" i="14"/>
  <c r="B3994" i="14" s="1"/>
  <c r="A3995" i="14"/>
  <c r="B3995" i="14" s="1"/>
  <c r="A3996" i="14"/>
  <c r="B3996" i="14" s="1"/>
  <c r="A3997" i="14"/>
  <c r="B3997" i="14" s="1"/>
  <c r="A3998" i="14"/>
  <c r="B3998" i="14" s="1"/>
  <c r="A3999" i="14"/>
  <c r="B3999" i="14" s="1"/>
  <c r="A4000" i="14"/>
  <c r="B4000" i="14" s="1"/>
  <c r="A4001" i="14"/>
  <c r="B4001" i="14" s="1"/>
  <c r="A4002" i="14"/>
  <c r="B4002" i="14" s="1"/>
  <c r="A4003" i="14"/>
  <c r="B4003" i="14" s="1"/>
  <c r="A4004" i="14"/>
  <c r="B4004" i="14" s="1"/>
  <c r="A4005" i="14"/>
  <c r="B4005" i="14" s="1"/>
  <c r="A4006" i="14"/>
  <c r="B4006" i="14" s="1"/>
  <c r="A4007" i="14"/>
  <c r="B4007" i="14" s="1"/>
  <c r="A4008" i="14"/>
  <c r="B4008" i="14" s="1"/>
  <c r="A4009" i="14"/>
  <c r="B4009" i="14" s="1"/>
  <c r="A4010" i="14"/>
  <c r="B4010" i="14" s="1"/>
  <c r="A4011" i="14"/>
  <c r="B4011" i="14" s="1"/>
  <c r="A4012" i="14"/>
  <c r="B4012" i="14" s="1"/>
  <c r="A4013" i="14"/>
  <c r="B4013" i="14" s="1"/>
  <c r="A4014" i="14"/>
  <c r="B4014" i="14" s="1"/>
  <c r="A4015" i="14"/>
  <c r="B4015" i="14" s="1"/>
  <c r="A4016" i="14"/>
  <c r="B4016" i="14" s="1"/>
  <c r="A4017" i="14"/>
  <c r="B4017" i="14" s="1"/>
  <c r="A4018" i="14"/>
  <c r="B4018" i="14" s="1"/>
  <c r="A4019" i="14"/>
  <c r="B4019" i="14" s="1"/>
  <c r="A4020" i="14"/>
  <c r="B4020" i="14" s="1"/>
  <c r="A4021" i="14"/>
  <c r="B4021" i="14" s="1"/>
  <c r="A4022" i="14"/>
  <c r="B4022" i="14" s="1"/>
  <c r="A4023" i="14"/>
  <c r="B4023" i="14" s="1"/>
  <c r="A4024" i="14"/>
  <c r="B4024" i="14" s="1"/>
  <c r="A4025" i="14"/>
  <c r="B4025" i="14" s="1"/>
  <c r="A4026" i="14"/>
  <c r="B4026" i="14" s="1"/>
  <c r="A4027" i="14"/>
  <c r="B4027" i="14" s="1"/>
  <c r="A4028" i="14"/>
  <c r="B4028" i="14" s="1"/>
  <c r="A4029" i="14"/>
  <c r="B4029" i="14" s="1"/>
  <c r="A4030" i="14"/>
  <c r="B4030" i="14" s="1"/>
  <c r="A4031" i="14"/>
  <c r="B4031" i="14" s="1"/>
  <c r="A4032" i="14"/>
  <c r="B4032" i="14" s="1"/>
  <c r="A4033" i="14"/>
  <c r="B4033" i="14" s="1"/>
  <c r="A4034" i="14"/>
  <c r="B4034" i="14" s="1"/>
  <c r="A4035" i="14"/>
  <c r="B4035" i="14" s="1"/>
  <c r="A4036" i="14"/>
  <c r="B4036" i="14" s="1"/>
  <c r="A4037" i="14"/>
  <c r="B4037" i="14" s="1"/>
  <c r="A4038" i="14"/>
  <c r="B4038" i="14" s="1"/>
  <c r="A4039" i="14"/>
  <c r="B4039" i="14" s="1"/>
  <c r="A4040" i="14"/>
  <c r="B4040" i="14" s="1"/>
  <c r="A4041" i="14"/>
  <c r="B4041" i="14" s="1"/>
  <c r="A4042" i="14"/>
  <c r="B4042" i="14" s="1"/>
  <c r="A4043" i="14"/>
  <c r="B4043" i="14" s="1"/>
  <c r="A4044" i="14"/>
  <c r="B4044" i="14" s="1"/>
  <c r="A4045" i="14"/>
  <c r="B4045" i="14" s="1"/>
  <c r="A4046" i="14"/>
  <c r="B4046" i="14" s="1"/>
  <c r="A4047" i="14"/>
  <c r="B4047" i="14" s="1"/>
  <c r="A4048" i="14"/>
  <c r="B4048" i="14" s="1"/>
  <c r="A4049" i="14"/>
  <c r="B4049" i="14" s="1"/>
  <c r="A4050" i="14"/>
  <c r="B4050" i="14" s="1"/>
  <c r="A4051" i="14"/>
  <c r="B4051" i="14" s="1"/>
  <c r="A4052" i="14"/>
  <c r="B4052" i="14" s="1"/>
  <c r="A4053" i="14"/>
  <c r="B4053" i="14" s="1"/>
  <c r="A4054" i="14"/>
  <c r="B4054" i="14" s="1"/>
  <c r="A4055" i="14"/>
  <c r="B4055" i="14" s="1"/>
  <c r="A4056" i="14"/>
  <c r="B4056" i="14" s="1"/>
  <c r="A4057" i="14"/>
  <c r="B4057" i="14" s="1"/>
  <c r="A4058" i="14"/>
  <c r="B4058" i="14" s="1"/>
  <c r="A4059" i="14"/>
  <c r="B4059" i="14" s="1"/>
  <c r="A4060" i="14"/>
  <c r="B4060" i="14" s="1"/>
  <c r="A4061" i="14"/>
  <c r="B4061" i="14" s="1"/>
  <c r="A4062" i="14"/>
  <c r="B4062" i="14" s="1"/>
  <c r="A4063" i="14"/>
  <c r="B4063" i="14" s="1"/>
  <c r="A4064" i="14"/>
  <c r="B4064" i="14" s="1"/>
  <c r="A4065" i="14"/>
  <c r="B4065" i="14" s="1"/>
  <c r="A4066" i="14"/>
  <c r="B4066" i="14" s="1"/>
  <c r="A4067" i="14"/>
  <c r="B4067" i="14" s="1"/>
  <c r="A4068" i="14"/>
  <c r="B4068" i="14" s="1"/>
  <c r="A4069" i="14"/>
  <c r="B4069" i="14" s="1"/>
  <c r="A4070" i="14"/>
  <c r="B4070" i="14" s="1"/>
  <c r="A4071" i="14"/>
  <c r="B4071" i="14" s="1"/>
  <c r="A4072" i="14"/>
  <c r="B4072" i="14" s="1"/>
  <c r="A4073" i="14"/>
  <c r="B4073" i="14" s="1"/>
  <c r="A4074" i="14"/>
  <c r="B4074" i="14" s="1"/>
  <c r="A4075" i="14"/>
  <c r="B4075" i="14" s="1"/>
  <c r="A4076" i="14"/>
  <c r="B4076" i="14" s="1"/>
  <c r="A4077" i="14"/>
  <c r="B4077" i="14" s="1"/>
  <c r="A4078" i="14"/>
  <c r="B4078" i="14" s="1"/>
  <c r="A4079" i="14"/>
  <c r="B4079" i="14" s="1"/>
  <c r="A4080" i="14"/>
  <c r="B4080" i="14" s="1"/>
  <c r="A4081" i="14"/>
  <c r="B4081" i="14" s="1"/>
  <c r="A4082" i="14"/>
  <c r="B4082" i="14" s="1"/>
  <c r="A4083" i="14"/>
  <c r="B4083" i="14" s="1"/>
  <c r="A4084" i="14"/>
  <c r="B4084" i="14" s="1"/>
  <c r="A4085" i="14"/>
  <c r="B4085" i="14" s="1"/>
  <c r="A4086" i="14"/>
  <c r="B4086" i="14" s="1"/>
  <c r="A4087" i="14"/>
  <c r="B4087" i="14" s="1"/>
  <c r="A4088" i="14"/>
  <c r="B4088" i="14" s="1"/>
  <c r="A4089" i="14"/>
  <c r="B4089" i="14" s="1"/>
  <c r="A4090" i="14"/>
  <c r="B4090" i="14" s="1"/>
  <c r="A4091" i="14"/>
  <c r="B4091" i="14" s="1"/>
  <c r="A4092" i="14"/>
  <c r="B4092" i="14" s="1"/>
  <c r="A4093" i="14"/>
  <c r="B4093" i="14" s="1"/>
  <c r="A4094" i="14"/>
  <c r="B4094" i="14" s="1"/>
  <c r="A4095" i="14"/>
  <c r="B4095" i="14" s="1"/>
  <c r="A4096" i="14"/>
  <c r="B4096" i="14" s="1"/>
  <c r="A4097" i="14"/>
  <c r="B4097" i="14" s="1"/>
  <c r="A4098" i="14"/>
  <c r="B4098" i="14" s="1"/>
  <c r="A4099" i="14"/>
  <c r="B4099" i="14" s="1"/>
  <c r="A4100" i="14"/>
  <c r="B4100" i="14" s="1"/>
  <c r="A4101" i="14"/>
  <c r="B4101" i="14" s="1"/>
  <c r="A4102" i="14"/>
  <c r="B4102" i="14" s="1"/>
  <c r="A4103" i="14"/>
  <c r="B4103" i="14" s="1"/>
  <c r="A4104" i="14"/>
  <c r="B4104" i="14" s="1"/>
  <c r="A4105" i="14"/>
  <c r="B4105" i="14" s="1"/>
  <c r="A4106" i="14"/>
  <c r="B4106" i="14" s="1"/>
  <c r="A4107" i="14"/>
  <c r="B4107" i="14" s="1"/>
  <c r="A4108" i="14"/>
  <c r="B4108" i="14" s="1"/>
  <c r="A4109" i="14"/>
  <c r="B4109" i="14" s="1"/>
  <c r="A4110" i="14"/>
  <c r="B4110" i="14" s="1"/>
  <c r="A4111" i="14"/>
  <c r="B4111" i="14" s="1"/>
  <c r="A4112" i="14"/>
  <c r="B4112" i="14" s="1"/>
  <c r="A4113" i="14"/>
  <c r="B4113" i="14" s="1"/>
  <c r="A4114" i="14"/>
  <c r="B4114" i="14" s="1"/>
  <c r="A4115" i="14"/>
  <c r="B4115" i="14" s="1"/>
  <c r="A4116" i="14"/>
  <c r="B4116" i="14" s="1"/>
  <c r="A4117" i="14"/>
  <c r="B4117" i="14" s="1"/>
  <c r="A4118" i="14"/>
  <c r="B4118" i="14" s="1"/>
  <c r="A4119" i="14"/>
  <c r="B4119" i="14" s="1"/>
  <c r="A4120" i="14"/>
  <c r="B4120" i="14" s="1"/>
  <c r="A4121" i="14"/>
  <c r="B4121" i="14" s="1"/>
  <c r="A4122" i="14"/>
  <c r="B4122" i="14" s="1"/>
  <c r="A4123" i="14"/>
  <c r="B4123" i="14" s="1"/>
  <c r="A4124" i="14"/>
  <c r="B4124" i="14" s="1"/>
  <c r="A4125" i="14"/>
  <c r="B4125" i="14" s="1"/>
  <c r="A4126" i="14"/>
  <c r="B4126" i="14" s="1"/>
  <c r="A4127" i="14"/>
  <c r="B4127" i="14" s="1"/>
  <c r="A4128" i="14"/>
  <c r="B4128" i="14" s="1"/>
  <c r="A4129" i="14"/>
  <c r="B4129" i="14" s="1"/>
  <c r="A4130" i="14"/>
  <c r="B4130" i="14" s="1"/>
  <c r="A4131" i="14"/>
  <c r="B4131" i="14" s="1"/>
  <c r="A4132" i="14"/>
  <c r="B4132" i="14" s="1"/>
  <c r="A4133" i="14"/>
  <c r="B4133" i="14" s="1"/>
  <c r="A4134" i="14"/>
  <c r="B4134" i="14" s="1"/>
  <c r="A4135" i="14"/>
  <c r="B4135" i="14" s="1"/>
  <c r="A4136" i="14"/>
  <c r="B4136" i="14" s="1"/>
  <c r="A4137" i="14"/>
  <c r="B4137" i="14" s="1"/>
  <c r="A4138" i="14"/>
  <c r="B4138" i="14" s="1"/>
  <c r="A4139" i="14"/>
  <c r="B4139" i="14" s="1"/>
  <c r="A4140" i="14"/>
  <c r="B4140" i="14" s="1"/>
  <c r="A4141" i="14"/>
  <c r="B4141" i="14" s="1"/>
  <c r="A4142" i="14"/>
  <c r="B4142" i="14" s="1"/>
  <c r="A4143" i="14"/>
  <c r="B4143" i="14" s="1"/>
  <c r="A4144" i="14"/>
  <c r="B4144" i="14" s="1"/>
  <c r="A4145" i="14"/>
  <c r="B4145" i="14" s="1"/>
  <c r="A4146" i="14"/>
  <c r="B4146" i="14" s="1"/>
  <c r="A4147" i="14"/>
  <c r="B4147" i="14" s="1"/>
  <c r="A4148" i="14"/>
  <c r="B4148" i="14" s="1"/>
  <c r="A4149" i="14"/>
  <c r="B4149" i="14" s="1"/>
  <c r="A4150" i="14"/>
  <c r="B4150" i="14" s="1"/>
  <c r="A4151" i="14"/>
  <c r="B4151" i="14" s="1"/>
  <c r="A4152" i="14"/>
  <c r="B4152" i="14" s="1"/>
  <c r="A4153" i="14"/>
  <c r="B4153" i="14" s="1"/>
  <c r="A4154" i="14"/>
  <c r="B4154" i="14" s="1"/>
  <c r="A4155" i="14"/>
  <c r="B4155" i="14" s="1"/>
  <c r="A4156" i="14"/>
  <c r="B4156" i="14" s="1"/>
  <c r="A4157" i="14"/>
  <c r="B4157" i="14" s="1"/>
  <c r="A4158" i="14"/>
  <c r="B4158" i="14" s="1"/>
  <c r="A4159" i="14"/>
  <c r="B4159" i="14" s="1"/>
  <c r="A4160" i="14"/>
  <c r="B4160" i="14" s="1"/>
  <c r="A4161" i="14"/>
  <c r="B4161" i="14" s="1"/>
  <c r="A4162" i="14"/>
  <c r="B4162" i="14" s="1"/>
  <c r="A4163" i="14"/>
  <c r="B4163" i="14" s="1"/>
  <c r="A4164" i="14"/>
  <c r="B4164" i="14" s="1"/>
  <c r="A4165" i="14"/>
  <c r="B4165" i="14" s="1"/>
  <c r="A4166" i="14"/>
  <c r="B4166" i="14" s="1"/>
  <c r="A4167" i="14"/>
  <c r="B4167" i="14" s="1"/>
  <c r="A4168" i="14"/>
  <c r="B4168" i="14" s="1"/>
  <c r="A4169" i="14"/>
  <c r="B4169" i="14" s="1"/>
  <c r="A4170" i="14"/>
  <c r="B4170" i="14" s="1"/>
  <c r="A4171" i="14"/>
  <c r="B4171" i="14" s="1"/>
  <c r="A4172" i="14"/>
  <c r="B4172" i="14" s="1"/>
  <c r="A4173" i="14"/>
  <c r="B4173" i="14" s="1"/>
  <c r="A4174" i="14"/>
  <c r="B4174" i="14" s="1"/>
  <c r="A4175" i="14"/>
  <c r="B4175" i="14" s="1"/>
  <c r="A4176" i="14"/>
  <c r="B4176" i="14" s="1"/>
  <c r="A4177" i="14"/>
  <c r="B4177" i="14" s="1"/>
  <c r="A4178" i="14"/>
  <c r="B4178" i="14" s="1"/>
  <c r="A4179" i="14"/>
  <c r="B4179" i="14" s="1"/>
  <c r="A4180" i="14"/>
  <c r="B4180" i="14" s="1"/>
  <c r="A4181" i="14"/>
  <c r="B4181" i="14" s="1"/>
  <c r="A4182" i="14"/>
  <c r="B4182" i="14" s="1"/>
  <c r="A4183" i="14"/>
  <c r="B4183" i="14" s="1"/>
  <c r="A4184" i="14"/>
  <c r="B4184" i="14" s="1"/>
  <c r="A4185" i="14"/>
  <c r="B4185" i="14" s="1"/>
  <c r="A4186" i="14"/>
  <c r="B4186" i="14" s="1"/>
  <c r="A4187" i="14"/>
  <c r="B4187" i="14" s="1"/>
  <c r="A4188" i="14"/>
  <c r="B4188" i="14" s="1"/>
  <c r="A4189" i="14"/>
  <c r="B4189" i="14" s="1"/>
  <c r="A4190" i="14"/>
  <c r="B4190" i="14" s="1"/>
  <c r="A4191" i="14"/>
  <c r="B4191" i="14" s="1"/>
  <c r="A4192" i="14"/>
  <c r="B4192" i="14" s="1"/>
  <c r="A4193" i="14"/>
  <c r="B4193" i="14" s="1"/>
  <c r="A4194" i="14"/>
  <c r="B4194" i="14" s="1"/>
  <c r="A4195" i="14"/>
  <c r="B4195" i="14" s="1"/>
  <c r="A4196" i="14"/>
  <c r="B4196" i="14" s="1"/>
  <c r="A4197" i="14"/>
  <c r="B4197" i="14" s="1"/>
  <c r="A4198" i="14"/>
  <c r="B4198" i="14" s="1"/>
  <c r="A4199" i="14"/>
  <c r="B4199" i="14" s="1"/>
  <c r="A4200" i="14"/>
  <c r="B4200" i="14" s="1"/>
  <c r="A4201" i="14"/>
  <c r="B4201" i="14" s="1"/>
  <c r="A4202" i="14"/>
  <c r="B4202" i="14" s="1"/>
  <c r="A4203" i="14"/>
  <c r="B4203" i="14" s="1"/>
  <c r="A4204" i="14"/>
  <c r="B4204" i="14" s="1"/>
  <c r="A4205" i="14"/>
  <c r="B4205" i="14" s="1"/>
  <c r="A4206" i="14"/>
  <c r="B4206" i="14" s="1"/>
  <c r="A4207" i="14"/>
  <c r="B4207" i="14" s="1"/>
  <c r="A4208" i="14"/>
  <c r="B4208" i="14" s="1"/>
  <c r="A4209" i="14"/>
  <c r="B4209" i="14" s="1"/>
  <c r="A4210" i="14"/>
  <c r="B4210" i="14" s="1"/>
  <c r="A4211" i="14"/>
  <c r="B4211" i="14" s="1"/>
  <c r="A4212" i="14"/>
  <c r="B4212" i="14" s="1"/>
  <c r="A4213" i="14"/>
  <c r="B4213" i="14" s="1"/>
  <c r="A4214" i="14"/>
  <c r="B4214" i="14" s="1"/>
  <c r="A4215" i="14"/>
  <c r="B4215" i="14" s="1"/>
  <c r="A4216" i="14"/>
  <c r="B4216" i="14" s="1"/>
  <c r="A4217" i="14"/>
  <c r="B4217" i="14" s="1"/>
  <c r="A4218" i="14"/>
  <c r="B4218" i="14" s="1"/>
  <c r="A4219" i="14"/>
  <c r="B4219" i="14" s="1"/>
  <c r="A4220" i="14"/>
  <c r="B4220" i="14" s="1"/>
  <c r="A4221" i="14"/>
  <c r="B4221" i="14" s="1"/>
  <c r="A4222" i="14"/>
  <c r="B4222" i="14" s="1"/>
  <c r="A4223" i="14"/>
  <c r="B4223" i="14" s="1"/>
  <c r="A4224" i="14"/>
  <c r="B4224" i="14" s="1"/>
  <c r="A4225" i="14"/>
  <c r="B4225" i="14" s="1"/>
  <c r="A4226" i="14"/>
  <c r="B4226" i="14" s="1"/>
  <c r="A4227" i="14"/>
  <c r="B4227" i="14" s="1"/>
  <c r="A4228" i="14"/>
  <c r="B4228" i="14" s="1"/>
  <c r="A4229" i="14"/>
  <c r="B4229" i="14" s="1"/>
  <c r="A4230" i="14"/>
  <c r="B4230" i="14" s="1"/>
  <c r="A4231" i="14"/>
  <c r="B4231" i="14" s="1"/>
  <c r="A4232" i="14"/>
  <c r="B4232" i="14" s="1"/>
  <c r="A4233" i="14"/>
  <c r="B4233" i="14" s="1"/>
  <c r="A4234" i="14"/>
  <c r="B4234" i="14" s="1"/>
  <c r="A4235" i="14"/>
  <c r="B4235" i="14" s="1"/>
  <c r="A4236" i="14"/>
  <c r="B4236" i="14" s="1"/>
  <c r="A4237" i="14"/>
  <c r="B4237" i="14" s="1"/>
  <c r="A4238" i="14"/>
  <c r="B4238" i="14" s="1"/>
  <c r="A4239" i="14"/>
  <c r="B4239" i="14" s="1"/>
  <c r="A4240" i="14"/>
  <c r="B4240" i="14" s="1"/>
  <c r="A4241" i="14"/>
  <c r="B4241" i="14" s="1"/>
  <c r="A4242" i="14"/>
  <c r="B4242" i="14" s="1"/>
  <c r="A4243" i="14"/>
  <c r="B4243" i="14" s="1"/>
  <c r="A4244" i="14"/>
  <c r="B4244" i="14" s="1"/>
  <c r="A4245" i="14"/>
  <c r="B4245" i="14" s="1"/>
  <c r="A4246" i="14"/>
  <c r="B4246" i="14" s="1"/>
  <c r="A4247" i="14"/>
  <c r="B4247" i="14" s="1"/>
  <c r="A4248" i="14"/>
  <c r="B4248" i="14" s="1"/>
  <c r="A4249" i="14"/>
  <c r="B4249" i="14" s="1"/>
  <c r="A4250" i="14"/>
  <c r="B4250" i="14" s="1"/>
  <c r="A4251" i="14"/>
  <c r="B4251" i="14" s="1"/>
  <c r="A4252" i="14"/>
  <c r="B4252" i="14" s="1"/>
  <c r="A4253" i="14"/>
  <c r="B4253" i="14" s="1"/>
  <c r="A4254" i="14"/>
  <c r="B4254" i="14" s="1"/>
  <c r="A4255" i="14"/>
  <c r="B4255" i="14" s="1"/>
  <c r="A4256" i="14"/>
  <c r="B4256" i="14" s="1"/>
  <c r="A4257" i="14"/>
  <c r="B4257" i="14" s="1"/>
  <c r="A4258" i="14"/>
  <c r="B4258" i="14" s="1"/>
  <c r="A4259" i="14"/>
  <c r="B4259" i="14" s="1"/>
  <c r="A4260" i="14"/>
  <c r="B4260" i="14" s="1"/>
  <c r="A4261" i="14"/>
  <c r="B4261" i="14" s="1"/>
  <c r="A4262" i="14"/>
  <c r="B4262" i="14" s="1"/>
  <c r="A4263" i="14"/>
  <c r="B4263" i="14" s="1"/>
  <c r="A4264" i="14"/>
  <c r="B4264" i="14" s="1"/>
  <c r="A4265" i="14"/>
  <c r="B4265" i="14" s="1"/>
  <c r="A4266" i="14"/>
  <c r="B4266" i="14" s="1"/>
  <c r="A4267" i="14"/>
  <c r="B4267" i="14" s="1"/>
  <c r="A4268" i="14"/>
  <c r="B4268" i="14" s="1"/>
  <c r="A4269" i="14"/>
  <c r="B4269" i="14" s="1"/>
  <c r="A4270" i="14"/>
  <c r="B4270" i="14" s="1"/>
  <c r="A4271" i="14"/>
  <c r="B4271" i="14" s="1"/>
  <c r="A4272" i="14"/>
  <c r="B4272" i="14" s="1"/>
  <c r="A4273" i="14"/>
  <c r="B4273" i="14" s="1"/>
  <c r="A4274" i="14"/>
  <c r="B4274" i="14" s="1"/>
  <c r="A4275" i="14"/>
  <c r="B4275" i="14" s="1"/>
  <c r="A4276" i="14"/>
  <c r="B4276" i="14" s="1"/>
  <c r="A4277" i="14"/>
  <c r="B4277" i="14" s="1"/>
  <c r="A4278" i="14"/>
  <c r="B4278" i="14" s="1"/>
  <c r="A4279" i="14"/>
  <c r="B4279" i="14" s="1"/>
  <c r="A4280" i="14"/>
  <c r="B4280" i="14" s="1"/>
  <c r="A4281" i="14"/>
  <c r="B4281" i="14" s="1"/>
  <c r="A4282" i="14"/>
  <c r="B4282" i="14" s="1"/>
  <c r="A4283" i="14"/>
  <c r="B4283" i="14" s="1"/>
  <c r="A4284" i="14"/>
  <c r="B4284" i="14" s="1"/>
  <c r="A4285" i="14"/>
  <c r="B4285" i="14" s="1"/>
  <c r="A4286" i="14"/>
  <c r="B4286" i="14" s="1"/>
  <c r="A4287" i="14"/>
  <c r="B4287" i="14" s="1"/>
  <c r="A4288" i="14"/>
  <c r="B4288" i="14" s="1"/>
  <c r="A4289" i="14"/>
  <c r="B4289" i="14" s="1"/>
  <c r="A4290" i="14"/>
  <c r="B4290" i="14" s="1"/>
  <c r="A4291" i="14"/>
  <c r="B4291" i="14" s="1"/>
  <c r="A4292" i="14"/>
  <c r="B4292" i="14" s="1"/>
  <c r="A4293" i="14"/>
  <c r="B4293" i="14" s="1"/>
  <c r="A4294" i="14"/>
  <c r="B4294" i="14" s="1"/>
  <c r="A4295" i="14"/>
  <c r="B4295" i="14" s="1"/>
  <c r="A4296" i="14"/>
  <c r="B4296" i="14" s="1"/>
  <c r="A4297" i="14"/>
  <c r="B4297" i="14" s="1"/>
  <c r="A4298" i="14"/>
  <c r="B4298" i="14" s="1"/>
  <c r="A4299" i="14"/>
  <c r="B4299" i="14" s="1"/>
  <c r="A4300" i="14"/>
  <c r="B4300" i="14" s="1"/>
  <c r="A4301" i="14"/>
  <c r="B4301" i="14" s="1"/>
  <c r="A4302" i="14"/>
  <c r="B4302" i="14" s="1"/>
  <c r="A4303" i="14"/>
  <c r="B4303" i="14" s="1"/>
  <c r="A4304" i="14"/>
  <c r="B4304" i="14" s="1"/>
  <c r="A4305" i="14"/>
  <c r="B4305" i="14" s="1"/>
  <c r="A4306" i="14"/>
  <c r="B4306" i="14" s="1"/>
  <c r="A4307" i="14"/>
  <c r="B4307" i="14" s="1"/>
  <c r="A4308" i="14"/>
  <c r="B4308" i="14" s="1"/>
  <c r="A4309" i="14"/>
  <c r="B4309" i="14" s="1"/>
  <c r="A4310" i="14"/>
  <c r="B4310" i="14" s="1"/>
  <c r="A4311" i="14"/>
  <c r="B4311" i="14" s="1"/>
  <c r="A4312" i="14"/>
  <c r="B4312" i="14" s="1"/>
  <c r="A4313" i="14"/>
  <c r="B4313" i="14" s="1"/>
  <c r="A4314" i="14"/>
  <c r="B4314" i="14" s="1"/>
  <c r="A4315" i="14"/>
  <c r="B4315" i="14" s="1"/>
  <c r="A4316" i="14"/>
  <c r="B4316" i="14" s="1"/>
  <c r="A4317" i="14"/>
  <c r="B4317" i="14" s="1"/>
  <c r="A4318" i="14"/>
  <c r="B4318" i="14" s="1"/>
  <c r="A4319" i="14"/>
  <c r="B4319" i="14" s="1"/>
  <c r="A4320" i="14"/>
  <c r="B4320" i="14" s="1"/>
  <c r="A4321" i="14"/>
  <c r="B4321" i="14" s="1"/>
  <c r="A4322" i="14"/>
  <c r="B4322" i="14" s="1"/>
  <c r="A4323" i="14"/>
  <c r="B4323" i="14" s="1"/>
  <c r="A4324" i="14"/>
  <c r="B4324" i="14" s="1"/>
  <c r="A4325" i="14"/>
  <c r="B4325" i="14" s="1"/>
  <c r="A4326" i="14"/>
  <c r="B4326" i="14" s="1"/>
  <c r="A4327" i="14"/>
  <c r="B4327" i="14" s="1"/>
  <c r="A4328" i="14"/>
  <c r="B4328" i="14" s="1"/>
  <c r="A4329" i="14"/>
  <c r="B4329" i="14" s="1"/>
  <c r="A4330" i="14"/>
  <c r="B4330" i="14" s="1"/>
  <c r="A4331" i="14"/>
  <c r="B4331" i="14" s="1"/>
  <c r="A4332" i="14"/>
  <c r="B4332" i="14" s="1"/>
  <c r="A4333" i="14"/>
  <c r="B4333" i="14" s="1"/>
  <c r="A4334" i="14"/>
  <c r="B4334" i="14" s="1"/>
  <c r="A4335" i="14"/>
  <c r="B4335" i="14" s="1"/>
  <c r="A4336" i="14"/>
  <c r="B4336" i="14" s="1"/>
  <c r="A4337" i="14"/>
  <c r="B4337" i="14" s="1"/>
  <c r="A4338" i="14"/>
  <c r="B4338" i="14" s="1"/>
  <c r="A4339" i="14"/>
  <c r="B4339" i="14" s="1"/>
  <c r="A4340" i="14"/>
  <c r="B4340" i="14" s="1"/>
  <c r="A4341" i="14"/>
  <c r="B4341" i="14" s="1"/>
  <c r="A4342" i="14"/>
  <c r="B4342" i="14" s="1"/>
  <c r="A4343" i="14"/>
  <c r="B4343" i="14" s="1"/>
  <c r="A4344" i="14"/>
  <c r="B4344" i="14" s="1"/>
  <c r="A4345" i="14"/>
  <c r="B4345" i="14" s="1"/>
  <c r="A4346" i="14"/>
  <c r="B4346" i="14" s="1"/>
  <c r="A4347" i="14"/>
  <c r="B4347" i="14" s="1"/>
  <c r="A4348" i="14"/>
  <c r="B4348" i="14" s="1"/>
  <c r="A4349" i="14"/>
  <c r="B4349" i="14" s="1"/>
  <c r="A4350" i="14"/>
  <c r="B4350" i="14" s="1"/>
  <c r="A4351" i="14"/>
  <c r="B4351" i="14" s="1"/>
  <c r="A4352" i="14"/>
  <c r="B4352" i="14" s="1"/>
  <c r="A4353" i="14"/>
  <c r="B4353" i="14" s="1"/>
  <c r="A4354" i="14"/>
  <c r="B4354" i="14" s="1"/>
  <c r="A4355" i="14"/>
  <c r="B4355" i="14" s="1"/>
  <c r="A4356" i="14"/>
  <c r="B4356" i="14" s="1"/>
  <c r="A4357" i="14"/>
  <c r="B4357" i="14" s="1"/>
  <c r="A4358" i="14"/>
  <c r="B4358" i="14" s="1"/>
  <c r="A4359" i="14"/>
  <c r="B4359" i="14" s="1"/>
  <c r="A4360" i="14"/>
  <c r="B4360" i="14" s="1"/>
  <c r="A4361" i="14"/>
  <c r="B4361" i="14" s="1"/>
  <c r="A4362" i="14"/>
  <c r="B4362" i="14" s="1"/>
  <c r="A4363" i="14"/>
  <c r="B4363" i="14" s="1"/>
  <c r="A4364" i="14"/>
  <c r="B4364" i="14" s="1"/>
  <c r="A4365" i="14"/>
  <c r="B4365" i="14" s="1"/>
  <c r="A4366" i="14"/>
  <c r="B4366" i="14" s="1"/>
  <c r="A4367" i="14"/>
  <c r="B4367" i="14" s="1"/>
  <c r="A4368" i="14"/>
  <c r="B4368" i="14" s="1"/>
  <c r="A4369" i="14"/>
  <c r="B4369" i="14" s="1"/>
  <c r="A4370" i="14"/>
  <c r="B4370" i="14" s="1"/>
  <c r="A4371" i="14"/>
  <c r="B4371" i="14" s="1"/>
  <c r="A4372" i="14"/>
  <c r="B4372" i="14" s="1"/>
  <c r="A4373" i="14"/>
  <c r="B4373" i="14" s="1"/>
  <c r="A4374" i="14"/>
  <c r="B4374" i="14" s="1"/>
  <c r="A4375" i="14"/>
  <c r="B4375" i="14" s="1"/>
  <c r="A4376" i="14"/>
  <c r="B4376" i="14" s="1"/>
  <c r="A4377" i="14"/>
  <c r="B4377" i="14" s="1"/>
  <c r="A4378" i="14"/>
  <c r="B4378" i="14" s="1"/>
  <c r="A4379" i="14"/>
  <c r="B4379" i="14" s="1"/>
  <c r="A4380" i="14"/>
  <c r="B4380" i="14" s="1"/>
  <c r="A4381" i="14"/>
  <c r="B4381" i="14" s="1"/>
  <c r="A4382" i="14"/>
  <c r="B4382" i="14" s="1"/>
  <c r="A4383" i="14"/>
  <c r="B4383" i="14" s="1"/>
  <c r="A4384" i="14"/>
  <c r="B4384" i="14" s="1"/>
  <c r="A4385" i="14"/>
  <c r="B4385" i="14" s="1"/>
  <c r="A4386" i="14"/>
  <c r="B4386" i="14" s="1"/>
  <c r="A4387" i="14"/>
  <c r="B4387" i="14" s="1"/>
  <c r="A4388" i="14"/>
  <c r="B4388" i="14" s="1"/>
  <c r="A4389" i="14"/>
  <c r="B4389" i="14" s="1"/>
  <c r="A4390" i="14"/>
  <c r="B4390" i="14" s="1"/>
  <c r="A4391" i="14"/>
  <c r="B4391" i="14" s="1"/>
  <c r="A4392" i="14"/>
  <c r="B4392" i="14" s="1"/>
  <c r="A4393" i="14"/>
  <c r="B4393" i="14" s="1"/>
  <c r="A4394" i="14"/>
  <c r="B4394" i="14" s="1"/>
  <c r="A4395" i="14"/>
  <c r="B4395" i="14" s="1"/>
  <c r="A4396" i="14"/>
  <c r="B4396" i="14" s="1"/>
  <c r="A4397" i="14"/>
  <c r="B4397" i="14" s="1"/>
  <c r="A4398" i="14"/>
  <c r="B4398" i="14" s="1"/>
  <c r="A4399" i="14"/>
  <c r="B4399" i="14" s="1"/>
  <c r="A4400" i="14"/>
  <c r="B4400" i="14" s="1"/>
  <c r="A4401" i="14"/>
  <c r="B4401" i="14" s="1"/>
  <c r="A4402" i="14"/>
  <c r="B4402" i="14" s="1"/>
  <c r="A4403" i="14"/>
  <c r="B4403" i="14" s="1"/>
  <c r="A4404" i="14"/>
  <c r="B4404" i="14" s="1"/>
  <c r="A4405" i="14"/>
  <c r="B4405" i="14" s="1"/>
  <c r="A4406" i="14"/>
  <c r="B4406" i="14" s="1"/>
  <c r="A4407" i="14"/>
  <c r="B4407" i="14" s="1"/>
  <c r="A4408" i="14"/>
  <c r="B4408" i="14" s="1"/>
  <c r="A4409" i="14"/>
  <c r="B4409" i="14" s="1"/>
  <c r="A4410" i="14"/>
  <c r="B4410" i="14" s="1"/>
  <c r="A4411" i="14"/>
  <c r="B4411" i="14" s="1"/>
  <c r="A4412" i="14"/>
  <c r="B4412" i="14" s="1"/>
  <c r="A4413" i="14"/>
  <c r="B4413" i="14" s="1"/>
  <c r="A4414" i="14"/>
  <c r="B4414" i="14" s="1"/>
  <c r="A4415" i="14"/>
  <c r="B4415" i="14" s="1"/>
  <c r="A4416" i="14"/>
  <c r="B4416" i="14" s="1"/>
  <c r="A4417" i="14"/>
  <c r="B4417" i="14" s="1"/>
  <c r="A4418" i="14"/>
  <c r="B4418" i="14" s="1"/>
  <c r="A4419" i="14"/>
  <c r="B4419" i="14" s="1"/>
  <c r="A4420" i="14"/>
  <c r="B4420" i="14" s="1"/>
  <c r="A4421" i="14"/>
  <c r="B4421" i="14" s="1"/>
  <c r="A4422" i="14"/>
  <c r="B4422" i="14" s="1"/>
  <c r="A4423" i="14"/>
  <c r="B4423" i="14" s="1"/>
  <c r="A4424" i="14"/>
  <c r="B4424" i="14" s="1"/>
  <c r="A4425" i="14"/>
  <c r="B4425" i="14" s="1"/>
  <c r="A4426" i="14"/>
  <c r="B4426" i="14" s="1"/>
  <c r="A4427" i="14"/>
  <c r="B4427" i="14" s="1"/>
  <c r="A4428" i="14"/>
  <c r="B4428" i="14" s="1"/>
  <c r="A4429" i="14"/>
  <c r="B4429" i="14" s="1"/>
  <c r="A4430" i="14"/>
  <c r="B4430" i="14" s="1"/>
  <c r="A4431" i="14"/>
  <c r="B4431" i="14" s="1"/>
  <c r="A4432" i="14"/>
  <c r="B4432" i="14" s="1"/>
  <c r="A4433" i="14"/>
  <c r="B4433" i="14" s="1"/>
  <c r="A4434" i="14"/>
  <c r="B4434" i="14" s="1"/>
  <c r="A4435" i="14"/>
  <c r="B4435" i="14" s="1"/>
  <c r="A4436" i="14"/>
  <c r="B4436" i="14" s="1"/>
  <c r="A4437" i="14"/>
  <c r="B4437" i="14" s="1"/>
  <c r="A4438" i="14"/>
  <c r="B4438" i="14" s="1"/>
  <c r="A4439" i="14"/>
  <c r="B4439" i="14" s="1"/>
  <c r="A4440" i="14"/>
  <c r="B4440" i="14" s="1"/>
  <c r="A4441" i="14"/>
  <c r="B4441" i="14" s="1"/>
  <c r="A4442" i="14"/>
  <c r="B4442" i="14" s="1"/>
  <c r="A4443" i="14"/>
  <c r="B4443" i="14" s="1"/>
  <c r="A4444" i="14"/>
  <c r="B4444" i="14" s="1"/>
  <c r="A4445" i="14"/>
  <c r="B4445" i="14" s="1"/>
  <c r="A4446" i="14"/>
  <c r="B4446" i="14" s="1"/>
  <c r="A4447" i="14"/>
  <c r="B4447" i="14" s="1"/>
  <c r="A4448" i="14"/>
  <c r="B4448" i="14" s="1"/>
  <c r="A4449" i="14"/>
  <c r="B4449" i="14" s="1"/>
  <c r="A4450" i="14"/>
  <c r="B4450" i="14" s="1"/>
  <c r="A4451" i="14"/>
  <c r="B4451" i="14" s="1"/>
  <c r="A4452" i="14"/>
  <c r="B4452" i="14" s="1"/>
  <c r="A4453" i="14"/>
  <c r="B4453" i="14" s="1"/>
  <c r="A4454" i="14"/>
  <c r="B4454" i="14" s="1"/>
  <c r="A4455" i="14"/>
  <c r="B4455" i="14" s="1"/>
  <c r="A4456" i="14"/>
  <c r="B4456" i="14" s="1"/>
  <c r="A4457" i="14"/>
  <c r="B4457" i="14" s="1"/>
  <c r="A4458" i="14"/>
  <c r="B4458" i="14" s="1"/>
  <c r="A4459" i="14"/>
  <c r="B4459" i="14" s="1"/>
  <c r="A4460" i="14"/>
  <c r="B4460" i="14" s="1"/>
  <c r="A4461" i="14"/>
  <c r="B4461" i="14" s="1"/>
  <c r="A4462" i="14"/>
  <c r="B4462" i="14" s="1"/>
  <c r="A4463" i="14"/>
  <c r="B4463" i="14" s="1"/>
  <c r="A4464" i="14"/>
  <c r="B4464" i="14" s="1"/>
  <c r="A4465" i="14"/>
  <c r="B4465" i="14" s="1"/>
  <c r="A4466" i="14"/>
  <c r="B4466" i="14" s="1"/>
  <c r="A4467" i="14"/>
  <c r="B4467" i="14" s="1"/>
  <c r="A4468" i="14"/>
  <c r="B4468" i="14" s="1"/>
  <c r="A4469" i="14"/>
  <c r="B4469" i="14" s="1"/>
  <c r="A4470" i="14"/>
  <c r="B4470" i="14" s="1"/>
  <c r="A4471" i="14"/>
  <c r="B4471" i="14" s="1"/>
  <c r="A4472" i="14"/>
  <c r="B4472" i="14" s="1"/>
  <c r="A4473" i="14"/>
  <c r="B4473" i="14" s="1"/>
  <c r="A4474" i="14"/>
  <c r="B4474" i="14" s="1"/>
  <c r="A4475" i="14"/>
  <c r="B4475" i="14" s="1"/>
  <c r="A4476" i="14"/>
  <c r="B4476" i="14" s="1"/>
  <c r="A4477" i="14"/>
  <c r="B4477" i="14" s="1"/>
  <c r="A4478" i="14"/>
  <c r="B4478" i="14" s="1"/>
  <c r="A4479" i="14"/>
  <c r="B4479" i="14" s="1"/>
  <c r="A4480" i="14"/>
  <c r="B4480" i="14" s="1"/>
  <c r="A4481" i="14"/>
  <c r="B4481" i="14" s="1"/>
  <c r="A4482" i="14"/>
  <c r="B4482" i="14" s="1"/>
  <c r="A4483" i="14"/>
  <c r="B4483" i="14" s="1"/>
  <c r="A4484" i="14"/>
  <c r="B4484" i="14" s="1"/>
  <c r="A4485" i="14"/>
  <c r="B4485" i="14" s="1"/>
  <c r="A4486" i="14"/>
  <c r="B4486" i="14" s="1"/>
  <c r="A4487" i="14"/>
  <c r="B4487" i="14" s="1"/>
  <c r="A4488" i="14"/>
  <c r="B4488" i="14" s="1"/>
  <c r="A4489" i="14"/>
  <c r="B4489" i="14" s="1"/>
  <c r="A4490" i="14"/>
  <c r="B4490" i="14" s="1"/>
  <c r="A4491" i="14"/>
  <c r="B4491" i="14" s="1"/>
  <c r="A4492" i="14"/>
  <c r="B4492" i="14" s="1"/>
  <c r="A4493" i="14"/>
  <c r="B4493" i="14" s="1"/>
  <c r="A4494" i="14"/>
  <c r="B4494" i="14" s="1"/>
  <c r="A4495" i="14"/>
  <c r="B4495" i="14" s="1"/>
  <c r="A4496" i="14"/>
  <c r="B4496" i="14" s="1"/>
  <c r="A4497" i="14"/>
  <c r="B4497" i="14" s="1"/>
  <c r="A4498" i="14"/>
  <c r="B4498" i="14" s="1"/>
  <c r="A4499" i="14"/>
  <c r="B4499" i="14" s="1"/>
  <c r="A4500" i="14"/>
  <c r="B4500" i="14" s="1"/>
  <c r="A4501" i="14"/>
  <c r="B4501" i="14" s="1"/>
  <c r="A4502" i="14"/>
  <c r="B4502" i="14" s="1"/>
  <c r="A4503" i="14"/>
  <c r="B4503" i="14" s="1"/>
  <c r="A4504" i="14"/>
  <c r="B4504" i="14" s="1"/>
  <c r="A4505" i="14"/>
  <c r="B4505" i="14" s="1"/>
  <c r="A4506" i="14"/>
  <c r="B4506" i="14" s="1"/>
  <c r="A4507" i="14"/>
  <c r="B4507" i="14" s="1"/>
  <c r="A4508" i="14"/>
  <c r="B4508" i="14" s="1"/>
  <c r="A4509" i="14"/>
  <c r="B4509" i="14" s="1"/>
  <c r="A4510" i="14"/>
  <c r="B4510" i="14" s="1"/>
  <c r="A4511" i="14"/>
  <c r="B4511" i="14" s="1"/>
  <c r="A4512" i="14"/>
  <c r="B4512" i="14" s="1"/>
  <c r="A4513" i="14"/>
  <c r="B4513" i="14" s="1"/>
  <c r="A4514" i="14"/>
  <c r="B4514" i="14" s="1"/>
  <c r="A4515" i="14"/>
  <c r="B4515" i="14" s="1"/>
  <c r="A4516" i="14"/>
  <c r="B4516" i="14" s="1"/>
  <c r="A4517" i="14"/>
  <c r="B4517" i="14" s="1"/>
  <c r="A4518" i="14"/>
  <c r="B4518" i="14" s="1"/>
  <c r="A4519" i="14"/>
  <c r="B4519" i="14" s="1"/>
  <c r="A4520" i="14"/>
  <c r="B4520" i="14" s="1"/>
  <c r="A4521" i="14"/>
  <c r="B4521" i="14" s="1"/>
  <c r="A4522" i="14"/>
  <c r="B4522" i="14" s="1"/>
  <c r="A4523" i="14"/>
  <c r="B4523" i="14" s="1"/>
  <c r="A4524" i="14"/>
  <c r="B4524" i="14" s="1"/>
  <c r="A4525" i="14"/>
  <c r="B4525" i="14" s="1"/>
  <c r="A4526" i="14"/>
  <c r="B4526" i="14" s="1"/>
  <c r="A4527" i="14"/>
  <c r="B4527" i="14" s="1"/>
  <c r="A4528" i="14"/>
  <c r="B4528" i="14" s="1"/>
  <c r="A4529" i="14"/>
  <c r="B4529" i="14" s="1"/>
  <c r="A4530" i="14"/>
  <c r="B4530" i="14" s="1"/>
  <c r="A4531" i="14"/>
  <c r="B4531" i="14" s="1"/>
  <c r="A4532" i="14"/>
  <c r="B4532" i="14" s="1"/>
  <c r="A4533" i="14"/>
  <c r="B4533" i="14" s="1"/>
  <c r="A4534" i="14"/>
  <c r="B4534" i="14" s="1"/>
  <c r="A4535" i="14"/>
  <c r="B4535" i="14" s="1"/>
  <c r="A4536" i="14"/>
  <c r="B4536" i="14" s="1"/>
  <c r="A4537" i="14"/>
  <c r="B4537" i="14" s="1"/>
  <c r="A4538" i="14"/>
  <c r="B4538" i="14" s="1"/>
  <c r="A4539" i="14"/>
  <c r="B4539" i="14" s="1"/>
  <c r="A4540" i="14"/>
  <c r="B4540" i="14" s="1"/>
  <c r="A4541" i="14"/>
  <c r="B4541" i="14" s="1"/>
  <c r="A4542" i="14"/>
  <c r="B4542" i="14" s="1"/>
  <c r="A4543" i="14"/>
  <c r="B4543" i="14" s="1"/>
  <c r="A4544" i="14"/>
  <c r="B4544" i="14" s="1"/>
  <c r="A4545" i="14"/>
  <c r="B4545" i="14" s="1"/>
  <c r="A4546" i="14"/>
  <c r="B4546" i="14" s="1"/>
  <c r="A4547" i="14"/>
  <c r="B4547" i="14" s="1"/>
  <c r="A4548" i="14"/>
  <c r="B4548" i="14" s="1"/>
  <c r="A4549" i="14"/>
  <c r="B4549" i="14" s="1"/>
  <c r="A4550" i="14"/>
  <c r="B4550" i="14" s="1"/>
  <c r="A4551" i="14"/>
  <c r="B4551" i="14" s="1"/>
  <c r="A4552" i="14"/>
  <c r="B4552" i="14" s="1"/>
  <c r="A4553" i="14"/>
  <c r="B4553" i="14" s="1"/>
  <c r="A4554" i="14"/>
  <c r="B4554" i="14" s="1"/>
  <c r="A4555" i="14"/>
  <c r="B4555" i="14" s="1"/>
  <c r="A4556" i="14"/>
  <c r="B4556" i="14" s="1"/>
  <c r="A4557" i="14"/>
  <c r="B4557" i="14" s="1"/>
  <c r="A4558" i="14"/>
  <c r="B4558" i="14" s="1"/>
  <c r="A4559" i="14"/>
  <c r="B4559" i="14" s="1"/>
  <c r="A4560" i="14"/>
  <c r="B4560" i="14" s="1"/>
  <c r="A4561" i="14"/>
  <c r="B4561" i="14" s="1"/>
  <c r="A4562" i="14"/>
  <c r="B4562" i="14" s="1"/>
  <c r="A4563" i="14"/>
  <c r="B4563" i="14" s="1"/>
  <c r="A4564" i="14"/>
  <c r="B4564" i="14" s="1"/>
  <c r="A4565" i="14"/>
  <c r="B4565" i="14" s="1"/>
  <c r="A4566" i="14"/>
  <c r="B4566" i="14" s="1"/>
  <c r="A4567" i="14"/>
  <c r="B4567" i="14" s="1"/>
  <c r="A4568" i="14"/>
  <c r="B4568" i="14" s="1"/>
  <c r="A4569" i="14"/>
  <c r="B4569" i="14" s="1"/>
  <c r="A4570" i="14"/>
  <c r="B4570" i="14" s="1"/>
  <c r="A4571" i="14"/>
  <c r="B4571" i="14" s="1"/>
  <c r="A4572" i="14"/>
  <c r="B4572" i="14" s="1"/>
  <c r="A4573" i="14"/>
  <c r="B4573" i="14" s="1"/>
  <c r="A4574" i="14"/>
  <c r="B4574" i="14" s="1"/>
  <c r="A4575" i="14"/>
  <c r="B4575" i="14" s="1"/>
  <c r="A4576" i="14"/>
  <c r="B4576" i="14" s="1"/>
  <c r="A4577" i="14"/>
  <c r="B4577" i="14" s="1"/>
  <c r="A4578" i="14"/>
  <c r="B4578" i="14" s="1"/>
  <c r="A4579" i="14"/>
  <c r="B4579" i="14" s="1"/>
  <c r="A4580" i="14"/>
  <c r="B4580" i="14" s="1"/>
  <c r="A4581" i="14"/>
  <c r="B4581" i="14" s="1"/>
  <c r="A4582" i="14"/>
  <c r="B4582" i="14" s="1"/>
  <c r="A4583" i="14"/>
  <c r="B4583" i="14" s="1"/>
  <c r="A4584" i="14"/>
  <c r="B4584" i="14" s="1"/>
  <c r="A4585" i="14"/>
  <c r="B4585" i="14" s="1"/>
  <c r="A4586" i="14"/>
  <c r="B4586" i="14" s="1"/>
  <c r="A4587" i="14"/>
  <c r="B4587" i="14" s="1"/>
  <c r="A4588" i="14"/>
  <c r="B4588" i="14" s="1"/>
  <c r="A4589" i="14"/>
  <c r="B4589" i="14" s="1"/>
  <c r="A4590" i="14"/>
  <c r="B4590" i="14" s="1"/>
  <c r="A4591" i="14"/>
  <c r="B4591" i="14" s="1"/>
  <c r="A4592" i="14"/>
  <c r="B4592" i="14" s="1"/>
  <c r="A4593" i="14"/>
  <c r="B4593" i="14" s="1"/>
  <c r="A4594" i="14"/>
  <c r="B4594" i="14" s="1"/>
  <c r="A4595" i="14"/>
  <c r="B4595" i="14" s="1"/>
  <c r="A4596" i="14"/>
  <c r="B4596" i="14" s="1"/>
  <c r="A4597" i="14"/>
  <c r="B4597" i="14" s="1"/>
  <c r="A4598" i="14"/>
  <c r="B4598" i="14" s="1"/>
  <c r="A4599" i="14"/>
  <c r="B4599" i="14" s="1"/>
  <c r="A4600" i="14"/>
  <c r="B4600" i="14" s="1"/>
  <c r="A4601" i="14"/>
  <c r="B4601" i="14" s="1"/>
  <c r="A4602" i="14"/>
  <c r="B4602" i="14" s="1"/>
  <c r="A4603" i="14"/>
  <c r="B4603" i="14" s="1"/>
  <c r="A4604" i="14"/>
  <c r="B4604" i="14" s="1"/>
  <c r="A4605" i="14"/>
  <c r="B4605" i="14" s="1"/>
  <c r="A4606" i="14"/>
  <c r="B4606" i="14" s="1"/>
  <c r="A4607" i="14"/>
  <c r="B4607" i="14" s="1"/>
  <c r="A4608" i="14"/>
  <c r="B4608" i="14" s="1"/>
  <c r="A4609" i="14"/>
  <c r="B4609" i="14" s="1"/>
  <c r="A4610" i="14"/>
  <c r="B4610" i="14" s="1"/>
  <c r="A4611" i="14"/>
  <c r="B4611" i="14" s="1"/>
  <c r="A4612" i="14"/>
  <c r="B4612" i="14" s="1"/>
  <c r="A4613" i="14"/>
  <c r="B4613" i="14" s="1"/>
  <c r="A4614" i="14"/>
  <c r="B4614" i="14" s="1"/>
  <c r="A4615" i="14"/>
  <c r="B4615" i="14" s="1"/>
  <c r="A4616" i="14"/>
  <c r="B4616" i="14" s="1"/>
  <c r="A4617" i="14"/>
  <c r="B4617" i="14" s="1"/>
  <c r="A4618" i="14"/>
  <c r="B4618" i="14" s="1"/>
  <c r="A4619" i="14"/>
  <c r="B4619" i="14" s="1"/>
  <c r="A4620" i="14"/>
  <c r="B4620" i="14" s="1"/>
  <c r="A4621" i="14"/>
  <c r="B4621" i="14" s="1"/>
  <c r="A4622" i="14"/>
  <c r="B4622" i="14" s="1"/>
  <c r="A4623" i="14"/>
  <c r="B4623" i="14" s="1"/>
  <c r="A4624" i="14"/>
  <c r="B4624" i="14" s="1"/>
  <c r="A4625" i="14"/>
  <c r="B4625" i="14" s="1"/>
  <c r="A4626" i="14"/>
  <c r="B4626" i="14" s="1"/>
  <c r="A4627" i="14"/>
  <c r="B4627" i="14" s="1"/>
  <c r="A4628" i="14"/>
  <c r="B4628" i="14" s="1"/>
  <c r="A4629" i="14"/>
  <c r="B4629" i="14" s="1"/>
  <c r="A4630" i="14"/>
  <c r="B4630" i="14" s="1"/>
  <c r="A4631" i="14"/>
  <c r="B4631" i="14" s="1"/>
  <c r="A4632" i="14"/>
  <c r="B4632" i="14" s="1"/>
  <c r="A4633" i="14"/>
  <c r="B4633" i="14" s="1"/>
  <c r="A4634" i="14"/>
  <c r="B4634" i="14" s="1"/>
  <c r="A4635" i="14"/>
  <c r="B4635" i="14" s="1"/>
  <c r="A4636" i="14"/>
  <c r="B4636" i="14" s="1"/>
  <c r="A4637" i="14"/>
  <c r="B4637" i="14" s="1"/>
  <c r="A4638" i="14"/>
  <c r="B4638" i="14" s="1"/>
  <c r="A4639" i="14"/>
  <c r="B4639" i="14" s="1"/>
  <c r="A4640" i="14"/>
  <c r="B4640" i="14" s="1"/>
  <c r="A4641" i="14"/>
  <c r="B4641" i="14" s="1"/>
  <c r="A4642" i="14"/>
  <c r="B4642" i="14" s="1"/>
  <c r="A4643" i="14"/>
  <c r="B4643" i="14" s="1"/>
  <c r="A4644" i="14"/>
  <c r="B4644" i="14" s="1"/>
  <c r="A4645" i="14"/>
  <c r="B4645" i="14" s="1"/>
  <c r="A4646" i="14"/>
  <c r="B4646" i="14" s="1"/>
  <c r="A4647" i="14"/>
  <c r="B4647" i="14" s="1"/>
  <c r="A4648" i="14"/>
  <c r="B4648" i="14" s="1"/>
  <c r="A4649" i="14"/>
  <c r="B4649" i="14" s="1"/>
  <c r="A4650" i="14"/>
  <c r="B4650" i="14" s="1"/>
  <c r="A4651" i="14"/>
  <c r="B4651" i="14" s="1"/>
  <c r="A4652" i="14"/>
  <c r="B4652" i="14" s="1"/>
  <c r="A4653" i="14"/>
  <c r="B4653" i="14" s="1"/>
  <c r="A4654" i="14"/>
  <c r="B4654" i="14" s="1"/>
  <c r="A4655" i="14"/>
  <c r="B4655" i="14" s="1"/>
  <c r="A4656" i="14"/>
  <c r="B4656" i="14" s="1"/>
  <c r="A4657" i="14"/>
  <c r="B4657" i="14" s="1"/>
  <c r="A4658" i="14"/>
  <c r="B4658" i="14" s="1"/>
  <c r="A4659" i="14"/>
  <c r="B4659" i="14" s="1"/>
  <c r="A4660" i="14"/>
  <c r="B4660" i="14" s="1"/>
  <c r="A4661" i="14"/>
  <c r="B4661" i="14" s="1"/>
  <c r="A4662" i="14"/>
  <c r="B4662" i="14" s="1"/>
  <c r="A4663" i="14"/>
  <c r="B4663" i="14" s="1"/>
  <c r="A4664" i="14"/>
  <c r="B4664" i="14" s="1"/>
  <c r="A4665" i="14"/>
  <c r="B4665" i="14" s="1"/>
  <c r="A4666" i="14"/>
  <c r="B4666" i="14" s="1"/>
  <c r="A4667" i="14"/>
  <c r="B4667" i="14" s="1"/>
  <c r="A4668" i="14"/>
  <c r="B4668" i="14" s="1"/>
  <c r="A4669" i="14"/>
  <c r="B4669" i="14" s="1"/>
  <c r="A4670" i="14"/>
  <c r="B4670" i="14" s="1"/>
  <c r="A4671" i="14"/>
  <c r="B4671" i="14" s="1"/>
  <c r="A4672" i="14"/>
  <c r="B4672" i="14" s="1"/>
  <c r="A4673" i="14"/>
  <c r="B4673" i="14" s="1"/>
  <c r="A4674" i="14"/>
  <c r="B4674" i="14" s="1"/>
  <c r="A4675" i="14"/>
  <c r="B4675" i="14" s="1"/>
  <c r="A4676" i="14"/>
  <c r="B4676" i="14" s="1"/>
  <c r="A4677" i="14"/>
  <c r="B4677" i="14" s="1"/>
  <c r="A4678" i="14"/>
  <c r="B4678" i="14" s="1"/>
  <c r="A4679" i="14"/>
  <c r="B4679" i="14" s="1"/>
  <c r="A4680" i="14"/>
  <c r="B4680" i="14" s="1"/>
  <c r="A4681" i="14"/>
  <c r="B4681" i="14" s="1"/>
  <c r="A4682" i="14"/>
  <c r="B4682" i="14" s="1"/>
  <c r="A4683" i="14"/>
  <c r="B4683" i="14" s="1"/>
  <c r="A4684" i="14"/>
  <c r="B4684" i="14" s="1"/>
  <c r="A4685" i="14"/>
  <c r="B4685" i="14" s="1"/>
  <c r="A4686" i="14"/>
  <c r="B4686" i="14" s="1"/>
  <c r="A4687" i="14"/>
  <c r="B4687" i="14" s="1"/>
  <c r="A4688" i="14"/>
  <c r="B4688" i="14" s="1"/>
  <c r="A4689" i="14"/>
  <c r="B4689" i="14" s="1"/>
  <c r="A4690" i="14"/>
  <c r="B4690" i="14" s="1"/>
  <c r="A4691" i="14"/>
  <c r="B4691" i="14" s="1"/>
  <c r="A4692" i="14"/>
  <c r="B4692" i="14" s="1"/>
  <c r="A4693" i="14"/>
  <c r="B4693" i="14" s="1"/>
  <c r="A4694" i="14"/>
  <c r="B4694" i="14" s="1"/>
  <c r="A4695" i="14"/>
  <c r="B4695" i="14" s="1"/>
  <c r="A4696" i="14"/>
  <c r="B4696" i="14" s="1"/>
  <c r="A4697" i="14"/>
  <c r="B4697" i="14" s="1"/>
  <c r="A4698" i="14"/>
  <c r="B4698" i="14" s="1"/>
  <c r="A4699" i="14"/>
  <c r="B4699" i="14" s="1"/>
  <c r="A4700" i="14"/>
  <c r="B4700" i="14" s="1"/>
  <c r="A4701" i="14"/>
  <c r="B4701" i="14" s="1"/>
  <c r="A4702" i="14"/>
  <c r="B4702" i="14" s="1"/>
  <c r="A4703" i="14"/>
  <c r="B4703" i="14" s="1"/>
  <c r="A4704" i="14"/>
  <c r="B4704" i="14" s="1"/>
  <c r="A4705" i="14"/>
  <c r="B4705" i="14" s="1"/>
  <c r="A4706" i="14"/>
  <c r="B4706" i="14" s="1"/>
  <c r="A4707" i="14"/>
  <c r="B4707" i="14" s="1"/>
  <c r="A4708" i="14"/>
  <c r="B4708" i="14" s="1"/>
  <c r="A4709" i="14"/>
  <c r="B4709" i="14" s="1"/>
  <c r="A4710" i="14"/>
  <c r="B4710" i="14" s="1"/>
  <c r="A4711" i="14"/>
  <c r="B4711" i="14" s="1"/>
  <c r="A4712" i="14"/>
  <c r="B4712" i="14" s="1"/>
  <c r="A4713" i="14"/>
  <c r="B4713" i="14" s="1"/>
  <c r="A4714" i="14"/>
  <c r="B4714" i="14" s="1"/>
  <c r="A4715" i="14"/>
  <c r="B4715" i="14" s="1"/>
  <c r="A4716" i="14"/>
  <c r="B4716" i="14" s="1"/>
  <c r="A4717" i="14"/>
  <c r="B4717" i="14" s="1"/>
  <c r="A4718" i="14"/>
  <c r="B4718" i="14" s="1"/>
  <c r="A4719" i="14"/>
  <c r="B4719" i="14" s="1"/>
  <c r="A4720" i="14"/>
  <c r="B4720" i="14" s="1"/>
  <c r="A4721" i="14"/>
  <c r="B4721" i="14" s="1"/>
  <c r="A4722" i="14"/>
  <c r="B4722" i="14" s="1"/>
  <c r="A4723" i="14"/>
  <c r="B4723" i="14" s="1"/>
  <c r="A4724" i="14"/>
  <c r="B4724" i="14" s="1"/>
  <c r="A4725" i="14"/>
  <c r="B4725" i="14" s="1"/>
  <c r="A4726" i="14"/>
  <c r="B4726" i="14" s="1"/>
  <c r="A4727" i="14"/>
  <c r="B4727" i="14" s="1"/>
  <c r="A4728" i="14"/>
  <c r="B4728" i="14" s="1"/>
  <c r="A4729" i="14"/>
  <c r="B4729" i="14" s="1"/>
  <c r="A4730" i="14"/>
  <c r="B4730" i="14" s="1"/>
  <c r="A4731" i="14"/>
  <c r="B4731" i="14" s="1"/>
  <c r="A4732" i="14"/>
  <c r="B4732" i="14" s="1"/>
  <c r="A4733" i="14"/>
  <c r="B4733" i="14" s="1"/>
  <c r="A4734" i="14"/>
  <c r="B4734" i="14" s="1"/>
  <c r="A4735" i="14"/>
  <c r="B4735" i="14" s="1"/>
  <c r="A4736" i="14"/>
  <c r="B4736" i="14" s="1"/>
  <c r="A4737" i="14"/>
  <c r="B4737" i="14" s="1"/>
  <c r="A4738" i="14"/>
  <c r="B4738" i="14" s="1"/>
  <c r="A4739" i="14"/>
  <c r="B4739" i="14" s="1"/>
  <c r="A4740" i="14"/>
  <c r="B4740" i="14" s="1"/>
  <c r="A4741" i="14"/>
  <c r="B4741" i="14" s="1"/>
  <c r="A4742" i="14"/>
  <c r="B4742" i="14" s="1"/>
  <c r="A4743" i="14"/>
  <c r="B4743" i="14" s="1"/>
  <c r="A4744" i="14"/>
  <c r="B4744" i="14" s="1"/>
  <c r="A4745" i="14"/>
  <c r="B4745" i="14" s="1"/>
  <c r="A4746" i="14"/>
  <c r="B4746" i="14" s="1"/>
  <c r="A4747" i="14"/>
  <c r="B4747" i="14" s="1"/>
  <c r="A4748" i="14"/>
  <c r="B4748" i="14" s="1"/>
  <c r="A4749" i="14"/>
  <c r="B4749" i="14" s="1"/>
  <c r="A4750" i="14"/>
  <c r="B4750" i="14" s="1"/>
  <c r="A4751" i="14"/>
  <c r="B4751" i="14" s="1"/>
  <c r="A4752" i="14"/>
  <c r="B4752" i="14" s="1"/>
  <c r="A4753" i="14"/>
  <c r="B4753" i="14" s="1"/>
  <c r="A4754" i="14"/>
  <c r="B4754" i="14" s="1"/>
  <c r="A4755" i="14"/>
  <c r="B4755" i="14" s="1"/>
  <c r="A4756" i="14"/>
  <c r="B4756" i="14" s="1"/>
  <c r="A4757" i="14"/>
  <c r="B4757" i="14" s="1"/>
  <c r="A4758" i="14"/>
  <c r="B4758" i="14" s="1"/>
  <c r="A4759" i="14"/>
  <c r="B4759" i="14" s="1"/>
  <c r="A4760" i="14"/>
  <c r="B4760" i="14" s="1"/>
  <c r="A4761" i="14"/>
  <c r="B4761" i="14" s="1"/>
  <c r="A4762" i="14"/>
  <c r="B4762" i="14" s="1"/>
  <c r="A4763" i="14"/>
  <c r="B4763" i="14" s="1"/>
  <c r="A4764" i="14"/>
  <c r="B4764" i="14" s="1"/>
  <c r="A4765" i="14"/>
  <c r="B4765" i="14" s="1"/>
  <c r="A4766" i="14"/>
  <c r="B4766" i="14" s="1"/>
  <c r="A4767" i="14"/>
  <c r="B4767" i="14" s="1"/>
  <c r="A4768" i="14"/>
  <c r="B4768" i="14" s="1"/>
  <c r="A4769" i="14"/>
  <c r="B4769" i="14" s="1"/>
  <c r="A4770" i="14"/>
  <c r="B4770" i="14" s="1"/>
  <c r="A4771" i="14"/>
  <c r="B4771" i="14" s="1"/>
  <c r="A4772" i="14"/>
  <c r="B4772" i="14" s="1"/>
  <c r="A4773" i="14"/>
  <c r="B4773" i="14" s="1"/>
  <c r="A4774" i="14"/>
  <c r="B4774" i="14" s="1"/>
  <c r="A4775" i="14"/>
  <c r="B4775" i="14" s="1"/>
  <c r="A4776" i="14"/>
  <c r="B4776" i="14" s="1"/>
  <c r="A4777" i="14"/>
  <c r="B4777" i="14" s="1"/>
  <c r="A4778" i="14"/>
  <c r="B4778" i="14" s="1"/>
  <c r="A4779" i="14"/>
  <c r="B4779" i="14" s="1"/>
  <c r="A4780" i="14"/>
  <c r="B4780" i="14" s="1"/>
  <c r="A4781" i="14"/>
  <c r="B4781" i="14" s="1"/>
  <c r="A4782" i="14"/>
  <c r="B4782" i="14" s="1"/>
  <c r="A4783" i="14"/>
  <c r="B4783" i="14" s="1"/>
  <c r="A4784" i="14"/>
  <c r="B4784" i="14" s="1"/>
  <c r="A4785" i="14"/>
  <c r="B4785" i="14" s="1"/>
  <c r="A4786" i="14"/>
  <c r="B4786" i="14" s="1"/>
  <c r="A4787" i="14"/>
  <c r="B4787" i="14" s="1"/>
  <c r="A4788" i="14"/>
  <c r="B4788" i="14" s="1"/>
  <c r="A4789" i="14"/>
  <c r="B4789" i="14" s="1"/>
  <c r="A4790" i="14"/>
  <c r="B4790" i="14" s="1"/>
  <c r="A4791" i="14"/>
  <c r="B4791" i="14" s="1"/>
  <c r="A4792" i="14"/>
  <c r="B4792" i="14" s="1"/>
  <c r="A4793" i="14"/>
  <c r="B4793" i="14" s="1"/>
  <c r="A4794" i="14"/>
  <c r="B4794" i="14" s="1"/>
  <c r="A4795" i="14"/>
  <c r="B4795" i="14" s="1"/>
  <c r="A4796" i="14"/>
  <c r="B4796" i="14" s="1"/>
  <c r="A4797" i="14"/>
  <c r="B4797" i="14" s="1"/>
  <c r="A4798" i="14"/>
  <c r="B4798" i="14" s="1"/>
  <c r="A4799" i="14"/>
  <c r="B4799" i="14" s="1"/>
  <c r="A4800" i="14"/>
  <c r="B4800" i="14" s="1"/>
  <c r="A4801" i="14"/>
  <c r="B4801" i="14" s="1"/>
  <c r="A4802" i="14"/>
  <c r="B4802" i="14" s="1"/>
  <c r="A4803" i="14"/>
  <c r="B4803" i="14" s="1"/>
  <c r="A4804" i="14"/>
  <c r="B4804" i="14" s="1"/>
  <c r="A4805" i="14"/>
  <c r="B4805" i="14" s="1"/>
  <c r="A4806" i="14"/>
  <c r="B4806" i="14" s="1"/>
  <c r="A4807" i="14"/>
  <c r="B4807" i="14" s="1"/>
  <c r="A4808" i="14"/>
  <c r="B4808" i="14" s="1"/>
  <c r="A4809" i="14"/>
  <c r="B4809" i="14" s="1"/>
  <c r="A4810" i="14"/>
  <c r="B4810" i="14" s="1"/>
  <c r="A4811" i="14"/>
  <c r="B4811" i="14" s="1"/>
  <c r="A4812" i="14"/>
  <c r="B4812" i="14" s="1"/>
  <c r="A4813" i="14"/>
  <c r="B4813" i="14" s="1"/>
  <c r="A4814" i="14"/>
  <c r="B4814" i="14" s="1"/>
  <c r="A4815" i="14"/>
  <c r="B4815" i="14" s="1"/>
  <c r="A4816" i="14"/>
  <c r="B4816" i="14" s="1"/>
  <c r="A4817" i="14"/>
  <c r="B4817" i="14" s="1"/>
  <c r="A4818" i="14"/>
  <c r="B4818" i="14" s="1"/>
  <c r="A4819" i="14"/>
  <c r="B4819" i="14" s="1"/>
  <c r="A4820" i="14"/>
  <c r="B4820" i="14" s="1"/>
  <c r="A4821" i="14"/>
  <c r="B4821" i="14" s="1"/>
  <c r="A4822" i="14"/>
  <c r="B4822" i="14" s="1"/>
  <c r="A4823" i="14"/>
  <c r="B4823" i="14" s="1"/>
  <c r="A4824" i="14"/>
  <c r="B4824" i="14" s="1"/>
  <c r="A4825" i="14"/>
  <c r="B4825" i="14" s="1"/>
  <c r="A4826" i="14"/>
  <c r="B4826" i="14" s="1"/>
  <c r="A4827" i="14"/>
  <c r="B4827" i="14" s="1"/>
  <c r="A4828" i="14"/>
  <c r="B4828" i="14" s="1"/>
  <c r="A4829" i="14"/>
  <c r="B4829" i="14" s="1"/>
  <c r="A4830" i="14"/>
  <c r="B4830" i="14" s="1"/>
  <c r="A4831" i="14"/>
  <c r="B4831" i="14" s="1"/>
  <c r="A4832" i="14"/>
  <c r="B4832" i="14" s="1"/>
  <c r="A4833" i="14"/>
  <c r="B4833" i="14" s="1"/>
  <c r="A4834" i="14"/>
  <c r="B4834" i="14" s="1"/>
  <c r="A4835" i="14"/>
  <c r="B4835" i="14" s="1"/>
  <c r="A4836" i="14"/>
  <c r="B4836" i="14" s="1"/>
  <c r="A4837" i="14"/>
  <c r="B4837" i="14" s="1"/>
  <c r="A4838" i="14"/>
  <c r="B4838" i="14" s="1"/>
  <c r="A4839" i="14"/>
  <c r="B4839" i="14" s="1"/>
  <c r="A4840" i="14"/>
  <c r="B4840" i="14" s="1"/>
  <c r="A4841" i="14"/>
  <c r="B4841" i="14" s="1"/>
  <c r="A4842" i="14"/>
  <c r="B4842" i="14" s="1"/>
  <c r="A4843" i="14"/>
  <c r="B4843" i="14" s="1"/>
  <c r="A4844" i="14"/>
  <c r="B4844" i="14" s="1"/>
  <c r="A4845" i="14"/>
  <c r="B4845" i="14" s="1"/>
  <c r="A4846" i="14"/>
  <c r="B4846" i="14" s="1"/>
  <c r="A4847" i="14"/>
  <c r="B4847" i="14" s="1"/>
  <c r="A4848" i="14"/>
  <c r="B4848" i="14" s="1"/>
  <c r="A4849" i="14"/>
  <c r="B4849" i="14" s="1"/>
  <c r="A4850" i="14"/>
  <c r="B4850" i="14" s="1"/>
  <c r="A4851" i="14"/>
  <c r="B4851" i="14" s="1"/>
  <c r="A4852" i="14"/>
  <c r="B4852" i="14" s="1"/>
  <c r="A4853" i="14"/>
  <c r="B4853" i="14" s="1"/>
  <c r="A4854" i="14"/>
  <c r="B4854" i="14" s="1"/>
  <c r="A4855" i="14"/>
  <c r="B4855" i="14" s="1"/>
  <c r="A4856" i="14"/>
  <c r="B4856" i="14" s="1"/>
  <c r="A4857" i="14"/>
  <c r="B4857" i="14" s="1"/>
  <c r="A4858" i="14"/>
  <c r="B4858" i="14" s="1"/>
  <c r="A4859" i="14"/>
  <c r="B4859" i="14" s="1"/>
  <c r="A4860" i="14"/>
  <c r="B4860" i="14" s="1"/>
  <c r="A4861" i="14"/>
  <c r="B4861" i="14" s="1"/>
  <c r="A4862" i="14"/>
  <c r="B4862" i="14" s="1"/>
  <c r="A4863" i="14"/>
  <c r="B4863" i="14" s="1"/>
  <c r="A4864" i="14"/>
  <c r="B4864" i="14" s="1"/>
  <c r="A4865" i="14"/>
  <c r="B4865" i="14" s="1"/>
  <c r="A4866" i="14"/>
  <c r="B4866" i="14" s="1"/>
  <c r="A4867" i="14"/>
  <c r="B4867" i="14" s="1"/>
  <c r="A4868" i="14"/>
  <c r="B4868" i="14" s="1"/>
  <c r="A4869" i="14"/>
  <c r="B4869" i="14" s="1"/>
  <c r="A4870" i="14"/>
  <c r="B4870" i="14" s="1"/>
  <c r="A4871" i="14"/>
  <c r="B4871" i="14" s="1"/>
  <c r="A4872" i="14"/>
  <c r="B4872" i="14" s="1"/>
  <c r="A4873" i="14"/>
  <c r="B4873" i="14" s="1"/>
  <c r="A4874" i="14"/>
  <c r="B4874" i="14" s="1"/>
  <c r="A4875" i="14"/>
  <c r="B4875" i="14" s="1"/>
  <c r="A4876" i="14"/>
  <c r="B4876" i="14" s="1"/>
  <c r="A4877" i="14"/>
  <c r="B4877" i="14" s="1"/>
  <c r="A4878" i="14"/>
  <c r="B4878" i="14" s="1"/>
  <c r="A4879" i="14"/>
  <c r="B4879" i="14" s="1"/>
  <c r="A4880" i="14"/>
  <c r="B4880" i="14" s="1"/>
  <c r="A4881" i="14"/>
  <c r="B4881" i="14" s="1"/>
  <c r="A4882" i="14"/>
  <c r="B4882" i="14" s="1"/>
  <c r="A4883" i="14"/>
  <c r="B4883" i="14" s="1"/>
  <c r="A4884" i="14"/>
  <c r="B4884" i="14" s="1"/>
  <c r="A4885" i="14"/>
  <c r="B4885" i="14" s="1"/>
  <c r="A4886" i="14"/>
  <c r="B4886" i="14" s="1"/>
  <c r="A4887" i="14"/>
  <c r="B4887" i="14" s="1"/>
  <c r="A4888" i="14"/>
  <c r="B4888" i="14" s="1"/>
  <c r="A4889" i="14"/>
  <c r="B4889" i="14" s="1"/>
  <c r="A4890" i="14"/>
  <c r="B4890" i="14" s="1"/>
  <c r="A4891" i="14"/>
  <c r="B4891" i="14" s="1"/>
  <c r="A4892" i="14"/>
  <c r="B4892" i="14" s="1"/>
  <c r="A4893" i="14"/>
  <c r="B4893" i="14" s="1"/>
  <c r="A4894" i="14"/>
  <c r="B4894" i="14" s="1"/>
  <c r="A4895" i="14"/>
  <c r="B4895" i="14" s="1"/>
  <c r="A4896" i="14"/>
  <c r="B4896" i="14" s="1"/>
  <c r="A4897" i="14"/>
  <c r="B4897" i="14" s="1"/>
  <c r="A4898" i="14"/>
  <c r="B4898" i="14" s="1"/>
  <c r="A4899" i="14"/>
  <c r="B4899" i="14" s="1"/>
  <c r="A4900" i="14"/>
  <c r="B4900" i="14" s="1"/>
  <c r="A4901" i="14"/>
  <c r="B4901" i="14" s="1"/>
  <c r="A4902" i="14"/>
  <c r="B4902" i="14" s="1"/>
  <c r="A4903" i="14"/>
  <c r="B4903" i="14" s="1"/>
  <c r="A4904" i="14"/>
  <c r="B4904" i="14" s="1"/>
  <c r="A4905" i="14"/>
  <c r="B4905" i="14" s="1"/>
  <c r="A4906" i="14"/>
  <c r="B4906" i="14" s="1"/>
  <c r="A4907" i="14"/>
  <c r="B4907" i="14" s="1"/>
  <c r="A4908" i="14"/>
  <c r="B4908" i="14" s="1"/>
  <c r="A4909" i="14"/>
  <c r="B4909" i="14" s="1"/>
  <c r="A4910" i="14"/>
  <c r="B4910" i="14" s="1"/>
  <c r="A4911" i="14"/>
  <c r="B4911" i="14" s="1"/>
  <c r="A4912" i="14"/>
  <c r="B4912" i="14" s="1"/>
  <c r="A4913" i="14"/>
  <c r="B4913" i="14" s="1"/>
  <c r="A4914" i="14"/>
  <c r="B4914" i="14" s="1"/>
  <c r="A4915" i="14"/>
  <c r="B4915" i="14" s="1"/>
  <c r="A4916" i="14"/>
  <c r="B4916" i="14" s="1"/>
  <c r="A4917" i="14"/>
  <c r="B4917" i="14" s="1"/>
  <c r="A4918" i="14"/>
  <c r="B4918" i="14" s="1"/>
  <c r="A4919" i="14"/>
  <c r="B4919" i="14" s="1"/>
  <c r="A4920" i="14"/>
  <c r="B4920" i="14" s="1"/>
  <c r="A4921" i="14"/>
  <c r="B4921" i="14" s="1"/>
  <c r="A4922" i="14"/>
  <c r="B4922" i="14" s="1"/>
  <c r="A4923" i="14"/>
  <c r="B4923" i="14" s="1"/>
  <c r="A4924" i="14"/>
  <c r="B4924" i="14" s="1"/>
  <c r="A4925" i="14"/>
  <c r="B4925" i="14" s="1"/>
  <c r="A4926" i="14"/>
  <c r="B4926" i="14" s="1"/>
  <c r="A4927" i="14"/>
  <c r="B4927" i="14" s="1"/>
  <c r="A4928" i="14"/>
  <c r="B4928" i="14" s="1"/>
  <c r="A4929" i="14"/>
  <c r="B4929" i="14" s="1"/>
  <c r="A4930" i="14"/>
  <c r="B4930" i="14" s="1"/>
  <c r="A4931" i="14"/>
  <c r="B4931" i="14" s="1"/>
  <c r="A4932" i="14"/>
  <c r="B4932" i="14" s="1"/>
  <c r="A4933" i="14"/>
  <c r="B4933" i="14" s="1"/>
  <c r="A4934" i="14"/>
  <c r="B4934" i="14" s="1"/>
  <c r="A4935" i="14"/>
  <c r="B4935" i="14" s="1"/>
  <c r="A4936" i="14"/>
  <c r="B4936" i="14" s="1"/>
  <c r="A4937" i="14"/>
  <c r="B4937" i="14" s="1"/>
  <c r="A4938" i="14"/>
  <c r="B4938" i="14" s="1"/>
  <c r="A4939" i="14"/>
  <c r="B4939" i="14" s="1"/>
  <c r="A4940" i="14"/>
  <c r="B4940" i="14" s="1"/>
  <c r="A4941" i="14"/>
  <c r="B4941" i="14" s="1"/>
  <c r="A4942" i="14"/>
  <c r="B4942" i="14" s="1"/>
  <c r="A4943" i="14"/>
  <c r="B4943" i="14" s="1"/>
  <c r="A4944" i="14"/>
  <c r="B4944" i="14" s="1"/>
  <c r="A4945" i="14"/>
  <c r="B4945" i="14" s="1"/>
  <c r="A4946" i="14"/>
  <c r="B4946" i="14" s="1"/>
  <c r="A4947" i="14"/>
  <c r="B4947" i="14" s="1"/>
  <c r="A4948" i="14"/>
  <c r="B4948" i="14" s="1"/>
  <c r="A4949" i="14"/>
  <c r="B4949" i="14" s="1"/>
  <c r="A4950" i="14"/>
  <c r="B4950" i="14" s="1"/>
  <c r="A4951" i="14"/>
  <c r="B4951" i="14" s="1"/>
  <c r="A4952" i="14"/>
  <c r="B4952" i="14" s="1"/>
  <c r="A4953" i="14"/>
  <c r="B4953" i="14" s="1"/>
  <c r="A4954" i="14"/>
  <c r="B4954" i="14" s="1"/>
  <c r="A4955" i="14"/>
  <c r="B4955" i="14" s="1"/>
  <c r="A4956" i="14"/>
  <c r="B4956" i="14" s="1"/>
  <c r="A4957" i="14"/>
  <c r="B4957" i="14" s="1"/>
  <c r="A4958" i="14"/>
  <c r="B4958" i="14" s="1"/>
  <c r="A4959" i="14"/>
  <c r="B4959" i="14" s="1"/>
  <c r="A4960" i="14"/>
  <c r="B4960" i="14" s="1"/>
  <c r="A4961" i="14"/>
  <c r="B4961" i="14" s="1"/>
  <c r="A4962" i="14"/>
  <c r="B4962" i="14" s="1"/>
  <c r="A4963" i="14"/>
  <c r="B4963" i="14" s="1"/>
  <c r="A4964" i="14"/>
  <c r="B4964" i="14" s="1"/>
  <c r="A4965" i="14"/>
  <c r="B4965" i="14" s="1"/>
  <c r="A4966" i="14"/>
  <c r="B4966" i="14" s="1"/>
  <c r="A4967" i="14"/>
  <c r="B4967" i="14" s="1"/>
  <c r="A4968" i="14"/>
  <c r="B4968" i="14" s="1"/>
  <c r="A4969" i="14"/>
  <c r="B4969" i="14" s="1"/>
  <c r="A4970" i="14"/>
  <c r="B4970" i="14" s="1"/>
  <c r="A4971" i="14"/>
  <c r="B4971" i="14" s="1"/>
  <c r="A4972" i="14"/>
  <c r="B4972" i="14" s="1"/>
  <c r="A4973" i="14"/>
  <c r="B4973" i="14" s="1"/>
  <c r="A4974" i="14"/>
  <c r="B4974" i="14" s="1"/>
  <c r="A4975" i="14"/>
  <c r="B4975" i="14" s="1"/>
  <c r="A4976" i="14"/>
  <c r="B4976" i="14" s="1"/>
  <c r="A4977" i="14"/>
  <c r="B4977" i="14" s="1"/>
  <c r="A4978" i="14"/>
  <c r="B4978" i="14" s="1"/>
  <c r="A4979" i="14"/>
  <c r="B4979" i="14" s="1"/>
  <c r="A4980" i="14"/>
  <c r="B4980" i="14" s="1"/>
  <c r="A4981" i="14"/>
  <c r="B4981" i="14" s="1"/>
  <c r="A4982" i="14"/>
  <c r="B4982" i="14" s="1"/>
  <c r="A4983" i="14"/>
  <c r="B4983" i="14" s="1"/>
  <c r="A4984" i="14"/>
  <c r="B4984" i="14" s="1"/>
  <c r="A4985" i="14"/>
  <c r="B4985" i="14" s="1"/>
  <c r="A4986" i="14"/>
  <c r="B4986" i="14" s="1"/>
  <c r="A4987" i="14"/>
  <c r="B4987" i="14" s="1"/>
  <c r="A4988" i="14"/>
  <c r="B4988" i="14" s="1"/>
  <c r="A4989" i="14"/>
  <c r="B4989" i="14" s="1"/>
  <c r="A4990" i="14"/>
  <c r="B4990" i="14" s="1"/>
  <c r="A4991" i="14"/>
  <c r="B4991" i="14" s="1"/>
  <c r="A4992" i="14"/>
  <c r="B4992" i="14" s="1"/>
  <c r="A4993" i="14"/>
  <c r="B4993" i="14" s="1"/>
  <c r="A4994" i="14"/>
  <c r="B4994" i="14" s="1"/>
  <c r="A4995" i="14"/>
  <c r="B4995" i="14" s="1"/>
  <c r="A4996" i="14"/>
  <c r="B4996" i="14" s="1"/>
  <c r="A4997" i="14"/>
  <c r="B4997" i="14" s="1"/>
  <c r="A4998" i="14"/>
  <c r="B4998" i="14" s="1"/>
  <c r="A4999" i="14"/>
  <c r="B4999" i="14" s="1"/>
  <c r="A5000" i="14"/>
  <c r="B5000" i="14" s="1"/>
  <c r="A5001" i="14"/>
  <c r="B5001" i="14" s="1"/>
  <c r="A3" i="14"/>
  <c r="B3" i="14" s="1"/>
  <c r="A4" i="14"/>
  <c r="B4" i="14" s="1"/>
  <c r="A5" i="14"/>
  <c r="B5" i="14" s="1"/>
  <c r="A6" i="14"/>
  <c r="B6" i="14" s="1"/>
  <c r="A7" i="14"/>
  <c r="B7" i="14" s="1"/>
  <c r="A8" i="14"/>
  <c r="B8" i="14" s="1"/>
  <c r="A9" i="14"/>
  <c r="B9" i="14" s="1"/>
  <c r="A10" i="14"/>
  <c r="B10" i="14" s="1"/>
  <c r="A11" i="14"/>
  <c r="B11" i="14" s="1"/>
  <c r="A12" i="14"/>
  <c r="B12" i="14" s="1"/>
  <c r="A13" i="14"/>
  <c r="B13" i="14" s="1"/>
  <c r="A14" i="14"/>
  <c r="B14" i="14" s="1"/>
  <c r="A15" i="14"/>
  <c r="B15" i="14" s="1"/>
  <c r="A16" i="14"/>
  <c r="B16" i="14" s="1"/>
  <c r="A17" i="14"/>
  <c r="B17" i="14" s="1"/>
  <c r="A18" i="14"/>
  <c r="B18" i="14" s="1"/>
  <c r="A19" i="14"/>
  <c r="B19" i="14" s="1"/>
  <c r="A20" i="14"/>
  <c r="B20" i="14" s="1"/>
  <c r="A21" i="14"/>
  <c r="B21" i="14" s="1"/>
  <c r="A22" i="14"/>
  <c r="B22" i="14" s="1"/>
  <c r="A23" i="14"/>
  <c r="B23" i="14" s="1"/>
  <c r="A24" i="14"/>
  <c r="B24" i="14" s="1"/>
  <c r="A25" i="14"/>
  <c r="B25" i="14" s="1"/>
  <c r="A26" i="14"/>
  <c r="B26" i="14" s="1"/>
  <c r="A27" i="14"/>
  <c r="B27" i="14" s="1"/>
  <c r="A28" i="14"/>
  <c r="B28" i="14" s="1"/>
  <c r="A29" i="14"/>
  <c r="B29" i="14" s="1"/>
  <c r="A30" i="14"/>
  <c r="B30" i="14" s="1"/>
  <c r="A31" i="14"/>
  <c r="B31" i="14" s="1"/>
  <c r="A32" i="14"/>
  <c r="B32" i="14" s="1"/>
  <c r="A33" i="14"/>
  <c r="B33" i="14" s="1"/>
  <c r="A34" i="14"/>
  <c r="B34" i="14" s="1"/>
  <c r="A35" i="14"/>
  <c r="B35" i="14" s="1"/>
  <c r="A36" i="14"/>
  <c r="B36" i="14" s="1"/>
  <c r="A37" i="14"/>
  <c r="B37" i="14" s="1"/>
  <c r="A38" i="14"/>
  <c r="B38" i="14" s="1"/>
  <c r="A39" i="14"/>
  <c r="B39" i="14" s="1"/>
  <c r="A40" i="14"/>
  <c r="B40" i="14" s="1"/>
  <c r="A41" i="14"/>
  <c r="B41" i="14" s="1"/>
  <c r="A42" i="14"/>
  <c r="B42" i="14" s="1"/>
  <c r="A43" i="14"/>
  <c r="B43" i="14" s="1"/>
  <c r="A44" i="14"/>
  <c r="B44" i="14" s="1"/>
  <c r="A45" i="14"/>
  <c r="B45" i="14" s="1"/>
  <c r="A46" i="14"/>
  <c r="B46" i="14" s="1"/>
  <c r="A47" i="14"/>
  <c r="B47" i="14" s="1"/>
  <c r="A48" i="14"/>
  <c r="B48" i="14" s="1"/>
  <c r="A49" i="14"/>
  <c r="B49" i="14" s="1"/>
  <c r="A50" i="14"/>
  <c r="B50" i="14" s="1"/>
  <c r="A51" i="14"/>
  <c r="B51" i="14" s="1"/>
  <c r="A52" i="14"/>
  <c r="B52" i="14" s="1"/>
  <c r="A53" i="14"/>
  <c r="B53" i="14" s="1"/>
  <c r="A54" i="14"/>
  <c r="B54" i="14" s="1"/>
  <c r="A55" i="14"/>
  <c r="B55" i="14" s="1"/>
  <c r="A56" i="14"/>
  <c r="B56" i="14" s="1"/>
  <c r="A57" i="14"/>
  <c r="B57" i="14" s="1"/>
  <c r="A58" i="14"/>
  <c r="B58" i="14" s="1"/>
  <c r="A59" i="14"/>
  <c r="B59" i="14" s="1"/>
  <c r="A60" i="14"/>
  <c r="B60" i="14" s="1"/>
  <c r="A61" i="14"/>
  <c r="B61" i="14" s="1"/>
  <c r="A62" i="14"/>
  <c r="B62" i="14" s="1"/>
  <c r="A63" i="14"/>
  <c r="B63" i="14" s="1"/>
  <c r="A64" i="14"/>
  <c r="B64" i="14" s="1"/>
  <c r="A65" i="14"/>
  <c r="B65" i="14" s="1"/>
  <c r="A66" i="14"/>
  <c r="B66" i="14" s="1"/>
  <c r="A67" i="14"/>
  <c r="B67" i="14" s="1"/>
  <c r="A68" i="14"/>
  <c r="B68" i="14" s="1"/>
  <c r="A69" i="14"/>
  <c r="B69" i="14" s="1"/>
  <c r="A70" i="14"/>
  <c r="B70" i="14" s="1"/>
  <c r="A71" i="14"/>
  <c r="B71" i="14" s="1"/>
  <c r="A72" i="14"/>
  <c r="B72" i="14" s="1"/>
  <c r="A2" i="14"/>
  <c r="B2" i="14" s="1"/>
  <c r="A73" i="13"/>
  <c r="B73" i="13" s="1"/>
  <c r="A74" i="13"/>
  <c r="B74" i="13" s="1"/>
  <c r="A75" i="13"/>
  <c r="B75" i="13" s="1"/>
  <c r="A76" i="13"/>
  <c r="B76" i="13" s="1"/>
  <c r="A77" i="13"/>
  <c r="B77" i="13" s="1"/>
  <c r="A78" i="13"/>
  <c r="B78" i="13" s="1"/>
  <c r="A79" i="13"/>
  <c r="B79" i="13" s="1"/>
  <c r="A80" i="13"/>
  <c r="B80" i="13" s="1"/>
  <c r="A81" i="13"/>
  <c r="B81" i="13" s="1"/>
  <c r="A82" i="13"/>
  <c r="B82" i="13" s="1"/>
  <c r="A83" i="13"/>
  <c r="B83" i="13" s="1"/>
  <c r="A84" i="13"/>
  <c r="B84" i="13" s="1"/>
  <c r="A85" i="13"/>
  <c r="B85" i="13" s="1"/>
  <c r="A86" i="13"/>
  <c r="B86" i="13" s="1"/>
  <c r="A87" i="13"/>
  <c r="B87" i="13" s="1"/>
  <c r="A88" i="13"/>
  <c r="B88" i="13" s="1"/>
  <c r="A89" i="13"/>
  <c r="B89" i="13" s="1"/>
  <c r="A90" i="13"/>
  <c r="B90" i="13" s="1"/>
  <c r="A91" i="13"/>
  <c r="B91" i="13" s="1"/>
  <c r="A92" i="13"/>
  <c r="B92" i="13" s="1"/>
  <c r="A93" i="13"/>
  <c r="B93" i="13" s="1"/>
  <c r="A94" i="13"/>
  <c r="B94" i="13" s="1"/>
  <c r="A95" i="13"/>
  <c r="B95" i="13" s="1"/>
  <c r="A96" i="13"/>
  <c r="B96" i="13" s="1"/>
  <c r="A97" i="13"/>
  <c r="B97" i="13" s="1"/>
  <c r="A98" i="13"/>
  <c r="B98" i="13" s="1"/>
  <c r="A99" i="13"/>
  <c r="B99" i="13" s="1"/>
  <c r="A100" i="13"/>
  <c r="B100" i="13" s="1"/>
  <c r="A101" i="13"/>
  <c r="B101" i="13" s="1"/>
  <c r="A102" i="13"/>
  <c r="B102" i="13" s="1"/>
  <c r="A103" i="13"/>
  <c r="B103" i="13" s="1"/>
  <c r="A104" i="13"/>
  <c r="B104" i="13" s="1"/>
  <c r="A105" i="13"/>
  <c r="B105" i="13" s="1"/>
  <c r="A106" i="13"/>
  <c r="B106" i="13" s="1"/>
  <c r="A107" i="13"/>
  <c r="B107" i="13" s="1"/>
  <c r="A108" i="13"/>
  <c r="B108" i="13" s="1"/>
  <c r="A109" i="13"/>
  <c r="B109" i="13" s="1"/>
  <c r="A110" i="13"/>
  <c r="B110" i="13" s="1"/>
  <c r="A111" i="13"/>
  <c r="B111" i="13" s="1"/>
  <c r="A112" i="13"/>
  <c r="B112" i="13" s="1"/>
  <c r="A113" i="13"/>
  <c r="B113" i="13" s="1"/>
  <c r="A114" i="13"/>
  <c r="B114" i="13" s="1"/>
  <c r="A115" i="13"/>
  <c r="B115" i="13" s="1"/>
  <c r="A116" i="13"/>
  <c r="B116" i="13" s="1"/>
  <c r="A117" i="13"/>
  <c r="B117" i="13" s="1"/>
  <c r="A118" i="13"/>
  <c r="B118" i="13" s="1"/>
  <c r="A119" i="13"/>
  <c r="B119" i="13" s="1"/>
  <c r="A120" i="13"/>
  <c r="B120" i="13" s="1"/>
  <c r="A121" i="13"/>
  <c r="B121" i="13" s="1"/>
  <c r="A122" i="13"/>
  <c r="B122" i="13" s="1"/>
  <c r="A123" i="13"/>
  <c r="B123" i="13" s="1"/>
  <c r="A124" i="13"/>
  <c r="B124" i="13" s="1"/>
  <c r="A125" i="13"/>
  <c r="B125" i="13" s="1"/>
  <c r="A126" i="13"/>
  <c r="B126" i="13" s="1"/>
  <c r="A127" i="13"/>
  <c r="B127" i="13" s="1"/>
  <c r="A128" i="13"/>
  <c r="B128" i="13" s="1"/>
  <c r="A129" i="13"/>
  <c r="B129" i="13" s="1"/>
  <c r="A130" i="13"/>
  <c r="B130" i="13" s="1"/>
  <c r="A131" i="13"/>
  <c r="B131" i="13" s="1"/>
  <c r="A132" i="13"/>
  <c r="B132" i="13" s="1"/>
  <c r="A133" i="13"/>
  <c r="B133" i="13" s="1"/>
  <c r="A134" i="13"/>
  <c r="B134" i="13" s="1"/>
  <c r="A135" i="13"/>
  <c r="B135" i="13" s="1"/>
  <c r="A136" i="13"/>
  <c r="B136" i="13" s="1"/>
  <c r="A137" i="13"/>
  <c r="B137" i="13" s="1"/>
  <c r="A138" i="13"/>
  <c r="B138" i="13" s="1"/>
  <c r="A139" i="13"/>
  <c r="B139" i="13" s="1"/>
  <c r="A140" i="13"/>
  <c r="B140" i="13" s="1"/>
  <c r="A141" i="13"/>
  <c r="B141" i="13" s="1"/>
  <c r="A142" i="13"/>
  <c r="B142" i="13" s="1"/>
  <c r="A143" i="13"/>
  <c r="B143" i="13" s="1"/>
  <c r="A144" i="13"/>
  <c r="B144" i="13" s="1"/>
  <c r="A145" i="13"/>
  <c r="B145" i="13" s="1"/>
  <c r="A146" i="13"/>
  <c r="B146" i="13" s="1"/>
  <c r="A147" i="13"/>
  <c r="B147" i="13" s="1"/>
  <c r="A148" i="13"/>
  <c r="B148" i="13" s="1"/>
  <c r="A149" i="13"/>
  <c r="B149" i="13" s="1"/>
  <c r="A150" i="13"/>
  <c r="B150" i="13" s="1"/>
  <c r="A151" i="13"/>
  <c r="B151" i="13" s="1"/>
  <c r="A152" i="13"/>
  <c r="B152" i="13" s="1"/>
  <c r="A153" i="13"/>
  <c r="B153" i="13" s="1"/>
  <c r="A154" i="13"/>
  <c r="B154" i="13" s="1"/>
  <c r="A155" i="13"/>
  <c r="B155" i="13" s="1"/>
  <c r="A156" i="13"/>
  <c r="B156" i="13" s="1"/>
  <c r="A157" i="13"/>
  <c r="B157" i="13" s="1"/>
  <c r="A158" i="13"/>
  <c r="B158" i="13" s="1"/>
  <c r="A159" i="13"/>
  <c r="B159" i="13" s="1"/>
  <c r="A160" i="13"/>
  <c r="B160" i="13" s="1"/>
  <c r="A161" i="13"/>
  <c r="B161" i="13" s="1"/>
  <c r="A162" i="13"/>
  <c r="B162" i="13" s="1"/>
  <c r="A163" i="13"/>
  <c r="B163" i="13" s="1"/>
  <c r="A164" i="13"/>
  <c r="B164" i="13" s="1"/>
  <c r="A165" i="13"/>
  <c r="B165" i="13" s="1"/>
  <c r="A166" i="13"/>
  <c r="B166" i="13" s="1"/>
  <c r="A167" i="13"/>
  <c r="B167" i="13" s="1"/>
  <c r="A168" i="13"/>
  <c r="B168" i="13" s="1"/>
  <c r="A169" i="13"/>
  <c r="B169" i="13" s="1"/>
  <c r="A170" i="13"/>
  <c r="B170" i="13" s="1"/>
  <c r="A171" i="13"/>
  <c r="B171" i="13" s="1"/>
  <c r="A172" i="13"/>
  <c r="B172" i="13" s="1"/>
  <c r="A173" i="13"/>
  <c r="B173" i="13" s="1"/>
  <c r="A174" i="13"/>
  <c r="B174" i="13" s="1"/>
  <c r="A175" i="13"/>
  <c r="B175" i="13" s="1"/>
  <c r="A176" i="13"/>
  <c r="B176" i="13" s="1"/>
  <c r="A177" i="13"/>
  <c r="B177" i="13" s="1"/>
  <c r="A178" i="13"/>
  <c r="B178" i="13" s="1"/>
  <c r="A179" i="13"/>
  <c r="B179" i="13" s="1"/>
  <c r="A180" i="13"/>
  <c r="B180" i="13" s="1"/>
  <c r="A181" i="13"/>
  <c r="B181" i="13" s="1"/>
  <c r="A182" i="13"/>
  <c r="B182" i="13" s="1"/>
  <c r="A183" i="13"/>
  <c r="B183" i="13" s="1"/>
  <c r="A184" i="13"/>
  <c r="B184" i="13" s="1"/>
  <c r="A185" i="13"/>
  <c r="B185" i="13" s="1"/>
  <c r="A186" i="13"/>
  <c r="B186" i="13" s="1"/>
  <c r="A187" i="13"/>
  <c r="B187" i="13" s="1"/>
  <c r="A188" i="13"/>
  <c r="B188" i="13" s="1"/>
  <c r="A189" i="13"/>
  <c r="B189" i="13" s="1"/>
  <c r="A190" i="13"/>
  <c r="B190" i="13" s="1"/>
  <c r="A191" i="13"/>
  <c r="B191" i="13" s="1"/>
  <c r="A192" i="13"/>
  <c r="B192" i="13" s="1"/>
  <c r="A193" i="13"/>
  <c r="B193" i="13" s="1"/>
  <c r="A194" i="13"/>
  <c r="B194" i="13" s="1"/>
  <c r="A195" i="13"/>
  <c r="B195" i="13" s="1"/>
  <c r="A196" i="13"/>
  <c r="B196" i="13" s="1"/>
  <c r="A197" i="13"/>
  <c r="B197" i="13" s="1"/>
  <c r="A198" i="13"/>
  <c r="B198" i="13" s="1"/>
  <c r="A199" i="13"/>
  <c r="B199" i="13" s="1"/>
  <c r="A200" i="13"/>
  <c r="B200" i="13" s="1"/>
  <c r="A201" i="13"/>
  <c r="B201" i="13" s="1"/>
  <c r="A202" i="13"/>
  <c r="B202" i="13" s="1"/>
  <c r="A203" i="13"/>
  <c r="B203" i="13" s="1"/>
  <c r="A204" i="13"/>
  <c r="B204" i="13" s="1"/>
  <c r="A205" i="13"/>
  <c r="B205" i="13" s="1"/>
  <c r="A206" i="13"/>
  <c r="B206" i="13" s="1"/>
  <c r="A207" i="13"/>
  <c r="B207" i="13" s="1"/>
  <c r="A208" i="13"/>
  <c r="B208" i="13" s="1"/>
  <c r="A209" i="13"/>
  <c r="B209" i="13" s="1"/>
  <c r="A210" i="13"/>
  <c r="B210" i="13" s="1"/>
  <c r="A211" i="13"/>
  <c r="B211" i="13" s="1"/>
  <c r="A212" i="13"/>
  <c r="B212" i="13" s="1"/>
  <c r="A213" i="13"/>
  <c r="B213" i="13" s="1"/>
  <c r="A214" i="13"/>
  <c r="B214" i="13" s="1"/>
  <c r="A215" i="13"/>
  <c r="B215" i="13" s="1"/>
  <c r="A216" i="13"/>
  <c r="B216" i="13" s="1"/>
  <c r="A217" i="13"/>
  <c r="B217" i="13" s="1"/>
  <c r="A218" i="13"/>
  <c r="B218" i="13" s="1"/>
  <c r="A219" i="13"/>
  <c r="B219" i="13" s="1"/>
  <c r="A220" i="13"/>
  <c r="B220" i="13" s="1"/>
  <c r="A221" i="13"/>
  <c r="B221" i="13" s="1"/>
  <c r="A222" i="13"/>
  <c r="B222" i="13" s="1"/>
  <c r="A223" i="13"/>
  <c r="B223" i="13" s="1"/>
  <c r="A224" i="13"/>
  <c r="B224" i="13" s="1"/>
  <c r="A225" i="13"/>
  <c r="B225" i="13" s="1"/>
  <c r="A226" i="13"/>
  <c r="B226" i="13" s="1"/>
  <c r="A227" i="13"/>
  <c r="B227" i="13" s="1"/>
  <c r="A228" i="13"/>
  <c r="B228" i="13" s="1"/>
  <c r="A229" i="13"/>
  <c r="B229" i="13" s="1"/>
  <c r="A230" i="13"/>
  <c r="B230" i="13" s="1"/>
  <c r="A231" i="13"/>
  <c r="B231" i="13" s="1"/>
  <c r="A232" i="13"/>
  <c r="B232" i="13" s="1"/>
  <c r="A233" i="13"/>
  <c r="B233" i="13" s="1"/>
  <c r="A234" i="13"/>
  <c r="B234" i="13" s="1"/>
  <c r="A235" i="13"/>
  <c r="B235" i="13" s="1"/>
  <c r="A236" i="13"/>
  <c r="B236" i="13" s="1"/>
  <c r="A237" i="13"/>
  <c r="B237" i="13" s="1"/>
  <c r="A238" i="13"/>
  <c r="B238" i="13" s="1"/>
  <c r="A239" i="13"/>
  <c r="B239" i="13" s="1"/>
  <c r="A240" i="13"/>
  <c r="B240" i="13" s="1"/>
  <c r="A241" i="13"/>
  <c r="B241" i="13" s="1"/>
  <c r="A242" i="13"/>
  <c r="B242" i="13" s="1"/>
  <c r="A243" i="13"/>
  <c r="B243" i="13" s="1"/>
  <c r="A244" i="13"/>
  <c r="B244" i="13" s="1"/>
  <c r="A245" i="13"/>
  <c r="B245" i="13" s="1"/>
  <c r="A246" i="13"/>
  <c r="B246" i="13" s="1"/>
  <c r="A247" i="13"/>
  <c r="B247" i="13" s="1"/>
  <c r="A248" i="13"/>
  <c r="B248" i="13" s="1"/>
  <c r="A249" i="13"/>
  <c r="B249" i="13" s="1"/>
  <c r="A250" i="13"/>
  <c r="B250" i="13" s="1"/>
  <c r="A251" i="13"/>
  <c r="B251" i="13" s="1"/>
  <c r="A252" i="13"/>
  <c r="B252" i="13" s="1"/>
  <c r="A253" i="13"/>
  <c r="B253" i="13" s="1"/>
  <c r="A254" i="13"/>
  <c r="B254" i="13" s="1"/>
  <c r="A255" i="13"/>
  <c r="B255" i="13" s="1"/>
  <c r="A256" i="13"/>
  <c r="B256" i="13" s="1"/>
  <c r="A257" i="13"/>
  <c r="B257" i="13" s="1"/>
  <c r="A258" i="13"/>
  <c r="B258" i="13" s="1"/>
  <c r="A259" i="13"/>
  <c r="B259" i="13" s="1"/>
  <c r="A260" i="13"/>
  <c r="B260" i="13" s="1"/>
  <c r="A261" i="13"/>
  <c r="B261" i="13" s="1"/>
  <c r="A262" i="13"/>
  <c r="B262" i="13" s="1"/>
  <c r="A263" i="13"/>
  <c r="B263" i="13" s="1"/>
  <c r="A264" i="13"/>
  <c r="B264" i="13" s="1"/>
  <c r="A265" i="13"/>
  <c r="B265" i="13" s="1"/>
  <c r="A266" i="13"/>
  <c r="B266" i="13" s="1"/>
  <c r="A267" i="13"/>
  <c r="B267" i="13" s="1"/>
  <c r="A268" i="13"/>
  <c r="B268" i="13" s="1"/>
  <c r="A269" i="13"/>
  <c r="B269" i="13" s="1"/>
  <c r="A270" i="13"/>
  <c r="B270" i="13" s="1"/>
  <c r="A271" i="13"/>
  <c r="B271" i="13" s="1"/>
  <c r="A272" i="13"/>
  <c r="B272" i="13" s="1"/>
  <c r="A273" i="13"/>
  <c r="B273" i="13" s="1"/>
  <c r="A274" i="13"/>
  <c r="B274" i="13" s="1"/>
  <c r="A275" i="13"/>
  <c r="B275" i="13" s="1"/>
  <c r="A276" i="13"/>
  <c r="B276" i="13" s="1"/>
  <c r="A277" i="13"/>
  <c r="B277" i="13" s="1"/>
  <c r="A278" i="13"/>
  <c r="B278" i="13" s="1"/>
  <c r="A279" i="13"/>
  <c r="B279" i="13" s="1"/>
  <c r="A280" i="13"/>
  <c r="B280" i="13" s="1"/>
  <c r="A281" i="13"/>
  <c r="B281" i="13" s="1"/>
  <c r="A282" i="13"/>
  <c r="B282" i="13" s="1"/>
  <c r="A283" i="13"/>
  <c r="B283" i="13" s="1"/>
  <c r="A284" i="13"/>
  <c r="B284" i="13" s="1"/>
  <c r="A285" i="13"/>
  <c r="B285" i="13" s="1"/>
  <c r="A286" i="13"/>
  <c r="B286" i="13" s="1"/>
  <c r="A287" i="13"/>
  <c r="B287" i="13" s="1"/>
  <c r="A288" i="13"/>
  <c r="B288" i="13" s="1"/>
  <c r="A289" i="13"/>
  <c r="B289" i="13" s="1"/>
  <c r="A290" i="13"/>
  <c r="B290" i="13" s="1"/>
  <c r="A291" i="13"/>
  <c r="B291" i="13" s="1"/>
  <c r="A292" i="13"/>
  <c r="B292" i="13" s="1"/>
  <c r="A293" i="13"/>
  <c r="B293" i="13" s="1"/>
  <c r="A294" i="13"/>
  <c r="B294" i="13" s="1"/>
  <c r="A295" i="13"/>
  <c r="B295" i="13" s="1"/>
  <c r="A296" i="13"/>
  <c r="B296" i="13" s="1"/>
  <c r="A297" i="13"/>
  <c r="B297" i="13" s="1"/>
  <c r="A298" i="13"/>
  <c r="B298" i="13" s="1"/>
  <c r="A299" i="13"/>
  <c r="B299" i="13" s="1"/>
  <c r="A300" i="13"/>
  <c r="B300" i="13" s="1"/>
  <c r="A301" i="13"/>
  <c r="B301" i="13" s="1"/>
  <c r="A302" i="13"/>
  <c r="B302" i="13" s="1"/>
  <c r="A303" i="13"/>
  <c r="B303" i="13" s="1"/>
  <c r="A304" i="13"/>
  <c r="B304" i="13" s="1"/>
  <c r="A305" i="13"/>
  <c r="B305" i="13" s="1"/>
  <c r="A306" i="13"/>
  <c r="B306" i="13" s="1"/>
  <c r="A307" i="13"/>
  <c r="B307" i="13" s="1"/>
  <c r="A308" i="13"/>
  <c r="B308" i="13" s="1"/>
  <c r="A309" i="13"/>
  <c r="B309" i="13" s="1"/>
  <c r="A310" i="13"/>
  <c r="B310" i="13" s="1"/>
  <c r="A311" i="13"/>
  <c r="B311" i="13" s="1"/>
  <c r="A312" i="13"/>
  <c r="B312" i="13" s="1"/>
  <c r="A313" i="13"/>
  <c r="B313" i="13" s="1"/>
  <c r="A314" i="13"/>
  <c r="B314" i="13" s="1"/>
  <c r="A315" i="13"/>
  <c r="B315" i="13" s="1"/>
  <c r="A316" i="13"/>
  <c r="B316" i="13" s="1"/>
  <c r="A317" i="13"/>
  <c r="B317" i="13" s="1"/>
  <c r="A318" i="13"/>
  <c r="B318" i="13" s="1"/>
  <c r="A319" i="13"/>
  <c r="B319" i="13" s="1"/>
  <c r="A320" i="13"/>
  <c r="B320" i="13" s="1"/>
  <c r="A321" i="13"/>
  <c r="B321" i="13" s="1"/>
  <c r="A322" i="13"/>
  <c r="B322" i="13" s="1"/>
  <c r="A323" i="13"/>
  <c r="B323" i="13" s="1"/>
  <c r="A324" i="13"/>
  <c r="B324" i="13" s="1"/>
  <c r="A325" i="13"/>
  <c r="B325" i="13" s="1"/>
  <c r="A326" i="13"/>
  <c r="B326" i="13" s="1"/>
  <c r="A327" i="13"/>
  <c r="B327" i="13" s="1"/>
  <c r="A328" i="13"/>
  <c r="B328" i="13" s="1"/>
  <c r="A329" i="13"/>
  <c r="B329" i="13" s="1"/>
  <c r="A330" i="13"/>
  <c r="B330" i="13" s="1"/>
  <c r="A331" i="13"/>
  <c r="B331" i="13" s="1"/>
  <c r="A332" i="13"/>
  <c r="B332" i="13" s="1"/>
  <c r="A333" i="13"/>
  <c r="B333" i="13" s="1"/>
  <c r="A334" i="13"/>
  <c r="B334" i="13" s="1"/>
  <c r="A335" i="13"/>
  <c r="B335" i="13" s="1"/>
  <c r="A336" i="13"/>
  <c r="B336" i="13" s="1"/>
  <c r="A337" i="13"/>
  <c r="B337" i="13" s="1"/>
  <c r="A338" i="13"/>
  <c r="B338" i="13" s="1"/>
  <c r="A339" i="13"/>
  <c r="B339" i="13" s="1"/>
  <c r="A340" i="13"/>
  <c r="B340" i="13" s="1"/>
  <c r="A341" i="13"/>
  <c r="B341" i="13" s="1"/>
  <c r="A342" i="13"/>
  <c r="B342" i="13" s="1"/>
  <c r="A343" i="13"/>
  <c r="B343" i="13" s="1"/>
  <c r="A344" i="13"/>
  <c r="B344" i="13" s="1"/>
  <c r="A345" i="13"/>
  <c r="B345" i="13" s="1"/>
  <c r="A346" i="13"/>
  <c r="B346" i="13" s="1"/>
  <c r="A347" i="13"/>
  <c r="B347" i="13" s="1"/>
  <c r="A348" i="13"/>
  <c r="B348" i="13" s="1"/>
  <c r="A349" i="13"/>
  <c r="B349" i="13" s="1"/>
  <c r="A350" i="13"/>
  <c r="B350" i="13" s="1"/>
  <c r="A351" i="13"/>
  <c r="B351" i="13" s="1"/>
  <c r="A352" i="13"/>
  <c r="B352" i="13" s="1"/>
  <c r="A353" i="13"/>
  <c r="B353" i="13" s="1"/>
  <c r="A354" i="13"/>
  <c r="B354" i="13" s="1"/>
  <c r="A355" i="13"/>
  <c r="B355" i="13" s="1"/>
  <c r="A356" i="13"/>
  <c r="B356" i="13" s="1"/>
  <c r="A357" i="13"/>
  <c r="B357" i="13" s="1"/>
  <c r="A358" i="13"/>
  <c r="B358" i="13" s="1"/>
  <c r="A359" i="13"/>
  <c r="B359" i="13" s="1"/>
  <c r="A360" i="13"/>
  <c r="B360" i="13" s="1"/>
  <c r="A361" i="13"/>
  <c r="B361" i="13" s="1"/>
  <c r="A362" i="13"/>
  <c r="B362" i="13" s="1"/>
  <c r="A363" i="13"/>
  <c r="B363" i="13" s="1"/>
  <c r="A364" i="13"/>
  <c r="B364" i="13" s="1"/>
  <c r="A365" i="13"/>
  <c r="B365" i="13" s="1"/>
  <c r="A366" i="13"/>
  <c r="B366" i="13" s="1"/>
  <c r="A367" i="13"/>
  <c r="B367" i="13" s="1"/>
  <c r="A368" i="13"/>
  <c r="B368" i="13" s="1"/>
  <c r="A369" i="13"/>
  <c r="B369" i="13" s="1"/>
  <c r="A370" i="13"/>
  <c r="B370" i="13" s="1"/>
  <c r="A371" i="13"/>
  <c r="B371" i="13" s="1"/>
  <c r="A372" i="13"/>
  <c r="B372" i="13" s="1"/>
  <c r="A373" i="13"/>
  <c r="B373" i="13" s="1"/>
  <c r="A374" i="13"/>
  <c r="B374" i="13" s="1"/>
  <c r="A375" i="13"/>
  <c r="B375" i="13" s="1"/>
  <c r="A376" i="13"/>
  <c r="B376" i="13" s="1"/>
  <c r="A377" i="13"/>
  <c r="B377" i="13" s="1"/>
  <c r="A378" i="13"/>
  <c r="B378" i="13" s="1"/>
  <c r="A379" i="13"/>
  <c r="B379" i="13" s="1"/>
  <c r="A380" i="13"/>
  <c r="B380" i="13" s="1"/>
  <c r="A381" i="13"/>
  <c r="B381" i="13" s="1"/>
  <c r="A382" i="13"/>
  <c r="B382" i="13" s="1"/>
  <c r="A383" i="13"/>
  <c r="B383" i="13" s="1"/>
  <c r="A384" i="13"/>
  <c r="B384" i="13" s="1"/>
  <c r="A385" i="13"/>
  <c r="B385" i="13" s="1"/>
  <c r="A386" i="13"/>
  <c r="B386" i="13" s="1"/>
  <c r="A387" i="13"/>
  <c r="B387" i="13" s="1"/>
  <c r="A388" i="13"/>
  <c r="B388" i="13" s="1"/>
  <c r="A389" i="13"/>
  <c r="B389" i="13" s="1"/>
  <c r="A390" i="13"/>
  <c r="B390" i="13" s="1"/>
  <c r="A391" i="13"/>
  <c r="B391" i="13" s="1"/>
  <c r="A392" i="13"/>
  <c r="B392" i="13" s="1"/>
  <c r="A393" i="13"/>
  <c r="B393" i="13" s="1"/>
  <c r="A394" i="13"/>
  <c r="B394" i="13" s="1"/>
  <c r="A395" i="13"/>
  <c r="B395" i="13" s="1"/>
  <c r="A396" i="13"/>
  <c r="B396" i="13" s="1"/>
  <c r="A397" i="13"/>
  <c r="B397" i="13" s="1"/>
  <c r="A398" i="13"/>
  <c r="B398" i="13" s="1"/>
  <c r="A399" i="13"/>
  <c r="B399" i="13" s="1"/>
  <c r="A400" i="13"/>
  <c r="B400" i="13" s="1"/>
  <c r="A401" i="13"/>
  <c r="B401" i="13" s="1"/>
  <c r="A402" i="13"/>
  <c r="B402" i="13" s="1"/>
  <c r="A403" i="13"/>
  <c r="B403" i="13" s="1"/>
  <c r="A404" i="13"/>
  <c r="B404" i="13" s="1"/>
  <c r="A405" i="13"/>
  <c r="B405" i="13" s="1"/>
  <c r="A406" i="13"/>
  <c r="B406" i="13" s="1"/>
  <c r="A407" i="13"/>
  <c r="B407" i="13" s="1"/>
  <c r="A408" i="13"/>
  <c r="B408" i="13" s="1"/>
  <c r="A409" i="13"/>
  <c r="B409" i="13" s="1"/>
  <c r="A410" i="13"/>
  <c r="B410" i="13" s="1"/>
  <c r="A411" i="13"/>
  <c r="B411" i="13" s="1"/>
  <c r="A412" i="13"/>
  <c r="B412" i="13" s="1"/>
  <c r="A413" i="13"/>
  <c r="B413" i="13" s="1"/>
  <c r="A414" i="13"/>
  <c r="B414" i="13" s="1"/>
  <c r="A415" i="13"/>
  <c r="B415" i="13" s="1"/>
  <c r="A416" i="13"/>
  <c r="B416" i="13" s="1"/>
  <c r="A417" i="13"/>
  <c r="B417" i="13" s="1"/>
  <c r="A418" i="13"/>
  <c r="B418" i="13" s="1"/>
  <c r="A419" i="13"/>
  <c r="B419" i="13" s="1"/>
  <c r="A420" i="13"/>
  <c r="B420" i="13" s="1"/>
  <c r="A421" i="13"/>
  <c r="B421" i="13" s="1"/>
  <c r="A422" i="13"/>
  <c r="B422" i="13" s="1"/>
  <c r="A423" i="13"/>
  <c r="B423" i="13" s="1"/>
  <c r="A424" i="13"/>
  <c r="B424" i="13" s="1"/>
  <c r="A425" i="13"/>
  <c r="B425" i="13" s="1"/>
  <c r="A426" i="13"/>
  <c r="B426" i="13" s="1"/>
  <c r="A427" i="13"/>
  <c r="B427" i="13" s="1"/>
  <c r="A428" i="13"/>
  <c r="B428" i="13" s="1"/>
  <c r="A429" i="13"/>
  <c r="B429" i="13" s="1"/>
  <c r="A430" i="13"/>
  <c r="B430" i="13" s="1"/>
  <c r="A431" i="13"/>
  <c r="B431" i="13" s="1"/>
  <c r="A432" i="13"/>
  <c r="B432" i="13" s="1"/>
  <c r="A433" i="13"/>
  <c r="B433" i="13" s="1"/>
  <c r="A434" i="13"/>
  <c r="B434" i="13" s="1"/>
  <c r="A435" i="13"/>
  <c r="B435" i="13" s="1"/>
  <c r="A436" i="13"/>
  <c r="B436" i="13" s="1"/>
  <c r="A437" i="13"/>
  <c r="B437" i="13" s="1"/>
  <c r="A438" i="13"/>
  <c r="B438" i="13" s="1"/>
  <c r="A439" i="13"/>
  <c r="B439" i="13" s="1"/>
  <c r="A440" i="13"/>
  <c r="B440" i="13" s="1"/>
  <c r="A441" i="13"/>
  <c r="B441" i="13" s="1"/>
  <c r="A442" i="13"/>
  <c r="B442" i="13" s="1"/>
  <c r="A443" i="13"/>
  <c r="B443" i="13" s="1"/>
  <c r="A444" i="13"/>
  <c r="B444" i="13" s="1"/>
  <c r="A445" i="13"/>
  <c r="B445" i="13" s="1"/>
  <c r="A446" i="13"/>
  <c r="B446" i="13" s="1"/>
  <c r="A447" i="13"/>
  <c r="B447" i="13" s="1"/>
  <c r="A448" i="13"/>
  <c r="B448" i="13" s="1"/>
  <c r="A449" i="13"/>
  <c r="B449" i="13" s="1"/>
  <c r="A450" i="13"/>
  <c r="B450" i="13" s="1"/>
  <c r="A451" i="13"/>
  <c r="B451" i="13" s="1"/>
  <c r="A452" i="13"/>
  <c r="B452" i="13" s="1"/>
  <c r="A453" i="13"/>
  <c r="B453" i="13" s="1"/>
  <c r="A454" i="13"/>
  <c r="B454" i="13" s="1"/>
  <c r="A455" i="13"/>
  <c r="B455" i="13" s="1"/>
  <c r="A456" i="13"/>
  <c r="B456" i="13" s="1"/>
  <c r="A457" i="13"/>
  <c r="B457" i="13" s="1"/>
  <c r="A458" i="13"/>
  <c r="B458" i="13" s="1"/>
  <c r="A459" i="13"/>
  <c r="B459" i="13" s="1"/>
  <c r="A460" i="13"/>
  <c r="B460" i="13" s="1"/>
  <c r="A461" i="13"/>
  <c r="B461" i="13" s="1"/>
  <c r="A462" i="13"/>
  <c r="B462" i="13" s="1"/>
  <c r="A463" i="13"/>
  <c r="B463" i="13" s="1"/>
  <c r="A464" i="13"/>
  <c r="B464" i="13" s="1"/>
  <c r="A465" i="13"/>
  <c r="B465" i="13" s="1"/>
  <c r="A466" i="13"/>
  <c r="B466" i="13" s="1"/>
  <c r="A467" i="13"/>
  <c r="B467" i="13" s="1"/>
  <c r="A468" i="13"/>
  <c r="B468" i="13" s="1"/>
  <c r="A469" i="13"/>
  <c r="B469" i="13" s="1"/>
  <c r="A470" i="13"/>
  <c r="B470" i="13" s="1"/>
  <c r="A471" i="13"/>
  <c r="B471" i="13" s="1"/>
  <c r="A472" i="13"/>
  <c r="B472" i="13" s="1"/>
  <c r="A473" i="13"/>
  <c r="B473" i="13" s="1"/>
  <c r="A474" i="13"/>
  <c r="B474" i="13" s="1"/>
  <c r="A475" i="13"/>
  <c r="B475" i="13" s="1"/>
  <c r="A476" i="13"/>
  <c r="B476" i="13" s="1"/>
  <c r="A477" i="13"/>
  <c r="B477" i="13" s="1"/>
  <c r="A478" i="13"/>
  <c r="B478" i="13" s="1"/>
  <c r="A479" i="13"/>
  <c r="B479" i="13" s="1"/>
  <c r="A480" i="13"/>
  <c r="B480" i="13" s="1"/>
  <c r="A481" i="13"/>
  <c r="B481" i="13" s="1"/>
  <c r="A482" i="13"/>
  <c r="B482" i="13" s="1"/>
  <c r="A483" i="13"/>
  <c r="B483" i="13" s="1"/>
  <c r="A484" i="13"/>
  <c r="B484" i="13" s="1"/>
  <c r="A485" i="13"/>
  <c r="B485" i="13" s="1"/>
  <c r="A486" i="13"/>
  <c r="B486" i="13" s="1"/>
  <c r="A487" i="13"/>
  <c r="B487" i="13" s="1"/>
  <c r="A488" i="13"/>
  <c r="B488" i="13" s="1"/>
  <c r="A489" i="13"/>
  <c r="B489" i="13" s="1"/>
  <c r="A490" i="13"/>
  <c r="B490" i="13" s="1"/>
  <c r="A491" i="13"/>
  <c r="B491" i="13" s="1"/>
  <c r="A492" i="13"/>
  <c r="B492" i="13" s="1"/>
  <c r="A493" i="13"/>
  <c r="B493" i="13" s="1"/>
  <c r="A494" i="13"/>
  <c r="B494" i="13" s="1"/>
  <c r="A495" i="13"/>
  <c r="B495" i="13" s="1"/>
  <c r="A496" i="13"/>
  <c r="B496" i="13" s="1"/>
  <c r="A497" i="13"/>
  <c r="B497" i="13" s="1"/>
  <c r="A498" i="13"/>
  <c r="B498" i="13" s="1"/>
  <c r="A499" i="13"/>
  <c r="B499" i="13" s="1"/>
  <c r="A500" i="13"/>
  <c r="B500" i="13" s="1"/>
  <c r="A501" i="13"/>
  <c r="B501" i="13" s="1"/>
  <c r="A502" i="13"/>
  <c r="B502" i="13" s="1"/>
  <c r="A503" i="13"/>
  <c r="B503" i="13" s="1"/>
  <c r="A504" i="13"/>
  <c r="B504" i="13" s="1"/>
  <c r="A505" i="13"/>
  <c r="B505" i="13" s="1"/>
  <c r="A506" i="13"/>
  <c r="B506" i="13" s="1"/>
  <c r="A507" i="13"/>
  <c r="B507" i="13" s="1"/>
  <c r="A508" i="13"/>
  <c r="B508" i="13" s="1"/>
  <c r="A509" i="13"/>
  <c r="B509" i="13" s="1"/>
  <c r="A510" i="13"/>
  <c r="B510" i="13" s="1"/>
  <c r="A511" i="13"/>
  <c r="B511" i="13" s="1"/>
  <c r="A512" i="13"/>
  <c r="B512" i="13" s="1"/>
  <c r="A513" i="13"/>
  <c r="B513" i="13" s="1"/>
  <c r="A514" i="13"/>
  <c r="B514" i="13" s="1"/>
  <c r="A515" i="13"/>
  <c r="B515" i="13" s="1"/>
  <c r="A516" i="13"/>
  <c r="B516" i="13" s="1"/>
  <c r="A517" i="13"/>
  <c r="B517" i="13" s="1"/>
  <c r="A518" i="13"/>
  <c r="B518" i="13" s="1"/>
  <c r="A519" i="13"/>
  <c r="B519" i="13" s="1"/>
  <c r="A520" i="13"/>
  <c r="B520" i="13" s="1"/>
  <c r="A521" i="13"/>
  <c r="B521" i="13" s="1"/>
  <c r="A522" i="13"/>
  <c r="B522" i="13" s="1"/>
  <c r="A523" i="13"/>
  <c r="B523" i="13" s="1"/>
  <c r="A524" i="13"/>
  <c r="B524" i="13" s="1"/>
  <c r="A525" i="13"/>
  <c r="B525" i="13" s="1"/>
  <c r="A526" i="13"/>
  <c r="B526" i="13" s="1"/>
  <c r="A527" i="13"/>
  <c r="B527" i="13" s="1"/>
  <c r="A528" i="13"/>
  <c r="B528" i="13" s="1"/>
  <c r="A529" i="13"/>
  <c r="B529" i="13" s="1"/>
  <c r="A530" i="13"/>
  <c r="B530" i="13" s="1"/>
  <c r="A531" i="13"/>
  <c r="B531" i="13" s="1"/>
  <c r="A532" i="13"/>
  <c r="B532" i="13" s="1"/>
  <c r="A533" i="13"/>
  <c r="B533" i="13" s="1"/>
  <c r="A534" i="13"/>
  <c r="B534" i="13" s="1"/>
  <c r="A535" i="13"/>
  <c r="B535" i="13" s="1"/>
  <c r="A536" i="13"/>
  <c r="B536" i="13" s="1"/>
  <c r="A537" i="13"/>
  <c r="B537" i="13" s="1"/>
  <c r="A538" i="13"/>
  <c r="B538" i="13" s="1"/>
  <c r="A539" i="13"/>
  <c r="B539" i="13" s="1"/>
  <c r="A540" i="13"/>
  <c r="B540" i="13" s="1"/>
  <c r="A541" i="13"/>
  <c r="B541" i="13" s="1"/>
  <c r="A542" i="13"/>
  <c r="B542" i="13" s="1"/>
  <c r="A543" i="13"/>
  <c r="B543" i="13" s="1"/>
  <c r="A544" i="13"/>
  <c r="B544" i="13" s="1"/>
  <c r="A545" i="13"/>
  <c r="B545" i="13" s="1"/>
  <c r="A546" i="13"/>
  <c r="B546" i="13" s="1"/>
  <c r="A547" i="13"/>
  <c r="B547" i="13" s="1"/>
  <c r="A548" i="13"/>
  <c r="B548" i="13" s="1"/>
  <c r="A549" i="13"/>
  <c r="B549" i="13" s="1"/>
  <c r="A550" i="13"/>
  <c r="B550" i="13" s="1"/>
  <c r="A551" i="13"/>
  <c r="B551" i="13" s="1"/>
  <c r="A552" i="13"/>
  <c r="B552" i="13" s="1"/>
  <c r="A553" i="13"/>
  <c r="B553" i="13" s="1"/>
  <c r="A554" i="13"/>
  <c r="B554" i="13" s="1"/>
  <c r="A555" i="13"/>
  <c r="B555" i="13" s="1"/>
  <c r="A556" i="13"/>
  <c r="B556" i="13" s="1"/>
  <c r="A557" i="13"/>
  <c r="B557" i="13" s="1"/>
  <c r="A558" i="13"/>
  <c r="B558" i="13" s="1"/>
  <c r="A559" i="13"/>
  <c r="B559" i="13" s="1"/>
  <c r="A560" i="13"/>
  <c r="B560" i="13" s="1"/>
  <c r="A561" i="13"/>
  <c r="B561" i="13" s="1"/>
  <c r="A562" i="13"/>
  <c r="B562" i="13" s="1"/>
  <c r="A563" i="13"/>
  <c r="B563" i="13" s="1"/>
  <c r="A564" i="13"/>
  <c r="B564" i="13" s="1"/>
  <c r="A565" i="13"/>
  <c r="B565" i="13" s="1"/>
  <c r="A566" i="13"/>
  <c r="B566" i="13" s="1"/>
  <c r="A567" i="13"/>
  <c r="B567" i="13" s="1"/>
  <c r="A568" i="13"/>
  <c r="B568" i="13" s="1"/>
  <c r="A569" i="13"/>
  <c r="B569" i="13" s="1"/>
  <c r="A570" i="13"/>
  <c r="B570" i="13" s="1"/>
  <c r="A571" i="13"/>
  <c r="B571" i="13" s="1"/>
  <c r="A572" i="13"/>
  <c r="B572" i="13" s="1"/>
  <c r="A573" i="13"/>
  <c r="B573" i="13" s="1"/>
  <c r="A574" i="13"/>
  <c r="B574" i="13" s="1"/>
  <c r="A575" i="13"/>
  <c r="B575" i="13" s="1"/>
  <c r="A576" i="13"/>
  <c r="B576" i="13" s="1"/>
  <c r="A577" i="13"/>
  <c r="B577" i="13" s="1"/>
  <c r="A578" i="13"/>
  <c r="B578" i="13" s="1"/>
  <c r="A579" i="13"/>
  <c r="B579" i="13" s="1"/>
  <c r="A580" i="13"/>
  <c r="B580" i="13" s="1"/>
  <c r="A581" i="13"/>
  <c r="B581" i="13" s="1"/>
  <c r="A582" i="13"/>
  <c r="B582" i="13" s="1"/>
  <c r="A583" i="13"/>
  <c r="B583" i="13" s="1"/>
  <c r="A584" i="13"/>
  <c r="B584" i="13" s="1"/>
  <c r="A585" i="13"/>
  <c r="B585" i="13" s="1"/>
  <c r="A586" i="13"/>
  <c r="B586" i="13" s="1"/>
  <c r="A587" i="13"/>
  <c r="B587" i="13" s="1"/>
  <c r="A588" i="13"/>
  <c r="B588" i="13" s="1"/>
  <c r="A589" i="13"/>
  <c r="B589" i="13" s="1"/>
  <c r="A590" i="13"/>
  <c r="B590" i="13" s="1"/>
  <c r="A591" i="13"/>
  <c r="B591" i="13" s="1"/>
  <c r="A592" i="13"/>
  <c r="B592" i="13" s="1"/>
  <c r="A593" i="13"/>
  <c r="B593" i="13" s="1"/>
  <c r="A594" i="13"/>
  <c r="B594" i="13" s="1"/>
  <c r="A595" i="13"/>
  <c r="B595" i="13" s="1"/>
  <c r="A596" i="13"/>
  <c r="B596" i="13" s="1"/>
  <c r="A597" i="13"/>
  <c r="B597" i="13" s="1"/>
  <c r="A598" i="13"/>
  <c r="B598" i="13" s="1"/>
  <c r="A599" i="13"/>
  <c r="B599" i="13" s="1"/>
  <c r="A600" i="13"/>
  <c r="B600" i="13" s="1"/>
  <c r="A601" i="13"/>
  <c r="B601" i="13" s="1"/>
  <c r="A602" i="13"/>
  <c r="B602" i="13" s="1"/>
  <c r="A603" i="13"/>
  <c r="B603" i="13" s="1"/>
  <c r="A604" i="13"/>
  <c r="B604" i="13" s="1"/>
  <c r="A605" i="13"/>
  <c r="B605" i="13" s="1"/>
  <c r="A606" i="13"/>
  <c r="B606" i="13" s="1"/>
  <c r="A607" i="13"/>
  <c r="B607" i="13" s="1"/>
  <c r="A608" i="13"/>
  <c r="B608" i="13" s="1"/>
  <c r="A609" i="13"/>
  <c r="B609" i="13" s="1"/>
  <c r="A610" i="13"/>
  <c r="B610" i="13" s="1"/>
  <c r="A611" i="13"/>
  <c r="B611" i="13" s="1"/>
  <c r="A612" i="13"/>
  <c r="B612" i="13" s="1"/>
  <c r="A613" i="13"/>
  <c r="B613" i="13" s="1"/>
  <c r="A614" i="13"/>
  <c r="B614" i="13" s="1"/>
  <c r="A615" i="13"/>
  <c r="B615" i="13" s="1"/>
  <c r="A616" i="13"/>
  <c r="B616" i="13" s="1"/>
  <c r="A617" i="13"/>
  <c r="B617" i="13" s="1"/>
  <c r="A618" i="13"/>
  <c r="B618" i="13" s="1"/>
  <c r="A619" i="13"/>
  <c r="B619" i="13" s="1"/>
  <c r="A620" i="13"/>
  <c r="B620" i="13" s="1"/>
  <c r="A621" i="13"/>
  <c r="B621" i="13" s="1"/>
  <c r="A622" i="13"/>
  <c r="B622" i="13" s="1"/>
  <c r="A623" i="13"/>
  <c r="B623" i="13" s="1"/>
  <c r="A624" i="13"/>
  <c r="B624" i="13" s="1"/>
  <c r="A625" i="13"/>
  <c r="B625" i="13" s="1"/>
  <c r="A626" i="13"/>
  <c r="B626" i="13" s="1"/>
  <c r="A627" i="13"/>
  <c r="B627" i="13" s="1"/>
  <c r="A628" i="13"/>
  <c r="B628" i="13" s="1"/>
  <c r="A629" i="13"/>
  <c r="B629" i="13" s="1"/>
  <c r="A630" i="13"/>
  <c r="B630" i="13" s="1"/>
  <c r="A631" i="13"/>
  <c r="B631" i="13" s="1"/>
  <c r="A632" i="13"/>
  <c r="B632" i="13" s="1"/>
  <c r="A633" i="13"/>
  <c r="B633" i="13" s="1"/>
  <c r="A634" i="13"/>
  <c r="B634" i="13" s="1"/>
  <c r="A635" i="13"/>
  <c r="B635" i="13" s="1"/>
  <c r="A636" i="13"/>
  <c r="B636" i="13" s="1"/>
  <c r="A637" i="13"/>
  <c r="B637" i="13" s="1"/>
  <c r="A638" i="13"/>
  <c r="B638" i="13" s="1"/>
  <c r="A639" i="13"/>
  <c r="B639" i="13" s="1"/>
  <c r="A640" i="13"/>
  <c r="B640" i="13" s="1"/>
  <c r="A641" i="13"/>
  <c r="B641" i="13" s="1"/>
  <c r="A642" i="13"/>
  <c r="B642" i="13" s="1"/>
  <c r="A643" i="13"/>
  <c r="B643" i="13" s="1"/>
  <c r="A644" i="13"/>
  <c r="B644" i="13" s="1"/>
  <c r="A645" i="13"/>
  <c r="B645" i="13" s="1"/>
  <c r="A646" i="13"/>
  <c r="B646" i="13" s="1"/>
  <c r="A647" i="13"/>
  <c r="B647" i="13" s="1"/>
  <c r="A648" i="13"/>
  <c r="B648" i="13" s="1"/>
  <c r="A649" i="13"/>
  <c r="B649" i="13" s="1"/>
  <c r="A650" i="13"/>
  <c r="B650" i="13" s="1"/>
  <c r="A651" i="13"/>
  <c r="B651" i="13" s="1"/>
  <c r="A652" i="13"/>
  <c r="B652" i="13" s="1"/>
  <c r="A653" i="13"/>
  <c r="B653" i="13" s="1"/>
  <c r="A654" i="13"/>
  <c r="B654" i="13" s="1"/>
  <c r="A655" i="13"/>
  <c r="B655" i="13" s="1"/>
  <c r="A656" i="13"/>
  <c r="B656" i="13" s="1"/>
  <c r="A657" i="13"/>
  <c r="B657" i="13" s="1"/>
  <c r="A658" i="13"/>
  <c r="B658" i="13" s="1"/>
  <c r="A659" i="13"/>
  <c r="B659" i="13" s="1"/>
  <c r="A660" i="13"/>
  <c r="B660" i="13" s="1"/>
  <c r="A661" i="13"/>
  <c r="B661" i="13" s="1"/>
  <c r="A662" i="13"/>
  <c r="B662" i="13" s="1"/>
  <c r="A663" i="13"/>
  <c r="B663" i="13" s="1"/>
  <c r="A664" i="13"/>
  <c r="B664" i="13" s="1"/>
  <c r="A665" i="13"/>
  <c r="B665" i="13" s="1"/>
  <c r="A666" i="13"/>
  <c r="B666" i="13" s="1"/>
  <c r="A667" i="13"/>
  <c r="B667" i="13" s="1"/>
  <c r="A668" i="13"/>
  <c r="B668" i="13" s="1"/>
  <c r="A669" i="13"/>
  <c r="B669" i="13" s="1"/>
  <c r="A670" i="13"/>
  <c r="B670" i="13" s="1"/>
  <c r="A671" i="13"/>
  <c r="B671" i="13" s="1"/>
  <c r="A672" i="13"/>
  <c r="B672" i="13" s="1"/>
  <c r="A673" i="13"/>
  <c r="B673" i="13" s="1"/>
  <c r="A674" i="13"/>
  <c r="B674" i="13" s="1"/>
  <c r="A675" i="13"/>
  <c r="B675" i="13" s="1"/>
  <c r="A676" i="13"/>
  <c r="B676" i="13" s="1"/>
  <c r="A677" i="13"/>
  <c r="B677" i="13" s="1"/>
  <c r="A678" i="13"/>
  <c r="B678" i="13" s="1"/>
  <c r="A679" i="13"/>
  <c r="B679" i="13" s="1"/>
  <c r="A680" i="13"/>
  <c r="B680" i="13" s="1"/>
  <c r="A681" i="13"/>
  <c r="B681" i="13" s="1"/>
  <c r="A682" i="13"/>
  <c r="B682" i="13" s="1"/>
  <c r="A683" i="13"/>
  <c r="B683" i="13" s="1"/>
  <c r="A684" i="13"/>
  <c r="B684" i="13" s="1"/>
  <c r="A685" i="13"/>
  <c r="B685" i="13" s="1"/>
  <c r="A686" i="13"/>
  <c r="B686" i="13" s="1"/>
  <c r="A687" i="13"/>
  <c r="B687" i="13" s="1"/>
  <c r="A688" i="13"/>
  <c r="B688" i="13" s="1"/>
  <c r="A689" i="13"/>
  <c r="B689" i="13" s="1"/>
  <c r="A690" i="13"/>
  <c r="B690" i="13" s="1"/>
  <c r="A691" i="13"/>
  <c r="B691" i="13" s="1"/>
  <c r="A692" i="13"/>
  <c r="B692" i="13" s="1"/>
  <c r="A693" i="13"/>
  <c r="B693" i="13" s="1"/>
  <c r="A694" i="13"/>
  <c r="B694" i="13" s="1"/>
  <c r="A695" i="13"/>
  <c r="B695" i="13" s="1"/>
  <c r="A696" i="13"/>
  <c r="B696" i="13" s="1"/>
  <c r="A697" i="13"/>
  <c r="B697" i="13" s="1"/>
  <c r="A698" i="13"/>
  <c r="B698" i="13" s="1"/>
  <c r="A699" i="13"/>
  <c r="B699" i="13" s="1"/>
  <c r="A700" i="13"/>
  <c r="B700" i="13" s="1"/>
  <c r="A701" i="13"/>
  <c r="B701" i="13" s="1"/>
  <c r="A702" i="13"/>
  <c r="B702" i="13" s="1"/>
  <c r="A703" i="13"/>
  <c r="B703" i="13" s="1"/>
  <c r="A704" i="13"/>
  <c r="B704" i="13" s="1"/>
  <c r="A705" i="13"/>
  <c r="B705" i="13" s="1"/>
  <c r="A706" i="13"/>
  <c r="B706" i="13" s="1"/>
  <c r="A707" i="13"/>
  <c r="B707" i="13" s="1"/>
  <c r="A708" i="13"/>
  <c r="B708" i="13" s="1"/>
  <c r="A709" i="13"/>
  <c r="B709" i="13" s="1"/>
  <c r="A710" i="13"/>
  <c r="B710" i="13" s="1"/>
  <c r="A711" i="13"/>
  <c r="B711" i="13" s="1"/>
  <c r="A712" i="13"/>
  <c r="B712" i="13" s="1"/>
  <c r="A713" i="13"/>
  <c r="B713" i="13" s="1"/>
  <c r="A714" i="13"/>
  <c r="B714" i="13" s="1"/>
  <c r="A715" i="13"/>
  <c r="B715" i="13" s="1"/>
  <c r="A716" i="13"/>
  <c r="B716" i="13" s="1"/>
  <c r="A717" i="13"/>
  <c r="B717" i="13" s="1"/>
  <c r="A718" i="13"/>
  <c r="B718" i="13" s="1"/>
  <c r="A719" i="13"/>
  <c r="B719" i="13" s="1"/>
  <c r="A720" i="13"/>
  <c r="B720" i="13" s="1"/>
  <c r="A721" i="13"/>
  <c r="B721" i="13" s="1"/>
  <c r="A722" i="13"/>
  <c r="B722" i="13" s="1"/>
  <c r="A723" i="13"/>
  <c r="B723" i="13" s="1"/>
  <c r="A724" i="13"/>
  <c r="B724" i="13" s="1"/>
  <c r="A725" i="13"/>
  <c r="B725" i="13" s="1"/>
  <c r="A726" i="13"/>
  <c r="B726" i="13" s="1"/>
  <c r="A727" i="13"/>
  <c r="B727" i="13" s="1"/>
  <c r="A728" i="13"/>
  <c r="B728" i="13" s="1"/>
  <c r="A729" i="13"/>
  <c r="B729" i="13" s="1"/>
  <c r="A730" i="13"/>
  <c r="B730" i="13" s="1"/>
  <c r="A731" i="13"/>
  <c r="B731" i="13" s="1"/>
  <c r="A732" i="13"/>
  <c r="B732" i="13" s="1"/>
  <c r="A733" i="13"/>
  <c r="B733" i="13" s="1"/>
  <c r="A734" i="13"/>
  <c r="B734" i="13" s="1"/>
  <c r="A735" i="13"/>
  <c r="B735" i="13" s="1"/>
  <c r="A736" i="13"/>
  <c r="B736" i="13" s="1"/>
  <c r="A737" i="13"/>
  <c r="B737" i="13" s="1"/>
  <c r="A738" i="13"/>
  <c r="B738" i="13" s="1"/>
  <c r="A739" i="13"/>
  <c r="B739" i="13" s="1"/>
  <c r="A740" i="13"/>
  <c r="B740" i="13" s="1"/>
  <c r="A741" i="13"/>
  <c r="B741" i="13" s="1"/>
  <c r="A742" i="13"/>
  <c r="B742" i="13" s="1"/>
  <c r="A743" i="13"/>
  <c r="B743" i="13" s="1"/>
  <c r="A744" i="13"/>
  <c r="B744" i="13" s="1"/>
  <c r="A745" i="13"/>
  <c r="B745" i="13" s="1"/>
  <c r="A746" i="13"/>
  <c r="B746" i="13" s="1"/>
  <c r="A747" i="13"/>
  <c r="B747" i="13" s="1"/>
  <c r="A748" i="13"/>
  <c r="B748" i="13" s="1"/>
  <c r="A749" i="13"/>
  <c r="B749" i="13" s="1"/>
  <c r="A750" i="13"/>
  <c r="B750" i="13" s="1"/>
  <c r="A751" i="13"/>
  <c r="B751" i="13" s="1"/>
  <c r="A752" i="13"/>
  <c r="B752" i="13" s="1"/>
  <c r="A753" i="13"/>
  <c r="B753" i="13" s="1"/>
  <c r="A754" i="13"/>
  <c r="B754" i="13" s="1"/>
  <c r="A755" i="13"/>
  <c r="B755" i="13" s="1"/>
  <c r="A756" i="13"/>
  <c r="B756" i="13" s="1"/>
  <c r="A757" i="13"/>
  <c r="B757" i="13" s="1"/>
  <c r="A758" i="13"/>
  <c r="B758" i="13" s="1"/>
  <c r="A759" i="13"/>
  <c r="B759" i="13" s="1"/>
  <c r="A760" i="13"/>
  <c r="B760" i="13" s="1"/>
  <c r="A761" i="13"/>
  <c r="B761" i="13" s="1"/>
  <c r="A762" i="13"/>
  <c r="B762" i="13" s="1"/>
  <c r="A763" i="13"/>
  <c r="B763" i="13" s="1"/>
  <c r="A764" i="13"/>
  <c r="B764" i="13" s="1"/>
  <c r="A765" i="13"/>
  <c r="B765" i="13" s="1"/>
  <c r="A766" i="13"/>
  <c r="B766" i="13" s="1"/>
  <c r="A767" i="13"/>
  <c r="B767" i="13" s="1"/>
  <c r="A768" i="13"/>
  <c r="B768" i="13" s="1"/>
  <c r="A769" i="13"/>
  <c r="B769" i="13" s="1"/>
  <c r="A770" i="13"/>
  <c r="B770" i="13" s="1"/>
  <c r="A771" i="13"/>
  <c r="B771" i="13" s="1"/>
  <c r="A772" i="13"/>
  <c r="B772" i="13" s="1"/>
  <c r="A773" i="13"/>
  <c r="B773" i="13" s="1"/>
  <c r="A774" i="13"/>
  <c r="B774" i="13" s="1"/>
  <c r="A775" i="13"/>
  <c r="B775" i="13" s="1"/>
  <c r="A776" i="13"/>
  <c r="B776" i="13" s="1"/>
  <c r="A777" i="13"/>
  <c r="B777" i="13" s="1"/>
  <c r="A778" i="13"/>
  <c r="B778" i="13" s="1"/>
  <c r="A779" i="13"/>
  <c r="B779" i="13" s="1"/>
  <c r="A780" i="13"/>
  <c r="B780" i="13" s="1"/>
  <c r="A781" i="13"/>
  <c r="B781" i="13" s="1"/>
  <c r="A782" i="13"/>
  <c r="B782" i="13" s="1"/>
  <c r="A783" i="13"/>
  <c r="B783" i="13" s="1"/>
  <c r="A784" i="13"/>
  <c r="B784" i="13" s="1"/>
  <c r="A785" i="13"/>
  <c r="B785" i="13" s="1"/>
  <c r="A786" i="13"/>
  <c r="B786" i="13" s="1"/>
  <c r="A787" i="13"/>
  <c r="B787" i="13" s="1"/>
  <c r="A788" i="13"/>
  <c r="B788" i="13" s="1"/>
  <c r="A789" i="13"/>
  <c r="B789" i="13" s="1"/>
  <c r="A790" i="13"/>
  <c r="B790" i="13" s="1"/>
  <c r="A791" i="13"/>
  <c r="B791" i="13" s="1"/>
  <c r="A792" i="13"/>
  <c r="B792" i="13" s="1"/>
  <c r="A793" i="13"/>
  <c r="B793" i="13" s="1"/>
  <c r="A794" i="13"/>
  <c r="B794" i="13" s="1"/>
  <c r="A795" i="13"/>
  <c r="B795" i="13" s="1"/>
  <c r="A796" i="13"/>
  <c r="B796" i="13" s="1"/>
  <c r="A797" i="13"/>
  <c r="B797" i="13" s="1"/>
  <c r="A798" i="13"/>
  <c r="B798" i="13" s="1"/>
  <c r="A799" i="13"/>
  <c r="B799" i="13" s="1"/>
  <c r="A800" i="13"/>
  <c r="B800" i="13" s="1"/>
  <c r="A801" i="13"/>
  <c r="B801" i="13" s="1"/>
  <c r="A802" i="13"/>
  <c r="B802" i="13" s="1"/>
  <c r="A803" i="13"/>
  <c r="B803" i="13" s="1"/>
  <c r="A804" i="13"/>
  <c r="B804" i="13" s="1"/>
  <c r="A805" i="13"/>
  <c r="B805" i="13" s="1"/>
  <c r="A806" i="13"/>
  <c r="B806" i="13" s="1"/>
  <c r="A807" i="13"/>
  <c r="B807" i="13" s="1"/>
  <c r="A808" i="13"/>
  <c r="B808" i="13" s="1"/>
  <c r="A809" i="13"/>
  <c r="B809" i="13" s="1"/>
  <c r="A810" i="13"/>
  <c r="B810" i="13" s="1"/>
  <c r="A811" i="13"/>
  <c r="B811" i="13" s="1"/>
  <c r="A812" i="13"/>
  <c r="B812" i="13" s="1"/>
  <c r="A813" i="13"/>
  <c r="B813" i="13" s="1"/>
  <c r="A814" i="13"/>
  <c r="B814" i="13" s="1"/>
  <c r="A815" i="13"/>
  <c r="B815" i="13" s="1"/>
  <c r="A816" i="13"/>
  <c r="B816" i="13" s="1"/>
  <c r="A817" i="13"/>
  <c r="B817" i="13" s="1"/>
  <c r="A818" i="13"/>
  <c r="B818" i="13" s="1"/>
  <c r="A819" i="13"/>
  <c r="B819" i="13" s="1"/>
  <c r="A820" i="13"/>
  <c r="B820" i="13" s="1"/>
  <c r="A821" i="13"/>
  <c r="B821" i="13" s="1"/>
  <c r="A822" i="13"/>
  <c r="B822" i="13" s="1"/>
  <c r="A823" i="13"/>
  <c r="B823" i="13" s="1"/>
  <c r="A824" i="13"/>
  <c r="B824" i="13" s="1"/>
  <c r="A825" i="13"/>
  <c r="B825" i="13" s="1"/>
  <c r="A826" i="13"/>
  <c r="B826" i="13" s="1"/>
  <c r="A827" i="13"/>
  <c r="B827" i="13" s="1"/>
  <c r="A828" i="13"/>
  <c r="B828" i="13" s="1"/>
  <c r="A829" i="13"/>
  <c r="B829" i="13" s="1"/>
  <c r="A830" i="13"/>
  <c r="B830" i="13" s="1"/>
  <c r="A831" i="13"/>
  <c r="B831" i="13" s="1"/>
  <c r="A832" i="13"/>
  <c r="B832" i="13" s="1"/>
  <c r="A833" i="13"/>
  <c r="B833" i="13" s="1"/>
  <c r="A834" i="13"/>
  <c r="B834" i="13" s="1"/>
  <c r="A835" i="13"/>
  <c r="B835" i="13" s="1"/>
  <c r="A836" i="13"/>
  <c r="B836" i="13" s="1"/>
  <c r="A837" i="13"/>
  <c r="B837" i="13" s="1"/>
  <c r="A838" i="13"/>
  <c r="B838" i="13" s="1"/>
  <c r="A839" i="13"/>
  <c r="B839" i="13" s="1"/>
  <c r="A840" i="13"/>
  <c r="B840" i="13" s="1"/>
  <c r="A841" i="13"/>
  <c r="B841" i="13" s="1"/>
  <c r="A842" i="13"/>
  <c r="B842" i="13" s="1"/>
  <c r="A843" i="13"/>
  <c r="B843" i="13" s="1"/>
  <c r="A844" i="13"/>
  <c r="B844" i="13" s="1"/>
  <c r="A845" i="13"/>
  <c r="B845" i="13" s="1"/>
  <c r="A846" i="13"/>
  <c r="B846" i="13" s="1"/>
  <c r="A847" i="13"/>
  <c r="B847" i="13" s="1"/>
  <c r="A848" i="13"/>
  <c r="B848" i="13" s="1"/>
  <c r="A849" i="13"/>
  <c r="B849" i="13" s="1"/>
  <c r="A850" i="13"/>
  <c r="B850" i="13" s="1"/>
  <c r="A851" i="13"/>
  <c r="B851" i="13" s="1"/>
  <c r="A852" i="13"/>
  <c r="B852" i="13" s="1"/>
  <c r="A853" i="13"/>
  <c r="B853" i="13" s="1"/>
  <c r="A854" i="13"/>
  <c r="B854" i="13" s="1"/>
  <c r="A855" i="13"/>
  <c r="B855" i="13" s="1"/>
  <c r="A856" i="13"/>
  <c r="B856" i="13" s="1"/>
  <c r="A857" i="13"/>
  <c r="B857" i="13" s="1"/>
  <c r="A858" i="13"/>
  <c r="B858" i="13" s="1"/>
  <c r="A859" i="13"/>
  <c r="B859" i="13" s="1"/>
  <c r="A860" i="13"/>
  <c r="B860" i="13" s="1"/>
  <c r="A861" i="13"/>
  <c r="B861" i="13" s="1"/>
  <c r="A862" i="13"/>
  <c r="B862" i="13" s="1"/>
  <c r="A863" i="13"/>
  <c r="B863" i="13" s="1"/>
  <c r="A864" i="13"/>
  <c r="B864" i="13" s="1"/>
  <c r="A865" i="13"/>
  <c r="B865" i="13" s="1"/>
  <c r="A866" i="13"/>
  <c r="B866" i="13" s="1"/>
  <c r="A867" i="13"/>
  <c r="B867" i="13" s="1"/>
  <c r="A868" i="13"/>
  <c r="B868" i="13" s="1"/>
  <c r="A869" i="13"/>
  <c r="B869" i="13" s="1"/>
  <c r="A870" i="13"/>
  <c r="B870" i="13" s="1"/>
  <c r="A871" i="13"/>
  <c r="B871" i="13" s="1"/>
  <c r="A872" i="13"/>
  <c r="B872" i="13" s="1"/>
  <c r="A873" i="13"/>
  <c r="B873" i="13" s="1"/>
  <c r="A874" i="13"/>
  <c r="B874" i="13" s="1"/>
  <c r="A875" i="13"/>
  <c r="B875" i="13" s="1"/>
  <c r="A876" i="13"/>
  <c r="B876" i="13" s="1"/>
  <c r="A877" i="13"/>
  <c r="B877" i="13" s="1"/>
  <c r="A878" i="13"/>
  <c r="B878" i="13" s="1"/>
  <c r="A879" i="13"/>
  <c r="B879" i="13" s="1"/>
  <c r="A880" i="13"/>
  <c r="B880" i="13" s="1"/>
  <c r="A881" i="13"/>
  <c r="B881" i="13" s="1"/>
  <c r="A882" i="13"/>
  <c r="B882" i="13" s="1"/>
  <c r="A883" i="13"/>
  <c r="B883" i="13" s="1"/>
  <c r="A884" i="13"/>
  <c r="B884" i="13" s="1"/>
  <c r="A885" i="13"/>
  <c r="B885" i="13" s="1"/>
  <c r="A886" i="13"/>
  <c r="B886" i="13" s="1"/>
  <c r="A887" i="13"/>
  <c r="B887" i="13" s="1"/>
  <c r="A888" i="13"/>
  <c r="B888" i="13" s="1"/>
  <c r="A889" i="13"/>
  <c r="B889" i="13" s="1"/>
  <c r="A890" i="13"/>
  <c r="B890" i="13" s="1"/>
  <c r="A891" i="13"/>
  <c r="B891" i="13" s="1"/>
  <c r="A892" i="13"/>
  <c r="B892" i="13" s="1"/>
  <c r="A893" i="13"/>
  <c r="B893" i="13" s="1"/>
  <c r="A894" i="13"/>
  <c r="B894" i="13" s="1"/>
  <c r="A895" i="13"/>
  <c r="B895" i="13" s="1"/>
  <c r="A896" i="13"/>
  <c r="B896" i="13" s="1"/>
  <c r="A897" i="13"/>
  <c r="B897" i="13" s="1"/>
  <c r="A898" i="13"/>
  <c r="B898" i="13" s="1"/>
  <c r="A899" i="13"/>
  <c r="B899" i="13" s="1"/>
  <c r="A900" i="13"/>
  <c r="B900" i="13" s="1"/>
  <c r="A901" i="13"/>
  <c r="B901" i="13" s="1"/>
  <c r="A902" i="13"/>
  <c r="B902" i="13" s="1"/>
  <c r="A903" i="13"/>
  <c r="B903" i="13" s="1"/>
  <c r="A904" i="13"/>
  <c r="B904" i="13" s="1"/>
  <c r="A905" i="13"/>
  <c r="B905" i="13" s="1"/>
  <c r="A906" i="13"/>
  <c r="B906" i="13" s="1"/>
  <c r="A907" i="13"/>
  <c r="B907" i="13" s="1"/>
  <c r="A908" i="13"/>
  <c r="B908" i="13" s="1"/>
  <c r="A909" i="13"/>
  <c r="B909" i="13" s="1"/>
  <c r="A910" i="13"/>
  <c r="B910" i="13" s="1"/>
  <c r="A911" i="13"/>
  <c r="B911" i="13" s="1"/>
  <c r="A912" i="13"/>
  <c r="B912" i="13" s="1"/>
  <c r="A913" i="13"/>
  <c r="B913" i="13" s="1"/>
  <c r="A914" i="13"/>
  <c r="B914" i="13" s="1"/>
  <c r="A915" i="13"/>
  <c r="B915" i="13" s="1"/>
  <c r="A916" i="13"/>
  <c r="B916" i="13" s="1"/>
  <c r="A917" i="13"/>
  <c r="B917" i="13" s="1"/>
  <c r="A918" i="13"/>
  <c r="B918" i="13" s="1"/>
  <c r="A919" i="13"/>
  <c r="B919" i="13" s="1"/>
  <c r="A920" i="13"/>
  <c r="B920" i="13" s="1"/>
  <c r="A921" i="13"/>
  <c r="B921" i="13" s="1"/>
  <c r="A922" i="13"/>
  <c r="B922" i="13" s="1"/>
  <c r="A923" i="13"/>
  <c r="B923" i="13" s="1"/>
  <c r="A924" i="13"/>
  <c r="B924" i="13" s="1"/>
  <c r="A925" i="13"/>
  <c r="B925" i="13" s="1"/>
  <c r="A926" i="13"/>
  <c r="B926" i="13" s="1"/>
  <c r="A927" i="13"/>
  <c r="B927" i="13" s="1"/>
  <c r="A928" i="13"/>
  <c r="B928" i="13" s="1"/>
  <c r="A929" i="13"/>
  <c r="B929" i="13" s="1"/>
  <c r="A930" i="13"/>
  <c r="B930" i="13" s="1"/>
  <c r="A931" i="13"/>
  <c r="B931" i="13" s="1"/>
  <c r="A932" i="13"/>
  <c r="B932" i="13" s="1"/>
  <c r="A933" i="13"/>
  <c r="B933" i="13" s="1"/>
  <c r="A934" i="13"/>
  <c r="B934" i="13" s="1"/>
  <c r="A935" i="13"/>
  <c r="B935" i="13" s="1"/>
  <c r="A936" i="13"/>
  <c r="B936" i="13" s="1"/>
  <c r="A937" i="13"/>
  <c r="B937" i="13" s="1"/>
  <c r="A938" i="13"/>
  <c r="B938" i="13" s="1"/>
  <c r="A939" i="13"/>
  <c r="B939" i="13" s="1"/>
  <c r="A940" i="13"/>
  <c r="B940" i="13" s="1"/>
  <c r="A941" i="13"/>
  <c r="B941" i="13" s="1"/>
  <c r="A942" i="13"/>
  <c r="B942" i="13" s="1"/>
  <c r="A943" i="13"/>
  <c r="B943" i="13" s="1"/>
  <c r="A944" i="13"/>
  <c r="B944" i="13" s="1"/>
  <c r="A945" i="13"/>
  <c r="B945" i="13" s="1"/>
  <c r="A946" i="13"/>
  <c r="B946" i="13" s="1"/>
  <c r="A947" i="13"/>
  <c r="B947" i="13" s="1"/>
  <c r="A948" i="13"/>
  <c r="B948" i="13" s="1"/>
  <c r="A949" i="13"/>
  <c r="B949" i="13" s="1"/>
  <c r="A950" i="13"/>
  <c r="B950" i="13" s="1"/>
  <c r="A951" i="13"/>
  <c r="B951" i="13" s="1"/>
  <c r="A952" i="13"/>
  <c r="B952" i="13" s="1"/>
  <c r="A953" i="13"/>
  <c r="B953" i="13" s="1"/>
  <c r="A954" i="13"/>
  <c r="B954" i="13" s="1"/>
  <c r="A955" i="13"/>
  <c r="B955" i="13" s="1"/>
  <c r="A956" i="13"/>
  <c r="B956" i="13" s="1"/>
  <c r="A957" i="13"/>
  <c r="B957" i="13" s="1"/>
  <c r="A958" i="13"/>
  <c r="B958" i="13" s="1"/>
  <c r="A959" i="13"/>
  <c r="B959" i="13" s="1"/>
  <c r="A960" i="13"/>
  <c r="B960" i="13" s="1"/>
  <c r="A961" i="13"/>
  <c r="B961" i="13" s="1"/>
  <c r="A962" i="13"/>
  <c r="B962" i="13" s="1"/>
  <c r="A963" i="13"/>
  <c r="B963" i="13" s="1"/>
  <c r="A964" i="13"/>
  <c r="B964" i="13" s="1"/>
  <c r="A965" i="13"/>
  <c r="B965" i="13" s="1"/>
  <c r="A966" i="13"/>
  <c r="B966" i="13" s="1"/>
  <c r="A967" i="13"/>
  <c r="B967" i="13" s="1"/>
  <c r="A968" i="13"/>
  <c r="B968" i="13" s="1"/>
  <c r="A969" i="13"/>
  <c r="B969" i="13" s="1"/>
  <c r="A970" i="13"/>
  <c r="B970" i="13" s="1"/>
  <c r="A971" i="13"/>
  <c r="B971" i="13" s="1"/>
  <c r="A972" i="13"/>
  <c r="B972" i="13" s="1"/>
  <c r="A973" i="13"/>
  <c r="B973" i="13" s="1"/>
  <c r="A974" i="13"/>
  <c r="B974" i="13" s="1"/>
  <c r="A975" i="13"/>
  <c r="B975" i="13" s="1"/>
  <c r="A976" i="13"/>
  <c r="B976" i="13" s="1"/>
  <c r="A977" i="13"/>
  <c r="B977" i="13" s="1"/>
  <c r="A978" i="13"/>
  <c r="B978" i="13" s="1"/>
  <c r="A979" i="13"/>
  <c r="B979" i="13" s="1"/>
  <c r="A980" i="13"/>
  <c r="B980" i="13" s="1"/>
  <c r="A981" i="13"/>
  <c r="B981" i="13" s="1"/>
  <c r="A982" i="13"/>
  <c r="B982" i="13" s="1"/>
  <c r="A983" i="13"/>
  <c r="B983" i="13" s="1"/>
  <c r="A984" i="13"/>
  <c r="B984" i="13" s="1"/>
  <c r="A985" i="13"/>
  <c r="B985" i="13" s="1"/>
  <c r="A986" i="13"/>
  <c r="B986" i="13" s="1"/>
  <c r="A987" i="13"/>
  <c r="B987" i="13" s="1"/>
  <c r="A988" i="13"/>
  <c r="B988" i="13" s="1"/>
  <c r="A989" i="13"/>
  <c r="B989" i="13" s="1"/>
  <c r="A990" i="13"/>
  <c r="B990" i="13" s="1"/>
  <c r="A991" i="13"/>
  <c r="B991" i="13" s="1"/>
  <c r="A992" i="13"/>
  <c r="B992" i="13" s="1"/>
  <c r="A993" i="13"/>
  <c r="B993" i="13" s="1"/>
  <c r="A994" i="13"/>
  <c r="B994" i="13" s="1"/>
  <c r="A995" i="13"/>
  <c r="B995" i="13" s="1"/>
  <c r="A996" i="13"/>
  <c r="B996" i="13" s="1"/>
  <c r="A997" i="13"/>
  <c r="B997" i="13" s="1"/>
  <c r="A998" i="13"/>
  <c r="B998" i="13" s="1"/>
  <c r="A999" i="13"/>
  <c r="B999" i="13" s="1"/>
  <c r="A1000" i="13"/>
  <c r="B1000" i="13" s="1"/>
  <c r="A1001" i="13"/>
  <c r="B1001" i="13" s="1"/>
  <c r="A1002" i="13"/>
  <c r="B1002" i="13" s="1"/>
  <c r="A1003" i="13"/>
  <c r="B1003" i="13" s="1"/>
  <c r="A1004" i="13"/>
  <c r="B1004" i="13" s="1"/>
  <c r="A1005" i="13"/>
  <c r="B1005" i="13" s="1"/>
  <c r="A1006" i="13"/>
  <c r="B1006" i="13" s="1"/>
  <c r="A1007" i="13"/>
  <c r="B1007" i="13" s="1"/>
  <c r="A1008" i="13"/>
  <c r="B1008" i="13" s="1"/>
  <c r="A1009" i="13"/>
  <c r="B1009" i="13" s="1"/>
  <c r="A1010" i="13"/>
  <c r="B1010" i="13" s="1"/>
  <c r="A1011" i="13"/>
  <c r="B1011" i="13" s="1"/>
  <c r="A1012" i="13"/>
  <c r="B1012" i="13" s="1"/>
  <c r="A1013" i="13"/>
  <c r="B1013" i="13" s="1"/>
  <c r="A1014" i="13"/>
  <c r="B1014" i="13" s="1"/>
  <c r="A1015" i="13"/>
  <c r="B1015" i="13" s="1"/>
  <c r="A1016" i="13"/>
  <c r="B1016" i="13" s="1"/>
  <c r="A1017" i="13"/>
  <c r="B1017" i="13" s="1"/>
  <c r="A1018" i="13"/>
  <c r="B1018" i="13" s="1"/>
  <c r="A1019" i="13"/>
  <c r="B1019" i="13" s="1"/>
  <c r="A1020" i="13"/>
  <c r="B1020" i="13" s="1"/>
  <c r="A1021" i="13"/>
  <c r="B1021" i="13" s="1"/>
  <c r="A1022" i="13"/>
  <c r="B1022" i="13" s="1"/>
  <c r="A1023" i="13"/>
  <c r="B1023" i="13" s="1"/>
  <c r="A1024" i="13"/>
  <c r="B1024" i="13" s="1"/>
  <c r="A1025" i="13"/>
  <c r="B1025" i="13" s="1"/>
  <c r="A1026" i="13"/>
  <c r="B1026" i="13" s="1"/>
  <c r="A1027" i="13"/>
  <c r="B1027" i="13" s="1"/>
  <c r="A1028" i="13"/>
  <c r="B1028" i="13" s="1"/>
  <c r="A1029" i="13"/>
  <c r="B1029" i="13" s="1"/>
  <c r="A1030" i="13"/>
  <c r="B1030" i="13" s="1"/>
  <c r="A1031" i="13"/>
  <c r="B1031" i="13" s="1"/>
  <c r="A1032" i="13"/>
  <c r="B1032" i="13" s="1"/>
  <c r="A1033" i="13"/>
  <c r="B1033" i="13" s="1"/>
  <c r="A1034" i="13"/>
  <c r="B1034" i="13" s="1"/>
  <c r="A1035" i="13"/>
  <c r="B1035" i="13" s="1"/>
  <c r="A1036" i="13"/>
  <c r="B1036" i="13" s="1"/>
  <c r="A1037" i="13"/>
  <c r="B1037" i="13" s="1"/>
  <c r="A1038" i="13"/>
  <c r="B1038" i="13" s="1"/>
  <c r="A1039" i="13"/>
  <c r="B1039" i="13" s="1"/>
  <c r="A1040" i="13"/>
  <c r="B1040" i="13" s="1"/>
  <c r="A1041" i="13"/>
  <c r="B1041" i="13" s="1"/>
  <c r="A1042" i="13"/>
  <c r="B1042" i="13" s="1"/>
  <c r="A1043" i="13"/>
  <c r="B1043" i="13" s="1"/>
  <c r="A1044" i="13"/>
  <c r="B1044" i="13" s="1"/>
  <c r="A1045" i="13"/>
  <c r="B1045" i="13" s="1"/>
  <c r="A1046" i="13"/>
  <c r="B1046" i="13" s="1"/>
  <c r="A1047" i="13"/>
  <c r="B1047" i="13" s="1"/>
  <c r="A1048" i="13"/>
  <c r="B1048" i="13" s="1"/>
  <c r="A1049" i="13"/>
  <c r="B1049" i="13" s="1"/>
  <c r="A1050" i="13"/>
  <c r="B1050" i="13" s="1"/>
  <c r="A1051" i="13"/>
  <c r="B1051" i="13" s="1"/>
  <c r="A1052" i="13"/>
  <c r="B1052" i="13" s="1"/>
  <c r="A1053" i="13"/>
  <c r="B1053" i="13" s="1"/>
  <c r="A1054" i="13"/>
  <c r="B1054" i="13" s="1"/>
  <c r="A1055" i="13"/>
  <c r="B1055" i="13" s="1"/>
  <c r="A1056" i="13"/>
  <c r="B1056" i="13" s="1"/>
  <c r="A1057" i="13"/>
  <c r="B1057" i="13" s="1"/>
  <c r="A1058" i="13"/>
  <c r="B1058" i="13" s="1"/>
  <c r="A1059" i="13"/>
  <c r="B1059" i="13" s="1"/>
  <c r="A1060" i="13"/>
  <c r="B1060" i="13" s="1"/>
  <c r="A1061" i="13"/>
  <c r="B1061" i="13" s="1"/>
  <c r="A1062" i="13"/>
  <c r="B1062" i="13" s="1"/>
  <c r="A1063" i="13"/>
  <c r="B1063" i="13" s="1"/>
  <c r="A1064" i="13"/>
  <c r="B1064" i="13" s="1"/>
  <c r="A1065" i="13"/>
  <c r="B1065" i="13" s="1"/>
  <c r="A1066" i="13"/>
  <c r="B1066" i="13" s="1"/>
  <c r="A1067" i="13"/>
  <c r="B1067" i="13" s="1"/>
  <c r="A1068" i="13"/>
  <c r="B1068" i="13" s="1"/>
  <c r="A1069" i="13"/>
  <c r="B1069" i="13" s="1"/>
  <c r="A1070" i="13"/>
  <c r="B1070" i="13" s="1"/>
  <c r="A1071" i="13"/>
  <c r="B1071" i="13" s="1"/>
  <c r="A1072" i="13"/>
  <c r="B1072" i="13" s="1"/>
  <c r="A1073" i="13"/>
  <c r="B1073" i="13" s="1"/>
  <c r="A1074" i="13"/>
  <c r="B1074" i="13" s="1"/>
  <c r="A1075" i="13"/>
  <c r="B1075" i="13" s="1"/>
  <c r="A1076" i="13"/>
  <c r="B1076" i="13" s="1"/>
  <c r="A1077" i="13"/>
  <c r="B1077" i="13" s="1"/>
  <c r="A1078" i="13"/>
  <c r="B1078" i="13" s="1"/>
  <c r="A1079" i="13"/>
  <c r="B1079" i="13" s="1"/>
  <c r="A1080" i="13"/>
  <c r="B1080" i="13" s="1"/>
  <c r="A1081" i="13"/>
  <c r="B1081" i="13" s="1"/>
  <c r="A1082" i="13"/>
  <c r="B1082" i="13" s="1"/>
  <c r="A1083" i="13"/>
  <c r="B1083" i="13" s="1"/>
  <c r="A1084" i="13"/>
  <c r="B1084" i="13" s="1"/>
  <c r="A1085" i="13"/>
  <c r="B1085" i="13" s="1"/>
  <c r="A1086" i="13"/>
  <c r="B1086" i="13" s="1"/>
  <c r="A1087" i="13"/>
  <c r="B1087" i="13" s="1"/>
  <c r="A1088" i="13"/>
  <c r="B1088" i="13" s="1"/>
  <c r="A1089" i="13"/>
  <c r="B1089" i="13" s="1"/>
  <c r="A1090" i="13"/>
  <c r="B1090" i="13" s="1"/>
  <c r="A1091" i="13"/>
  <c r="B1091" i="13" s="1"/>
  <c r="A1092" i="13"/>
  <c r="B1092" i="13" s="1"/>
  <c r="A1093" i="13"/>
  <c r="B1093" i="13" s="1"/>
  <c r="A1094" i="13"/>
  <c r="B1094" i="13" s="1"/>
  <c r="A1095" i="13"/>
  <c r="B1095" i="13" s="1"/>
  <c r="A1096" i="13"/>
  <c r="B1096" i="13" s="1"/>
  <c r="A1097" i="13"/>
  <c r="B1097" i="13" s="1"/>
  <c r="A1098" i="13"/>
  <c r="B1098" i="13" s="1"/>
  <c r="A1099" i="13"/>
  <c r="B1099" i="13" s="1"/>
  <c r="A1100" i="13"/>
  <c r="B1100" i="13" s="1"/>
  <c r="A1101" i="13"/>
  <c r="B1101" i="13" s="1"/>
  <c r="A1102" i="13"/>
  <c r="B1102" i="13" s="1"/>
  <c r="A1103" i="13"/>
  <c r="B1103" i="13" s="1"/>
  <c r="A1104" i="13"/>
  <c r="B1104" i="13" s="1"/>
  <c r="A1105" i="13"/>
  <c r="B1105" i="13" s="1"/>
  <c r="A1106" i="13"/>
  <c r="B1106" i="13" s="1"/>
  <c r="A1107" i="13"/>
  <c r="B1107" i="13" s="1"/>
  <c r="A1108" i="13"/>
  <c r="B1108" i="13" s="1"/>
  <c r="A1109" i="13"/>
  <c r="B1109" i="13" s="1"/>
  <c r="A1110" i="13"/>
  <c r="B1110" i="13" s="1"/>
  <c r="A1111" i="13"/>
  <c r="B1111" i="13" s="1"/>
  <c r="A1112" i="13"/>
  <c r="B1112" i="13" s="1"/>
  <c r="A1113" i="13"/>
  <c r="B1113" i="13" s="1"/>
  <c r="A1114" i="13"/>
  <c r="B1114" i="13" s="1"/>
  <c r="A1115" i="13"/>
  <c r="B1115" i="13" s="1"/>
  <c r="A1116" i="13"/>
  <c r="B1116" i="13" s="1"/>
  <c r="A1117" i="13"/>
  <c r="B1117" i="13" s="1"/>
  <c r="A1118" i="13"/>
  <c r="B1118" i="13" s="1"/>
  <c r="A1119" i="13"/>
  <c r="B1119" i="13" s="1"/>
  <c r="A1120" i="13"/>
  <c r="B1120" i="13" s="1"/>
  <c r="A1121" i="13"/>
  <c r="B1121" i="13" s="1"/>
  <c r="A1122" i="13"/>
  <c r="B1122" i="13" s="1"/>
  <c r="A1123" i="13"/>
  <c r="B1123" i="13" s="1"/>
  <c r="A1124" i="13"/>
  <c r="B1124" i="13" s="1"/>
  <c r="A1125" i="13"/>
  <c r="B1125" i="13" s="1"/>
  <c r="A1126" i="13"/>
  <c r="B1126" i="13" s="1"/>
  <c r="A1127" i="13"/>
  <c r="B1127" i="13" s="1"/>
  <c r="A1128" i="13"/>
  <c r="B1128" i="13" s="1"/>
  <c r="A1129" i="13"/>
  <c r="B1129" i="13" s="1"/>
  <c r="A1130" i="13"/>
  <c r="B1130" i="13" s="1"/>
  <c r="A1131" i="13"/>
  <c r="B1131" i="13" s="1"/>
  <c r="A1132" i="13"/>
  <c r="B1132" i="13" s="1"/>
  <c r="A1133" i="13"/>
  <c r="B1133" i="13" s="1"/>
  <c r="A1134" i="13"/>
  <c r="B1134" i="13" s="1"/>
  <c r="A1135" i="13"/>
  <c r="B1135" i="13" s="1"/>
  <c r="A1136" i="13"/>
  <c r="B1136" i="13" s="1"/>
  <c r="A1137" i="13"/>
  <c r="B1137" i="13" s="1"/>
  <c r="A1138" i="13"/>
  <c r="B1138" i="13" s="1"/>
  <c r="A1139" i="13"/>
  <c r="B1139" i="13" s="1"/>
  <c r="A1140" i="13"/>
  <c r="B1140" i="13" s="1"/>
  <c r="A1141" i="13"/>
  <c r="B1141" i="13" s="1"/>
  <c r="A1142" i="13"/>
  <c r="B1142" i="13" s="1"/>
  <c r="A1143" i="13"/>
  <c r="B1143" i="13" s="1"/>
  <c r="A1144" i="13"/>
  <c r="B1144" i="13" s="1"/>
  <c r="A1145" i="13"/>
  <c r="B1145" i="13" s="1"/>
  <c r="A1146" i="13"/>
  <c r="B1146" i="13" s="1"/>
  <c r="A1147" i="13"/>
  <c r="B1147" i="13" s="1"/>
  <c r="A1148" i="13"/>
  <c r="B1148" i="13" s="1"/>
  <c r="A1149" i="13"/>
  <c r="B1149" i="13" s="1"/>
  <c r="A1150" i="13"/>
  <c r="B1150" i="13" s="1"/>
  <c r="A1151" i="13"/>
  <c r="B1151" i="13" s="1"/>
  <c r="A1152" i="13"/>
  <c r="B1152" i="13" s="1"/>
  <c r="A1153" i="13"/>
  <c r="B1153" i="13" s="1"/>
  <c r="A1154" i="13"/>
  <c r="B1154" i="13" s="1"/>
  <c r="A1155" i="13"/>
  <c r="B1155" i="13" s="1"/>
  <c r="A1156" i="13"/>
  <c r="B1156" i="13" s="1"/>
  <c r="A1157" i="13"/>
  <c r="B1157" i="13" s="1"/>
  <c r="A1158" i="13"/>
  <c r="B1158" i="13" s="1"/>
  <c r="A1159" i="13"/>
  <c r="B1159" i="13" s="1"/>
  <c r="A1160" i="13"/>
  <c r="B1160" i="13" s="1"/>
  <c r="A1161" i="13"/>
  <c r="B1161" i="13" s="1"/>
  <c r="A1162" i="13"/>
  <c r="B1162" i="13" s="1"/>
  <c r="A1163" i="13"/>
  <c r="B1163" i="13" s="1"/>
  <c r="A1164" i="13"/>
  <c r="B1164" i="13" s="1"/>
  <c r="A1165" i="13"/>
  <c r="B1165" i="13" s="1"/>
  <c r="A1166" i="13"/>
  <c r="B1166" i="13" s="1"/>
  <c r="A1167" i="13"/>
  <c r="B1167" i="13" s="1"/>
  <c r="A1168" i="13"/>
  <c r="B1168" i="13" s="1"/>
  <c r="A1169" i="13"/>
  <c r="B1169" i="13" s="1"/>
  <c r="A1170" i="13"/>
  <c r="B1170" i="13" s="1"/>
  <c r="A1171" i="13"/>
  <c r="B1171" i="13" s="1"/>
  <c r="A1172" i="13"/>
  <c r="B1172" i="13" s="1"/>
  <c r="A1173" i="13"/>
  <c r="B1173" i="13" s="1"/>
  <c r="A1174" i="13"/>
  <c r="B1174" i="13" s="1"/>
  <c r="A1175" i="13"/>
  <c r="B1175" i="13" s="1"/>
  <c r="A1176" i="13"/>
  <c r="B1176" i="13" s="1"/>
  <c r="A1177" i="13"/>
  <c r="B1177" i="13" s="1"/>
  <c r="A1178" i="13"/>
  <c r="B1178" i="13" s="1"/>
  <c r="A1179" i="13"/>
  <c r="B1179" i="13" s="1"/>
  <c r="A1180" i="13"/>
  <c r="B1180" i="13" s="1"/>
  <c r="A1181" i="13"/>
  <c r="B1181" i="13" s="1"/>
  <c r="A1182" i="13"/>
  <c r="B1182" i="13" s="1"/>
  <c r="A1183" i="13"/>
  <c r="B1183" i="13" s="1"/>
  <c r="A1184" i="13"/>
  <c r="B1184" i="13" s="1"/>
  <c r="A1185" i="13"/>
  <c r="B1185" i="13" s="1"/>
  <c r="A1186" i="13"/>
  <c r="B1186" i="13" s="1"/>
  <c r="A1187" i="13"/>
  <c r="B1187" i="13" s="1"/>
  <c r="A1188" i="13"/>
  <c r="B1188" i="13" s="1"/>
  <c r="A1189" i="13"/>
  <c r="B1189" i="13" s="1"/>
  <c r="A1190" i="13"/>
  <c r="B1190" i="13" s="1"/>
  <c r="A1191" i="13"/>
  <c r="B1191" i="13" s="1"/>
  <c r="A1192" i="13"/>
  <c r="B1192" i="13" s="1"/>
  <c r="A1193" i="13"/>
  <c r="B1193" i="13" s="1"/>
  <c r="A1194" i="13"/>
  <c r="B1194" i="13" s="1"/>
  <c r="A1195" i="13"/>
  <c r="B1195" i="13" s="1"/>
  <c r="A1196" i="13"/>
  <c r="B1196" i="13" s="1"/>
  <c r="A1197" i="13"/>
  <c r="B1197" i="13" s="1"/>
  <c r="A1198" i="13"/>
  <c r="B1198" i="13" s="1"/>
  <c r="A1199" i="13"/>
  <c r="B1199" i="13" s="1"/>
  <c r="A1200" i="13"/>
  <c r="B1200" i="13" s="1"/>
  <c r="A1201" i="13"/>
  <c r="B1201" i="13" s="1"/>
  <c r="A1202" i="13"/>
  <c r="B1202" i="13" s="1"/>
  <c r="A1203" i="13"/>
  <c r="B1203" i="13" s="1"/>
  <c r="A1204" i="13"/>
  <c r="B1204" i="13" s="1"/>
  <c r="A1205" i="13"/>
  <c r="B1205" i="13" s="1"/>
  <c r="A1206" i="13"/>
  <c r="B1206" i="13" s="1"/>
  <c r="A1207" i="13"/>
  <c r="B1207" i="13" s="1"/>
  <c r="A1208" i="13"/>
  <c r="B1208" i="13" s="1"/>
  <c r="A1209" i="13"/>
  <c r="B1209" i="13" s="1"/>
  <c r="A1210" i="13"/>
  <c r="B1210" i="13" s="1"/>
  <c r="A1211" i="13"/>
  <c r="B1211" i="13" s="1"/>
  <c r="A1212" i="13"/>
  <c r="B1212" i="13" s="1"/>
  <c r="A1213" i="13"/>
  <c r="B1213" i="13" s="1"/>
  <c r="A1214" i="13"/>
  <c r="B1214" i="13" s="1"/>
  <c r="A1215" i="13"/>
  <c r="B1215" i="13" s="1"/>
  <c r="A1216" i="13"/>
  <c r="B1216" i="13" s="1"/>
  <c r="A1217" i="13"/>
  <c r="B1217" i="13" s="1"/>
  <c r="A1218" i="13"/>
  <c r="B1218" i="13" s="1"/>
  <c r="A1219" i="13"/>
  <c r="B1219" i="13" s="1"/>
  <c r="A1220" i="13"/>
  <c r="B1220" i="13" s="1"/>
  <c r="A1221" i="13"/>
  <c r="B1221" i="13" s="1"/>
  <c r="A1222" i="13"/>
  <c r="B1222" i="13" s="1"/>
  <c r="A1223" i="13"/>
  <c r="B1223" i="13" s="1"/>
  <c r="A1224" i="13"/>
  <c r="B1224" i="13" s="1"/>
  <c r="A1225" i="13"/>
  <c r="B1225" i="13" s="1"/>
  <c r="A1226" i="13"/>
  <c r="B1226" i="13" s="1"/>
  <c r="A1227" i="13"/>
  <c r="B1227" i="13" s="1"/>
  <c r="A1228" i="13"/>
  <c r="B1228" i="13" s="1"/>
  <c r="A1229" i="13"/>
  <c r="B1229" i="13" s="1"/>
  <c r="A1230" i="13"/>
  <c r="B1230" i="13" s="1"/>
  <c r="A1231" i="13"/>
  <c r="B1231" i="13" s="1"/>
  <c r="A1232" i="13"/>
  <c r="B1232" i="13" s="1"/>
  <c r="A1233" i="13"/>
  <c r="B1233" i="13" s="1"/>
  <c r="A1234" i="13"/>
  <c r="B1234" i="13" s="1"/>
  <c r="A1235" i="13"/>
  <c r="B1235" i="13" s="1"/>
  <c r="A1236" i="13"/>
  <c r="B1236" i="13" s="1"/>
  <c r="A1237" i="13"/>
  <c r="B1237" i="13" s="1"/>
  <c r="A1238" i="13"/>
  <c r="B1238" i="13" s="1"/>
  <c r="A1239" i="13"/>
  <c r="B1239" i="13" s="1"/>
  <c r="A1240" i="13"/>
  <c r="B1240" i="13" s="1"/>
  <c r="A1241" i="13"/>
  <c r="B1241" i="13" s="1"/>
  <c r="A1242" i="13"/>
  <c r="B1242" i="13" s="1"/>
  <c r="A1243" i="13"/>
  <c r="B1243" i="13" s="1"/>
  <c r="A1244" i="13"/>
  <c r="B1244" i="13" s="1"/>
  <c r="A1245" i="13"/>
  <c r="B1245" i="13" s="1"/>
  <c r="A1246" i="13"/>
  <c r="B1246" i="13" s="1"/>
  <c r="A1247" i="13"/>
  <c r="B1247" i="13" s="1"/>
  <c r="A1248" i="13"/>
  <c r="B1248" i="13" s="1"/>
  <c r="A1249" i="13"/>
  <c r="B1249" i="13" s="1"/>
  <c r="A1250" i="13"/>
  <c r="B1250" i="13" s="1"/>
  <c r="A1251" i="13"/>
  <c r="B1251" i="13" s="1"/>
  <c r="A1252" i="13"/>
  <c r="B1252" i="13" s="1"/>
  <c r="A1253" i="13"/>
  <c r="B1253" i="13" s="1"/>
  <c r="A1254" i="13"/>
  <c r="B1254" i="13" s="1"/>
  <c r="A1255" i="13"/>
  <c r="B1255" i="13" s="1"/>
  <c r="A1256" i="13"/>
  <c r="B1256" i="13" s="1"/>
  <c r="A1257" i="13"/>
  <c r="B1257" i="13" s="1"/>
  <c r="A1258" i="13"/>
  <c r="B1258" i="13" s="1"/>
  <c r="A1259" i="13"/>
  <c r="B1259" i="13" s="1"/>
  <c r="A1260" i="13"/>
  <c r="B1260" i="13" s="1"/>
  <c r="A1261" i="13"/>
  <c r="B1261" i="13" s="1"/>
  <c r="A1262" i="13"/>
  <c r="B1262" i="13" s="1"/>
  <c r="A1263" i="13"/>
  <c r="B1263" i="13" s="1"/>
  <c r="A1264" i="13"/>
  <c r="B1264" i="13" s="1"/>
  <c r="A1265" i="13"/>
  <c r="B1265" i="13" s="1"/>
  <c r="A1266" i="13"/>
  <c r="B1266" i="13" s="1"/>
  <c r="A1267" i="13"/>
  <c r="B1267" i="13" s="1"/>
  <c r="A1268" i="13"/>
  <c r="B1268" i="13" s="1"/>
  <c r="A1269" i="13"/>
  <c r="B1269" i="13" s="1"/>
  <c r="A1270" i="13"/>
  <c r="B1270" i="13" s="1"/>
  <c r="A1271" i="13"/>
  <c r="B1271" i="13" s="1"/>
  <c r="A1272" i="13"/>
  <c r="B1272" i="13" s="1"/>
  <c r="A1273" i="13"/>
  <c r="B1273" i="13" s="1"/>
  <c r="A1274" i="13"/>
  <c r="B1274" i="13" s="1"/>
  <c r="A1275" i="13"/>
  <c r="B1275" i="13" s="1"/>
  <c r="A1276" i="13"/>
  <c r="B1276" i="13" s="1"/>
  <c r="A1277" i="13"/>
  <c r="B1277" i="13" s="1"/>
  <c r="A1278" i="13"/>
  <c r="B1278" i="13" s="1"/>
  <c r="A1279" i="13"/>
  <c r="B1279" i="13" s="1"/>
  <c r="A1280" i="13"/>
  <c r="B1280" i="13" s="1"/>
  <c r="A1281" i="13"/>
  <c r="B1281" i="13" s="1"/>
  <c r="A1282" i="13"/>
  <c r="B1282" i="13" s="1"/>
  <c r="A1283" i="13"/>
  <c r="B1283" i="13" s="1"/>
  <c r="A1284" i="13"/>
  <c r="B1284" i="13" s="1"/>
  <c r="A1285" i="13"/>
  <c r="B1285" i="13" s="1"/>
  <c r="A1286" i="13"/>
  <c r="B1286" i="13" s="1"/>
  <c r="A1287" i="13"/>
  <c r="B1287" i="13" s="1"/>
  <c r="A1288" i="13"/>
  <c r="B1288" i="13" s="1"/>
  <c r="A1289" i="13"/>
  <c r="B1289" i="13" s="1"/>
  <c r="A1290" i="13"/>
  <c r="B1290" i="13" s="1"/>
  <c r="A1291" i="13"/>
  <c r="B1291" i="13" s="1"/>
  <c r="A1292" i="13"/>
  <c r="B1292" i="13" s="1"/>
  <c r="A1293" i="13"/>
  <c r="B1293" i="13" s="1"/>
  <c r="A1294" i="13"/>
  <c r="B1294" i="13" s="1"/>
  <c r="A1295" i="13"/>
  <c r="B1295" i="13" s="1"/>
  <c r="A1296" i="13"/>
  <c r="B1296" i="13" s="1"/>
  <c r="A1297" i="13"/>
  <c r="B1297" i="13" s="1"/>
  <c r="A1298" i="13"/>
  <c r="B1298" i="13" s="1"/>
  <c r="A1299" i="13"/>
  <c r="B1299" i="13" s="1"/>
  <c r="A1300" i="13"/>
  <c r="B1300" i="13" s="1"/>
  <c r="A1301" i="13"/>
  <c r="B1301" i="13" s="1"/>
  <c r="A1302" i="13"/>
  <c r="B1302" i="13" s="1"/>
  <c r="A1303" i="13"/>
  <c r="B1303" i="13" s="1"/>
  <c r="A1304" i="13"/>
  <c r="B1304" i="13" s="1"/>
  <c r="A1305" i="13"/>
  <c r="B1305" i="13" s="1"/>
  <c r="A1306" i="13"/>
  <c r="B1306" i="13" s="1"/>
  <c r="A1307" i="13"/>
  <c r="B1307" i="13" s="1"/>
  <c r="A1308" i="13"/>
  <c r="B1308" i="13" s="1"/>
  <c r="A1309" i="13"/>
  <c r="B1309" i="13" s="1"/>
  <c r="A1310" i="13"/>
  <c r="B1310" i="13" s="1"/>
  <c r="A1311" i="13"/>
  <c r="B1311" i="13" s="1"/>
  <c r="A1312" i="13"/>
  <c r="B1312" i="13" s="1"/>
  <c r="A1313" i="13"/>
  <c r="B1313" i="13" s="1"/>
  <c r="A1314" i="13"/>
  <c r="B1314" i="13" s="1"/>
  <c r="A1315" i="13"/>
  <c r="B1315" i="13" s="1"/>
  <c r="A1316" i="13"/>
  <c r="B1316" i="13" s="1"/>
  <c r="A1317" i="13"/>
  <c r="B1317" i="13" s="1"/>
  <c r="A1318" i="13"/>
  <c r="B1318" i="13" s="1"/>
  <c r="A1319" i="13"/>
  <c r="B1319" i="13" s="1"/>
  <c r="A1320" i="13"/>
  <c r="B1320" i="13" s="1"/>
  <c r="A1321" i="13"/>
  <c r="B1321" i="13" s="1"/>
  <c r="A1322" i="13"/>
  <c r="B1322" i="13" s="1"/>
  <c r="A1323" i="13"/>
  <c r="B1323" i="13" s="1"/>
  <c r="A1324" i="13"/>
  <c r="B1324" i="13" s="1"/>
  <c r="A1325" i="13"/>
  <c r="B1325" i="13" s="1"/>
  <c r="A1326" i="13"/>
  <c r="B1326" i="13" s="1"/>
  <c r="A1327" i="13"/>
  <c r="B1327" i="13" s="1"/>
  <c r="A1328" i="13"/>
  <c r="B1328" i="13" s="1"/>
  <c r="A1329" i="13"/>
  <c r="B1329" i="13" s="1"/>
  <c r="A1330" i="13"/>
  <c r="B1330" i="13" s="1"/>
  <c r="A1331" i="13"/>
  <c r="B1331" i="13" s="1"/>
  <c r="A1332" i="13"/>
  <c r="B1332" i="13" s="1"/>
  <c r="A1333" i="13"/>
  <c r="B1333" i="13" s="1"/>
  <c r="A1334" i="13"/>
  <c r="B1334" i="13" s="1"/>
  <c r="A1335" i="13"/>
  <c r="B1335" i="13" s="1"/>
  <c r="A1336" i="13"/>
  <c r="B1336" i="13" s="1"/>
  <c r="A1337" i="13"/>
  <c r="B1337" i="13" s="1"/>
  <c r="A1338" i="13"/>
  <c r="B1338" i="13" s="1"/>
  <c r="A1339" i="13"/>
  <c r="B1339" i="13" s="1"/>
  <c r="A1340" i="13"/>
  <c r="B1340" i="13" s="1"/>
  <c r="A1341" i="13"/>
  <c r="B1341" i="13" s="1"/>
  <c r="A1342" i="13"/>
  <c r="B1342" i="13" s="1"/>
  <c r="A1343" i="13"/>
  <c r="B1343" i="13" s="1"/>
  <c r="A1344" i="13"/>
  <c r="B1344" i="13" s="1"/>
  <c r="A1345" i="13"/>
  <c r="B1345" i="13" s="1"/>
  <c r="A1346" i="13"/>
  <c r="B1346" i="13" s="1"/>
  <c r="A1347" i="13"/>
  <c r="B1347" i="13" s="1"/>
  <c r="A1348" i="13"/>
  <c r="B1348" i="13" s="1"/>
  <c r="A1349" i="13"/>
  <c r="B1349" i="13" s="1"/>
  <c r="A1350" i="13"/>
  <c r="B1350" i="13" s="1"/>
  <c r="A1351" i="13"/>
  <c r="B1351" i="13" s="1"/>
  <c r="A1352" i="13"/>
  <c r="B1352" i="13" s="1"/>
  <c r="A1353" i="13"/>
  <c r="B1353" i="13" s="1"/>
  <c r="A1354" i="13"/>
  <c r="B1354" i="13" s="1"/>
  <c r="A1355" i="13"/>
  <c r="B1355" i="13" s="1"/>
  <c r="A1356" i="13"/>
  <c r="B1356" i="13" s="1"/>
  <c r="A1357" i="13"/>
  <c r="B1357" i="13" s="1"/>
  <c r="A1358" i="13"/>
  <c r="B1358" i="13" s="1"/>
  <c r="A1359" i="13"/>
  <c r="B1359" i="13" s="1"/>
  <c r="A1360" i="13"/>
  <c r="B1360" i="13" s="1"/>
  <c r="A1361" i="13"/>
  <c r="B1361" i="13" s="1"/>
  <c r="A1362" i="13"/>
  <c r="B1362" i="13" s="1"/>
  <c r="A1363" i="13"/>
  <c r="B1363" i="13" s="1"/>
  <c r="A1364" i="13"/>
  <c r="B1364" i="13" s="1"/>
  <c r="A1365" i="13"/>
  <c r="B1365" i="13" s="1"/>
  <c r="A1366" i="13"/>
  <c r="B1366" i="13" s="1"/>
  <c r="A1367" i="13"/>
  <c r="B1367" i="13" s="1"/>
  <c r="A1368" i="13"/>
  <c r="B1368" i="13" s="1"/>
  <c r="A1369" i="13"/>
  <c r="B1369" i="13" s="1"/>
  <c r="A1370" i="13"/>
  <c r="B1370" i="13" s="1"/>
  <c r="A1371" i="13"/>
  <c r="B1371" i="13" s="1"/>
  <c r="A1372" i="13"/>
  <c r="B1372" i="13" s="1"/>
  <c r="A1373" i="13"/>
  <c r="B1373" i="13" s="1"/>
  <c r="A1374" i="13"/>
  <c r="B1374" i="13" s="1"/>
  <c r="A1375" i="13"/>
  <c r="B1375" i="13" s="1"/>
  <c r="A1376" i="13"/>
  <c r="B1376" i="13" s="1"/>
  <c r="A1377" i="13"/>
  <c r="B1377" i="13" s="1"/>
  <c r="A1378" i="13"/>
  <c r="B1378" i="13" s="1"/>
  <c r="A1379" i="13"/>
  <c r="B1379" i="13" s="1"/>
  <c r="A1380" i="13"/>
  <c r="B1380" i="13" s="1"/>
  <c r="A1381" i="13"/>
  <c r="B1381" i="13" s="1"/>
  <c r="A1382" i="13"/>
  <c r="B1382" i="13" s="1"/>
  <c r="A1383" i="13"/>
  <c r="B1383" i="13" s="1"/>
  <c r="A1384" i="13"/>
  <c r="B1384" i="13" s="1"/>
  <c r="A1385" i="13"/>
  <c r="B1385" i="13" s="1"/>
  <c r="A1386" i="13"/>
  <c r="B1386" i="13" s="1"/>
  <c r="A1387" i="13"/>
  <c r="B1387" i="13" s="1"/>
  <c r="A1388" i="13"/>
  <c r="B1388" i="13" s="1"/>
  <c r="A1389" i="13"/>
  <c r="B1389" i="13" s="1"/>
  <c r="A1390" i="13"/>
  <c r="B1390" i="13" s="1"/>
  <c r="A1391" i="13"/>
  <c r="B1391" i="13" s="1"/>
  <c r="A1392" i="13"/>
  <c r="B1392" i="13" s="1"/>
  <c r="A1393" i="13"/>
  <c r="B1393" i="13" s="1"/>
  <c r="A1394" i="13"/>
  <c r="B1394" i="13" s="1"/>
  <c r="A1395" i="13"/>
  <c r="B1395" i="13" s="1"/>
  <c r="A1396" i="13"/>
  <c r="B1396" i="13" s="1"/>
  <c r="A1397" i="13"/>
  <c r="B1397" i="13" s="1"/>
  <c r="A1398" i="13"/>
  <c r="B1398" i="13" s="1"/>
  <c r="A1399" i="13"/>
  <c r="B1399" i="13" s="1"/>
  <c r="A1400" i="13"/>
  <c r="B1400" i="13" s="1"/>
  <c r="A1401" i="13"/>
  <c r="B1401" i="13" s="1"/>
  <c r="A1402" i="13"/>
  <c r="B1402" i="13" s="1"/>
  <c r="A1403" i="13"/>
  <c r="B1403" i="13" s="1"/>
  <c r="A1404" i="13"/>
  <c r="B1404" i="13" s="1"/>
  <c r="A1405" i="13"/>
  <c r="B1405" i="13" s="1"/>
  <c r="A1406" i="13"/>
  <c r="B1406" i="13" s="1"/>
  <c r="A1407" i="13"/>
  <c r="B1407" i="13" s="1"/>
  <c r="A1408" i="13"/>
  <c r="B1408" i="13" s="1"/>
  <c r="A1409" i="13"/>
  <c r="B1409" i="13" s="1"/>
  <c r="A1410" i="13"/>
  <c r="B1410" i="13" s="1"/>
  <c r="A1411" i="13"/>
  <c r="B1411" i="13" s="1"/>
  <c r="A1412" i="13"/>
  <c r="B1412" i="13" s="1"/>
  <c r="A1413" i="13"/>
  <c r="B1413" i="13" s="1"/>
  <c r="A1414" i="13"/>
  <c r="B1414" i="13" s="1"/>
  <c r="A1415" i="13"/>
  <c r="B1415" i="13" s="1"/>
  <c r="A1416" i="13"/>
  <c r="B1416" i="13" s="1"/>
  <c r="A1417" i="13"/>
  <c r="B1417" i="13" s="1"/>
  <c r="A1418" i="13"/>
  <c r="B1418" i="13" s="1"/>
  <c r="A1419" i="13"/>
  <c r="B1419" i="13" s="1"/>
  <c r="A1420" i="13"/>
  <c r="B1420" i="13" s="1"/>
  <c r="A1421" i="13"/>
  <c r="B1421" i="13" s="1"/>
  <c r="A1422" i="13"/>
  <c r="B1422" i="13" s="1"/>
  <c r="A1423" i="13"/>
  <c r="B1423" i="13" s="1"/>
  <c r="A1424" i="13"/>
  <c r="B1424" i="13" s="1"/>
  <c r="A1425" i="13"/>
  <c r="B1425" i="13" s="1"/>
  <c r="A1426" i="13"/>
  <c r="B1426" i="13" s="1"/>
  <c r="A1427" i="13"/>
  <c r="B1427" i="13" s="1"/>
  <c r="A1428" i="13"/>
  <c r="B1428" i="13" s="1"/>
  <c r="A1429" i="13"/>
  <c r="B1429" i="13" s="1"/>
  <c r="A1430" i="13"/>
  <c r="B1430" i="13" s="1"/>
  <c r="A1431" i="13"/>
  <c r="B1431" i="13" s="1"/>
  <c r="A1432" i="13"/>
  <c r="B1432" i="13" s="1"/>
  <c r="A1433" i="13"/>
  <c r="B1433" i="13" s="1"/>
  <c r="A1434" i="13"/>
  <c r="B1434" i="13" s="1"/>
  <c r="A1435" i="13"/>
  <c r="B1435" i="13" s="1"/>
  <c r="A1436" i="13"/>
  <c r="B1436" i="13" s="1"/>
  <c r="A1437" i="13"/>
  <c r="B1437" i="13" s="1"/>
  <c r="A1438" i="13"/>
  <c r="B1438" i="13" s="1"/>
  <c r="A1439" i="13"/>
  <c r="B1439" i="13" s="1"/>
  <c r="A1440" i="13"/>
  <c r="B1440" i="13" s="1"/>
  <c r="A1441" i="13"/>
  <c r="B1441" i="13" s="1"/>
  <c r="A1442" i="13"/>
  <c r="B1442" i="13" s="1"/>
  <c r="A1443" i="13"/>
  <c r="B1443" i="13" s="1"/>
  <c r="A1444" i="13"/>
  <c r="B1444" i="13" s="1"/>
  <c r="A1445" i="13"/>
  <c r="B1445" i="13" s="1"/>
  <c r="A1446" i="13"/>
  <c r="B1446" i="13" s="1"/>
  <c r="A1447" i="13"/>
  <c r="B1447" i="13" s="1"/>
  <c r="A1448" i="13"/>
  <c r="B1448" i="13" s="1"/>
  <c r="A1449" i="13"/>
  <c r="B1449" i="13" s="1"/>
  <c r="A1450" i="13"/>
  <c r="B1450" i="13" s="1"/>
  <c r="A1451" i="13"/>
  <c r="B1451" i="13" s="1"/>
  <c r="A1452" i="13"/>
  <c r="B1452" i="13" s="1"/>
  <c r="A1453" i="13"/>
  <c r="B1453" i="13" s="1"/>
  <c r="A1454" i="13"/>
  <c r="B1454" i="13" s="1"/>
  <c r="A1455" i="13"/>
  <c r="B1455" i="13" s="1"/>
  <c r="A1456" i="13"/>
  <c r="B1456" i="13" s="1"/>
  <c r="A1457" i="13"/>
  <c r="B1457" i="13" s="1"/>
  <c r="A1458" i="13"/>
  <c r="B1458" i="13" s="1"/>
  <c r="A1459" i="13"/>
  <c r="B1459" i="13" s="1"/>
  <c r="A1460" i="13"/>
  <c r="B1460" i="13" s="1"/>
  <c r="A1461" i="13"/>
  <c r="B1461" i="13" s="1"/>
  <c r="A1462" i="13"/>
  <c r="B1462" i="13" s="1"/>
  <c r="A1463" i="13"/>
  <c r="B1463" i="13" s="1"/>
  <c r="A1464" i="13"/>
  <c r="B1464" i="13" s="1"/>
  <c r="A1465" i="13"/>
  <c r="B1465" i="13" s="1"/>
  <c r="A1466" i="13"/>
  <c r="B1466" i="13" s="1"/>
  <c r="A1467" i="13"/>
  <c r="B1467" i="13" s="1"/>
  <c r="A1468" i="13"/>
  <c r="B1468" i="13" s="1"/>
  <c r="A1469" i="13"/>
  <c r="B1469" i="13" s="1"/>
  <c r="A1470" i="13"/>
  <c r="B1470" i="13" s="1"/>
  <c r="A1471" i="13"/>
  <c r="B1471" i="13" s="1"/>
  <c r="A1472" i="13"/>
  <c r="B1472" i="13" s="1"/>
  <c r="A1473" i="13"/>
  <c r="B1473" i="13" s="1"/>
  <c r="A1474" i="13"/>
  <c r="B1474" i="13" s="1"/>
  <c r="A1475" i="13"/>
  <c r="B1475" i="13" s="1"/>
  <c r="A1476" i="13"/>
  <c r="B1476" i="13" s="1"/>
  <c r="A1477" i="13"/>
  <c r="B1477" i="13" s="1"/>
  <c r="A1478" i="13"/>
  <c r="B1478" i="13" s="1"/>
  <c r="A1479" i="13"/>
  <c r="B1479" i="13" s="1"/>
  <c r="A1480" i="13"/>
  <c r="B1480" i="13" s="1"/>
  <c r="A1481" i="13"/>
  <c r="B1481" i="13" s="1"/>
  <c r="A1482" i="13"/>
  <c r="B1482" i="13" s="1"/>
  <c r="A1483" i="13"/>
  <c r="B1483" i="13" s="1"/>
  <c r="A1484" i="13"/>
  <c r="B1484" i="13" s="1"/>
  <c r="A1485" i="13"/>
  <c r="B1485" i="13" s="1"/>
  <c r="A1486" i="13"/>
  <c r="B1486" i="13" s="1"/>
  <c r="A1487" i="13"/>
  <c r="B1487" i="13" s="1"/>
  <c r="A1488" i="13"/>
  <c r="B1488" i="13" s="1"/>
  <c r="A1489" i="13"/>
  <c r="B1489" i="13" s="1"/>
  <c r="A1490" i="13"/>
  <c r="B1490" i="13" s="1"/>
  <c r="A1491" i="13"/>
  <c r="B1491" i="13" s="1"/>
  <c r="A1492" i="13"/>
  <c r="B1492" i="13" s="1"/>
  <c r="A1493" i="13"/>
  <c r="B1493" i="13" s="1"/>
  <c r="A1494" i="13"/>
  <c r="B1494" i="13" s="1"/>
  <c r="A1495" i="13"/>
  <c r="B1495" i="13" s="1"/>
  <c r="A1496" i="13"/>
  <c r="B1496" i="13" s="1"/>
  <c r="A1497" i="13"/>
  <c r="B1497" i="13" s="1"/>
  <c r="A1498" i="13"/>
  <c r="B1498" i="13" s="1"/>
  <c r="A1499" i="13"/>
  <c r="B1499" i="13" s="1"/>
  <c r="A1500" i="13"/>
  <c r="B1500" i="13" s="1"/>
  <c r="A1501" i="13"/>
  <c r="B1501" i="13" s="1"/>
  <c r="A1502" i="13"/>
  <c r="B1502" i="13" s="1"/>
  <c r="A1503" i="13"/>
  <c r="B1503" i="13" s="1"/>
  <c r="A1504" i="13"/>
  <c r="B1504" i="13" s="1"/>
  <c r="A1505" i="13"/>
  <c r="B1505" i="13" s="1"/>
  <c r="A1506" i="13"/>
  <c r="B1506" i="13" s="1"/>
  <c r="A1507" i="13"/>
  <c r="B1507" i="13" s="1"/>
  <c r="A1508" i="13"/>
  <c r="B1508" i="13" s="1"/>
  <c r="A1509" i="13"/>
  <c r="B1509" i="13" s="1"/>
  <c r="A1510" i="13"/>
  <c r="B1510" i="13" s="1"/>
  <c r="A1511" i="13"/>
  <c r="B1511" i="13" s="1"/>
  <c r="A1512" i="13"/>
  <c r="B1512" i="13" s="1"/>
  <c r="A1513" i="13"/>
  <c r="B1513" i="13" s="1"/>
  <c r="A1514" i="13"/>
  <c r="B1514" i="13" s="1"/>
  <c r="A1515" i="13"/>
  <c r="B1515" i="13" s="1"/>
  <c r="A1516" i="13"/>
  <c r="B1516" i="13" s="1"/>
  <c r="A1517" i="13"/>
  <c r="B1517" i="13" s="1"/>
  <c r="A1518" i="13"/>
  <c r="B1518" i="13" s="1"/>
  <c r="A1519" i="13"/>
  <c r="B1519" i="13" s="1"/>
  <c r="A1520" i="13"/>
  <c r="B1520" i="13" s="1"/>
  <c r="A1521" i="13"/>
  <c r="B1521" i="13" s="1"/>
  <c r="A1522" i="13"/>
  <c r="B1522" i="13" s="1"/>
  <c r="A1523" i="13"/>
  <c r="B1523" i="13" s="1"/>
  <c r="A1524" i="13"/>
  <c r="B1524" i="13" s="1"/>
  <c r="A1525" i="13"/>
  <c r="B1525" i="13" s="1"/>
  <c r="A1526" i="13"/>
  <c r="B1526" i="13" s="1"/>
  <c r="A1527" i="13"/>
  <c r="B1527" i="13" s="1"/>
  <c r="A1528" i="13"/>
  <c r="B1528" i="13" s="1"/>
  <c r="A1529" i="13"/>
  <c r="B1529" i="13" s="1"/>
  <c r="A1530" i="13"/>
  <c r="B1530" i="13" s="1"/>
  <c r="A1531" i="13"/>
  <c r="B1531" i="13" s="1"/>
  <c r="A1532" i="13"/>
  <c r="B1532" i="13" s="1"/>
  <c r="A1533" i="13"/>
  <c r="B1533" i="13" s="1"/>
  <c r="A1534" i="13"/>
  <c r="B1534" i="13" s="1"/>
  <c r="A1535" i="13"/>
  <c r="B1535" i="13" s="1"/>
  <c r="A1536" i="13"/>
  <c r="B1536" i="13" s="1"/>
  <c r="A1537" i="13"/>
  <c r="B1537" i="13" s="1"/>
  <c r="A1538" i="13"/>
  <c r="B1538" i="13" s="1"/>
  <c r="A1539" i="13"/>
  <c r="B1539" i="13" s="1"/>
  <c r="A1540" i="13"/>
  <c r="B1540" i="13" s="1"/>
  <c r="A1541" i="13"/>
  <c r="B1541" i="13" s="1"/>
  <c r="A1542" i="13"/>
  <c r="B1542" i="13" s="1"/>
  <c r="A1543" i="13"/>
  <c r="B1543" i="13" s="1"/>
  <c r="A1544" i="13"/>
  <c r="B1544" i="13" s="1"/>
  <c r="A1545" i="13"/>
  <c r="B1545" i="13" s="1"/>
  <c r="A1546" i="13"/>
  <c r="B1546" i="13" s="1"/>
  <c r="A1547" i="13"/>
  <c r="B1547" i="13" s="1"/>
  <c r="A1548" i="13"/>
  <c r="B1548" i="13" s="1"/>
  <c r="A1549" i="13"/>
  <c r="B1549" i="13" s="1"/>
  <c r="A1550" i="13"/>
  <c r="B1550" i="13" s="1"/>
  <c r="A1551" i="13"/>
  <c r="B1551" i="13" s="1"/>
  <c r="A1552" i="13"/>
  <c r="B1552" i="13" s="1"/>
  <c r="A1553" i="13"/>
  <c r="B1553" i="13" s="1"/>
  <c r="A1554" i="13"/>
  <c r="B1554" i="13" s="1"/>
  <c r="A1555" i="13"/>
  <c r="B1555" i="13" s="1"/>
  <c r="A1556" i="13"/>
  <c r="B1556" i="13" s="1"/>
  <c r="A1557" i="13"/>
  <c r="B1557" i="13" s="1"/>
  <c r="A1558" i="13"/>
  <c r="B1558" i="13" s="1"/>
  <c r="A1559" i="13"/>
  <c r="B1559" i="13" s="1"/>
  <c r="A1560" i="13"/>
  <c r="B1560" i="13" s="1"/>
  <c r="A1561" i="13"/>
  <c r="B1561" i="13" s="1"/>
  <c r="A1562" i="13"/>
  <c r="B1562" i="13" s="1"/>
  <c r="A1563" i="13"/>
  <c r="B1563" i="13" s="1"/>
  <c r="A1564" i="13"/>
  <c r="B1564" i="13" s="1"/>
  <c r="A1565" i="13"/>
  <c r="B1565" i="13" s="1"/>
  <c r="A1566" i="13"/>
  <c r="B1566" i="13" s="1"/>
  <c r="A1567" i="13"/>
  <c r="B1567" i="13" s="1"/>
  <c r="A1568" i="13"/>
  <c r="B1568" i="13" s="1"/>
  <c r="A1569" i="13"/>
  <c r="B1569" i="13" s="1"/>
  <c r="A1570" i="13"/>
  <c r="B1570" i="13" s="1"/>
  <c r="A1571" i="13"/>
  <c r="B1571" i="13" s="1"/>
  <c r="A1572" i="13"/>
  <c r="B1572" i="13" s="1"/>
  <c r="A1573" i="13"/>
  <c r="B1573" i="13" s="1"/>
  <c r="A1574" i="13"/>
  <c r="B1574" i="13" s="1"/>
  <c r="A1575" i="13"/>
  <c r="B1575" i="13" s="1"/>
  <c r="A1576" i="13"/>
  <c r="B1576" i="13" s="1"/>
  <c r="A1577" i="13"/>
  <c r="B1577" i="13" s="1"/>
  <c r="A1578" i="13"/>
  <c r="B1578" i="13" s="1"/>
  <c r="A1579" i="13"/>
  <c r="B1579" i="13" s="1"/>
  <c r="A1580" i="13"/>
  <c r="B1580" i="13" s="1"/>
  <c r="A1581" i="13"/>
  <c r="B1581" i="13" s="1"/>
  <c r="A1582" i="13"/>
  <c r="B1582" i="13" s="1"/>
  <c r="A1583" i="13"/>
  <c r="B1583" i="13" s="1"/>
  <c r="A1584" i="13"/>
  <c r="B1584" i="13" s="1"/>
  <c r="A1585" i="13"/>
  <c r="B1585" i="13" s="1"/>
  <c r="A1586" i="13"/>
  <c r="B1586" i="13" s="1"/>
  <c r="A1587" i="13"/>
  <c r="B1587" i="13" s="1"/>
  <c r="A1588" i="13"/>
  <c r="B1588" i="13" s="1"/>
  <c r="A1589" i="13"/>
  <c r="B1589" i="13" s="1"/>
  <c r="A1590" i="13"/>
  <c r="B1590" i="13" s="1"/>
  <c r="A1591" i="13"/>
  <c r="B1591" i="13" s="1"/>
  <c r="A1592" i="13"/>
  <c r="B1592" i="13" s="1"/>
  <c r="A1593" i="13"/>
  <c r="B1593" i="13" s="1"/>
  <c r="A1594" i="13"/>
  <c r="B1594" i="13" s="1"/>
  <c r="A1595" i="13"/>
  <c r="B1595" i="13" s="1"/>
  <c r="A1596" i="13"/>
  <c r="B1596" i="13" s="1"/>
  <c r="A1597" i="13"/>
  <c r="B1597" i="13" s="1"/>
  <c r="A1598" i="13"/>
  <c r="B1598" i="13" s="1"/>
  <c r="A1599" i="13"/>
  <c r="B1599" i="13" s="1"/>
  <c r="A1600" i="13"/>
  <c r="B1600" i="13" s="1"/>
  <c r="A1601" i="13"/>
  <c r="B1601" i="13" s="1"/>
  <c r="A1602" i="13"/>
  <c r="B1602" i="13" s="1"/>
  <c r="A1603" i="13"/>
  <c r="B1603" i="13" s="1"/>
  <c r="A1604" i="13"/>
  <c r="B1604" i="13" s="1"/>
  <c r="A1605" i="13"/>
  <c r="B1605" i="13" s="1"/>
  <c r="A1606" i="13"/>
  <c r="B1606" i="13" s="1"/>
  <c r="A1607" i="13"/>
  <c r="B1607" i="13" s="1"/>
  <c r="A1608" i="13"/>
  <c r="B1608" i="13" s="1"/>
  <c r="A1609" i="13"/>
  <c r="B1609" i="13" s="1"/>
  <c r="A1610" i="13"/>
  <c r="B1610" i="13" s="1"/>
  <c r="A1611" i="13"/>
  <c r="B1611" i="13" s="1"/>
  <c r="A1612" i="13"/>
  <c r="B1612" i="13" s="1"/>
  <c r="A1613" i="13"/>
  <c r="B1613" i="13" s="1"/>
  <c r="A1614" i="13"/>
  <c r="B1614" i="13" s="1"/>
  <c r="A1615" i="13"/>
  <c r="B1615" i="13" s="1"/>
  <c r="A1616" i="13"/>
  <c r="B1616" i="13" s="1"/>
  <c r="A1617" i="13"/>
  <c r="B1617" i="13" s="1"/>
  <c r="A1618" i="13"/>
  <c r="B1618" i="13" s="1"/>
  <c r="A1619" i="13"/>
  <c r="B1619" i="13" s="1"/>
  <c r="A1620" i="13"/>
  <c r="B1620" i="13" s="1"/>
  <c r="A1621" i="13"/>
  <c r="B1621" i="13" s="1"/>
  <c r="A1622" i="13"/>
  <c r="B1622" i="13" s="1"/>
  <c r="A1623" i="13"/>
  <c r="B1623" i="13" s="1"/>
  <c r="A1624" i="13"/>
  <c r="B1624" i="13" s="1"/>
  <c r="A1625" i="13"/>
  <c r="B1625" i="13" s="1"/>
  <c r="A1626" i="13"/>
  <c r="B1626" i="13" s="1"/>
  <c r="A1627" i="13"/>
  <c r="B1627" i="13" s="1"/>
  <c r="A1628" i="13"/>
  <c r="B1628" i="13" s="1"/>
  <c r="A1629" i="13"/>
  <c r="B1629" i="13" s="1"/>
  <c r="A1630" i="13"/>
  <c r="B1630" i="13" s="1"/>
  <c r="A1631" i="13"/>
  <c r="B1631" i="13" s="1"/>
  <c r="A1632" i="13"/>
  <c r="B1632" i="13" s="1"/>
  <c r="A1633" i="13"/>
  <c r="B1633" i="13" s="1"/>
  <c r="A1634" i="13"/>
  <c r="B1634" i="13" s="1"/>
  <c r="A1635" i="13"/>
  <c r="B1635" i="13" s="1"/>
  <c r="A1636" i="13"/>
  <c r="B1636" i="13" s="1"/>
  <c r="A1637" i="13"/>
  <c r="B1637" i="13" s="1"/>
  <c r="A1638" i="13"/>
  <c r="B1638" i="13" s="1"/>
  <c r="A1639" i="13"/>
  <c r="B1639" i="13" s="1"/>
  <c r="A1640" i="13"/>
  <c r="B1640" i="13" s="1"/>
  <c r="A1641" i="13"/>
  <c r="B1641" i="13" s="1"/>
  <c r="A1642" i="13"/>
  <c r="B1642" i="13" s="1"/>
  <c r="A1643" i="13"/>
  <c r="B1643" i="13" s="1"/>
  <c r="A1644" i="13"/>
  <c r="B1644" i="13" s="1"/>
  <c r="A1645" i="13"/>
  <c r="B1645" i="13" s="1"/>
  <c r="A1646" i="13"/>
  <c r="B1646" i="13" s="1"/>
  <c r="A1647" i="13"/>
  <c r="B1647" i="13" s="1"/>
  <c r="A1648" i="13"/>
  <c r="B1648" i="13" s="1"/>
  <c r="A1649" i="13"/>
  <c r="B1649" i="13" s="1"/>
  <c r="A1650" i="13"/>
  <c r="B1650" i="13" s="1"/>
  <c r="A1651" i="13"/>
  <c r="B1651" i="13" s="1"/>
  <c r="A1652" i="13"/>
  <c r="B1652" i="13" s="1"/>
  <c r="A1653" i="13"/>
  <c r="B1653" i="13" s="1"/>
  <c r="A1654" i="13"/>
  <c r="B1654" i="13" s="1"/>
  <c r="A1655" i="13"/>
  <c r="B1655" i="13" s="1"/>
  <c r="A1656" i="13"/>
  <c r="B1656" i="13" s="1"/>
  <c r="A1657" i="13"/>
  <c r="B1657" i="13" s="1"/>
  <c r="A1658" i="13"/>
  <c r="B1658" i="13" s="1"/>
  <c r="A1659" i="13"/>
  <c r="B1659" i="13" s="1"/>
  <c r="A1660" i="13"/>
  <c r="B1660" i="13" s="1"/>
  <c r="A1661" i="13"/>
  <c r="B1661" i="13" s="1"/>
  <c r="A1662" i="13"/>
  <c r="B1662" i="13" s="1"/>
  <c r="A1663" i="13"/>
  <c r="B1663" i="13" s="1"/>
  <c r="A1664" i="13"/>
  <c r="B1664" i="13" s="1"/>
  <c r="A1665" i="13"/>
  <c r="B1665" i="13" s="1"/>
  <c r="A1666" i="13"/>
  <c r="B1666" i="13" s="1"/>
  <c r="A1667" i="13"/>
  <c r="B1667" i="13" s="1"/>
  <c r="A1668" i="13"/>
  <c r="B1668" i="13" s="1"/>
  <c r="A1669" i="13"/>
  <c r="B1669" i="13" s="1"/>
  <c r="A1670" i="13"/>
  <c r="B1670" i="13" s="1"/>
  <c r="A1671" i="13"/>
  <c r="B1671" i="13" s="1"/>
  <c r="A1672" i="13"/>
  <c r="B1672" i="13" s="1"/>
  <c r="A1673" i="13"/>
  <c r="B1673" i="13" s="1"/>
  <c r="A1674" i="13"/>
  <c r="B1674" i="13" s="1"/>
  <c r="A1675" i="13"/>
  <c r="B1675" i="13" s="1"/>
  <c r="A1676" i="13"/>
  <c r="B1676" i="13" s="1"/>
  <c r="A1677" i="13"/>
  <c r="B1677" i="13" s="1"/>
  <c r="A1678" i="13"/>
  <c r="B1678" i="13" s="1"/>
  <c r="A1679" i="13"/>
  <c r="B1679" i="13" s="1"/>
  <c r="A1680" i="13"/>
  <c r="B1680" i="13" s="1"/>
  <c r="A1681" i="13"/>
  <c r="B1681" i="13" s="1"/>
  <c r="A1682" i="13"/>
  <c r="B1682" i="13" s="1"/>
  <c r="A1683" i="13"/>
  <c r="B1683" i="13" s="1"/>
  <c r="A1684" i="13"/>
  <c r="B1684" i="13" s="1"/>
  <c r="A1685" i="13"/>
  <c r="B1685" i="13" s="1"/>
  <c r="A1686" i="13"/>
  <c r="B1686" i="13" s="1"/>
  <c r="A1687" i="13"/>
  <c r="B1687" i="13" s="1"/>
  <c r="A1688" i="13"/>
  <c r="B1688" i="13" s="1"/>
  <c r="A1689" i="13"/>
  <c r="B1689" i="13" s="1"/>
  <c r="A1690" i="13"/>
  <c r="B1690" i="13" s="1"/>
  <c r="A1691" i="13"/>
  <c r="B1691" i="13" s="1"/>
  <c r="A1692" i="13"/>
  <c r="B1692" i="13" s="1"/>
  <c r="A1693" i="13"/>
  <c r="B1693" i="13" s="1"/>
  <c r="A1694" i="13"/>
  <c r="B1694" i="13" s="1"/>
  <c r="A1695" i="13"/>
  <c r="B1695" i="13" s="1"/>
  <c r="A1696" i="13"/>
  <c r="B1696" i="13" s="1"/>
  <c r="A1697" i="13"/>
  <c r="B1697" i="13" s="1"/>
  <c r="A1698" i="13"/>
  <c r="B1698" i="13" s="1"/>
  <c r="A1699" i="13"/>
  <c r="B1699" i="13" s="1"/>
  <c r="A1700" i="13"/>
  <c r="B1700" i="13" s="1"/>
  <c r="A1701" i="13"/>
  <c r="B1701" i="13" s="1"/>
  <c r="A1702" i="13"/>
  <c r="B1702" i="13" s="1"/>
  <c r="A1703" i="13"/>
  <c r="B1703" i="13" s="1"/>
  <c r="A1704" i="13"/>
  <c r="B1704" i="13" s="1"/>
  <c r="A1705" i="13"/>
  <c r="B1705" i="13" s="1"/>
  <c r="A1706" i="13"/>
  <c r="B1706" i="13" s="1"/>
  <c r="A1707" i="13"/>
  <c r="B1707" i="13" s="1"/>
  <c r="A1708" i="13"/>
  <c r="B1708" i="13" s="1"/>
  <c r="A1709" i="13"/>
  <c r="B1709" i="13" s="1"/>
  <c r="A1710" i="13"/>
  <c r="B1710" i="13" s="1"/>
  <c r="A1711" i="13"/>
  <c r="B1711" i="13" s="1"/>
  <c r="A1712" i="13"/>
  <c r="B1712" i="13" s="1"/>
  <c r="A1713" i="13"/>
  <c r="B1713" i="13" s="1"/>
  <c r="A1714" i="13"/>
  <c r="B1714" i="13" s="1"/>
  <c r="A1715" i="13"/>
  <c r="B1715" i="13" s="1"/>
  <c r="A1716" i="13"/>
  <c r="B1716" i="13" s="1"/>
  <c r="A1717" i="13"/>
  <c r="B1717" i="13" s="1"/>
  <c r="A1718" i="13"/>
  <c r="B1718" i="13" s="1"/>
  <c r="A1719" i="13"/>
  <c r="B1719" i="13" s="1"/>
  <c r="A1720" i="13"/>
  <c r="B1720" i="13" s="1"/>
  <c r="A1721" i="13"/>
  <c r="B1721" i="13" s="1"/>
  <c r="A1722" i="13"/>
  <c r="B1722" i="13" s="1"/>
  <c r="A1723" i="13"/>
  <c r="B1723" i="13" s="1"/>
  <c r="A1724" i="13"/>
  <c r="B1724" i="13" s="1"/>
  <c r="A1725" i="13"/>
  <c r="B1725" i="13" s="1"/>
  <c r="A1726" i="13"/>
  <c r="B1726" i="13" s="1"/>
  <c r="A1727" i="13"/>
  <c r="B1727" i="13" s="1"/>
  <c r="A1728" i="13"/>
  <c r="B1728" i="13" s="1"/>
  <c r="A1729" i="13"/>
  <c r="B1729" i="13" s="1"/>
  <c r="A1730" i="13"/>
  <c r="B1730" i="13" s="1"/>
  <c r="A1731" i="13"/>
  <c r="B1731" i="13" s="1"/>
  <c r="A1732" i="13"/>
  <c r="B1732" i="13" s="1"/>
  <c r="A1733" i="13"/>
  <c r="B1733" i="13" s="1"/>
  <c r="A1734" i="13"/>
  <c r="B1734" i="13" s="1"/>
  <c r="A1735" i="13"/>
  <c r="B1735" i="13" s="1"/>
  <c r="A1736" i="13"/>
  <c r="B1736" i="13" s="1"/>
  <c r="A1737" i="13"/>
  <c r="B1737" i="13" s="1"/>
  <c r="A1738" i="13"/>
  <c r="B1738" i="13" s="1"/>
  <c r="A1739" i="13"/>
  <c r="B1739" i="13" s="1"/>
  <c r="A1740" i="13"/>
  <c r="B1740" i="13" s="1"/>
  <c r="A1741" i="13"/>
  <c r="B1741" i="13" s="1"/>
  <c r="A1742" i="13"/>
  <c r="B1742" i="13" s="1"/>
  <c r="A1743" i="13"/>
  <c r="B1743" i="13" s="1"/>
  <c r="A1744" i="13"/>
  <c r="B1744" i="13" s="1"/>
  <c r="A1745" i="13"/>
  <c r="B1745" i="13" s="1"/>
  <c r="A1746" i="13"/>
  <c r="B1746" i="13" s="1"/>
  <c r="A1747" i="13"/>
  <c r="B1747" i="13" s="1"/>
  <c r="A1748" i="13"/>
  <c r="B1748" i="13" s="1"/>
  <c r="A1749" i="13"/>
  <c r="B1749" i="13" s="1"/>
  <c r="A1750" i="13"/>
  <c r="B1750" i="13" s="1"/>
  <c r="A1751" i="13"/>
  <c r="B1751" i="13" s="1"/>
  <c r="A1752" i="13"/>
  <c r="B1752" i="13" s="1"/>
  <c r="A1753" i="13"/>
  <c r="B1753" i="13" s="1"/>
  <c r="A1754" i="13"/>
  <c r="B1754" i="13" s="1"/>
  <c r="A1755" i="13"/>
  <c r="B1755" i="13" s="1"/>
  <c r="A1756" i="13"/>
  <c r="B1756" i="13" s="1"/>
  <c r="A1757" i="13"/>
  <c r="B1757" i="13" s="1"/>
  <c r="A1758" i="13"/>
  <c r="B1758" i="13" s="1"/>
  <c r="A1759" i="13"/>
  <c r="B1759" i="13" s="1"/>
  <c r="A1760" i="13"/>
  <c r="B1760" i="13" s="1"/>
  <c r="A1761" i="13"/>
  <c r="B1761" i="13" s="1"/>
  <c r="A1762" i="13"/>
  <c r="B1762" i="13" s="1"/>
  <c r="A1763" i="13"/>
  <c r="B1763" i="13" s="1"/>
  <c r="A1764" i="13"/>
  <c r="B1764" i="13" s="1"/>
  <c r="A1765" i="13"/>
  <c r="B1765" i="13" s="1"/>
  <c r="A1766" i="13"/>
  <c r="B1766" i="13" s="1"/>
  <c r="A1767" i="13"/>
  <c r="B1767" i="13" s="1"/>
  <c r="A1768" i="13"/>
  <c r="B1768" i="13" s="1"/>
  <c r="A1769" i="13"/>
  <c r="B1769" i="13" s="1"/>
  <c r="A1770" i="13"/>
  <c r="B1770" i="13" s="1"/>
  <c r="A1771" i="13"/>
  <c r="B1771" i="13" s="1"/>
  <c r="A1772" i="13"/>
  <c r="B1772" i="13" s="1"/>
  <c r="A1773" i="13"/>
  <c r="B1773" i="13" s="1"/>
  <c r="A1774" i="13"/>
  <c r="B1774" i="13" s="1"/>
  <c r="A1775" i="13"/>
  <c r="B1775" i="13" s="1"/>
  <c r="A1776" i="13"/>
  <c r="B1776" i="13" s="1"/>
  <c r="A1777" i="13"/>
  <c r="B1777" i="13" s="1"/>
  <c r="A1778" i="13"/>
  <c r="B1778" i="13" s="1"/>
  <c r="A1779" i="13"/>
  <c r="B1779" i="13" s="1"/>
  <c r="A1780" i="13"/>
  <c r="B1780" i="13" s="1"/>
  <c r="A1781" i="13"/>
  <c r="B1781" i="13" s="1"/>
  <c r="A1782" i="13"/>
  <c r="B1782" i="13" s="1"/>
  <c r="A1783" i="13"/>
  <c r="B1783" i="13" s="1"/>
  <c r="A1784" i="13"/>
  <c r="B1784" i="13" s="1"/>
  <c r="A1785" i="13"/>
  <c r="B1785" i="13" s="1"/>
  <c r="A1786" i="13"/>
  <c r="B1786" i="13" s="1"/>
  <c r="A1787" i="13"/>
  <c r="B1787" i="13" s="1"/>
  <c r="A1788" i="13"/>
  <c r="B1788" i="13" s="1"/>
  <c r="A1789" i="13"/>
  <c r="B1789" i="13" s="1"/>
  <c r="A1790" i="13"/>
  <c r="B1790" i="13" s="1"/>
  <c r="A1791" i="13"/>
  <c r="B1791" i="13" s="1"/>
  <c r="A1792" i="13"/>
  <c r="B1792" i="13" s="1"/>
  <c r="A1793" i="13"/>
  <c r="B1793" i="13" s="1"/>
  <c r="A1794" i="13"/>
  <c r="B1794" i="13" s="1"/>
  <c r="A1795" i="13"/>
  <c r="B1795" i="13" s="1"/>
  <c r="A1796" i="13"/>
  <c r="B1796" i="13" s="1"/>
  <c r="A1797" i="13"/>
  <c r="B1797" i="13" s="1"/>
  <c r="A1798" i="13"/>
  <c r="B1798" i="13" s="1"/>
  <c r="A1799" i="13"/>
  <c r="B1799" i="13" s="1"/>
  <c r="A1800" i="13"/>
  <c r="B1800" i="13" s="1"/>
  <c r="A1801" i="13"/>
  <c r="B1801" i="13" s="1"/>
  <c r="A1802" i="13"/>
  <c r="B1802" i="13" s="1"/>
  <c r="A1803" i="13"/>
  <c r="B1803" i="13" s="1"/>
  <c r="A1804" i="13"/>
  <c r="B1804" i="13" s="1"/>
  <c r="A1805" i="13"/>
  <c r="B1805" i="13" s="1"/>
  <c r="A1806" i="13"/>
  <c r="B1806" i="13" s="1"/>
  <c r="A1807" i="13"/>
  <c r="B1807" i="13" s="1"/>
  <c r="A1808" i="13"/>
  <c r="B1808" i="13" s="1"/>
  <c r="A1809" i="13"/>
  <c r="B1809" i="13" s="1"/>
  <c r="A1810" i="13"/>
  <c r="B1810" i="13" s="1"/>
  <c r="A1811" i="13"/>
  <c r="B1811" i="13" s="1"/>
  <c r="A1812" i="13"/>
  <c r="B1812" i="13" s="1"/>
  <c r="A1813" i="13"/>
  <c r="B1813" i="13" s="1"/>
  <c r="A1814" i="13"/>
  <c r="B1814" i="13" s="1"/>
  <c r="A1815" i="13"/>
  <c r="B1815" i="13" s="1"/>
  <c r="A1816" i="13"/>
  <c r="B1816" i="13" s="1"/>
  <c r="A1817" i="13"/>
  <c r="B1817" i="13" s="1"/>
  <c r="A1818" i="13"/>
  <c r="B1818" i="13" s="1"/>
  <c r="A1819" i="13"/>
  <c r="B1819" i="13" s="1"/>
  <c r="A1820" i="13"/>
  <c r="B1820" i="13" s="1"/>
  <c r="A1821" i="13"/>
  <c r="B1821" i="13" s="1"/>
  <c r="A1822" i="13"/>
  <c r="B1822" i="13" s="1"/>
  <c r="A1823" i="13"/>
  <c r="B1823" i="13" s="1"/>
  <c r="A1824" i="13"/>
  <c r="B1824" i="13" s="1"/>
  <c r="A1825" i="13"/>
  <c r="B1825" i="13" s="1"/>
  <c r="A1826" i="13"/>
  <c r="B1826" i="13" s="1"/>
  <c r="A1827" i="13"/>
  <c r="B1827" i="13" s="1"/>
  <c r="A1828" i="13"/>
  <c r="B1828" i="13" s="1"/>
  <c r="A1829" i="13"/>
  <c r="B1829" i="13" s="1"/>
  <c r="A1830" i="13"/>
  <c r="B1830" i="13" s="1"/>
  <c r="A1831" i="13"/>
  <c r="B1831" i="13" s="1"/>
  <c r="A1832" i="13"/>
  <c r="B1832" i="13" s="1"/>
  <c r="A1833" i="13"/>
  <c r="B1833" i="13" s="1"/>
  <c r="A1834" i="13"/>
  <c r="B1834" i="13" s="1"/>
  <c r="A1835" i="13"/>
  <c r="B1835" i="13" s="1"/>
  <c r="A1836" i="13"/>
  <c r="B1836" i="13" s="1"/>
  <c r="A1837" i="13"/>
  <c r="B1837" i="13" s="1"/>
  <c r="A1838" i="13"/>
  <c r="B1838" i="13" s="1"/>
  <c r="A1839" i="13"/>
  <c r="B1839" i="13" s="1"/>
  <c r="A1840" i="13"/>
  <c r="B1840" i="13" s="1"/>
  <c r="A1841" i="13"/>
  <c r="B1841" i="13" s="1"/>
  <c r="A1842" i="13"/>
  <c r="B1842" i="13" s="1"/>
  <c r="A1843" i="13"/>
  <c r="B1843" i="13" s="1"/>
  <c r="A1844" i="13"/>
  <c r="B1844" i="13" s="1"/>
  <c r="A1845" i="13"/>
  <c r="B1845" i="13" s="1"/>
  <c r="A1846" i="13"/>
  <c r="B1846" i="13" s="1"/>
  <c r="A1847" i="13"/>
  <c r="B1847" i="13" s="1"/>
  <c r="A1848" i="13"/>
  <c r="B1848" i="13" s="1"/>
  <c r="A1849" i="13"/>
  <c r="B1849" i="13" s="1"/>
  <c r="A1850" i="13"/>
  <c r="B1850" i="13" s="1"/>
  <c r="A1851" i="13"/>
  <c r="B1851" i="13" s="1"/>
  <c r="A1852" i="13"/>
  <c r="B1852" i="13" s="1"/>
  <c r="A1853" i="13"/>
  <c r="B1853" i="13" s="1"/>
  <c r="A1854" i="13"/>
  <c r="B1854" i="13" s="1"/>
  <c r="A1855" i="13"/>
  <c r="B1855" i="13" s="1"/>
  <c r="A1856" i="13"/>
  <c r="B1856" i="13" s="1"/>
  <c r="A1857" i="13"/>
  <c r="B1857" i="13" s="1"/>
  <c r="A1858" i="13"/>
  <c r="B1858" i="13" s="1"/>
  <c r="A1859" i="13"/>
  <c r="B1859" i="13" s="1"/>
  <c r="A1860" i="13"/>
  <c r="B1860" i="13" s="1"/>
  <c r="A1861" i="13"/>
  <c r="B1861" i="13" s="1"/>
  <c r="A1862" i="13"/>
  <c r="B1862" i="13" s="1"/>
  <c r="A1863" i="13"/>
  <c r="B1863" i="13" s="1"/>
  <c r="A1864" i="13"/>
  <c r="B1864" i="13" s="1"/>
  <c r="A1865" i="13"/>
  <c r="B1865" i="13" s="1"/>
  <c r="A1866" i="13"/>
  <c r="B1866" i="13" s="1"/>
  <c r="A1867" i="13"/>
  <c r="B1867" i="13" s="1"/>
  <c r="A1868" i="13"/>
  <c r="B1868" i="13" s="1"/>
  <c r="A1869" i="13"/>
  <c r="B1869" i="13" s="1"/>
  <c r="A1870" i="13"/>
  <c r="B1870" i="13" s="1"/>
  <c r="A1871" i="13"/>
  <c r="B1871" i="13" s="1"/>
  <c r="A1872" i="13"/>
  <c r="B1872" i="13" s="1"/>
  <c r="A1873" i="13"/>
  <c r="B1873" i="13" s="1"/>
  <c r="A1874" i="13"/>
  <c r="B1874" i="13" s="1"/>
  <c r="A1875" i="13"/>
  <c r="B1875" i="13" s="1"/>
  <c r="A1876" i="13"/>
  <c r="B1876" i="13" s="1"/>
  <c r="A1877" i="13"/>
  <c r="B1877" i="13" s="1"/>
  <c r="A1878" i="13"/>
  <c r="B1878" i="13" s="1"/>
  <c r="A1879" i="13"/>
  <c r="B1879" i="13" s="1"/>
  <c r="A1880" i="13"/>
  <c r="B1880" i="13" s="1"/>
  <c r="A1881" i="13"/>
  <c r="B1881" i="13" s="1"/>
  <c r="A1882" i="13"/>
  <c r="B1882" i="13" s="1"/>
  <c r="A1883" i="13"/>
  <c r="B1883" i="13" s="1"/>
  <c r="A1884" i="13"/>
  <c r="B1884" i="13" s="1"/>
  <c r="A1885" i="13"/>
  <c r="B1885" i="13" s="1"/>
  <c r="A1886" i="13"/>
  <c r="B1886" i="13" s="1"/>
  <c r="A1887" i="13"/>
  <c r="B1887" i="13" s="1"/>
  <c r="A1888" i="13"/>
  <c r="B1888" i="13" s="1"/>
  <c r="A1889" i="13"/>
  <c r="B1889" i="13" s="1"/>
  <c r="A1890" i="13"/>
  <c r="B1890" i="13" s="1"/>
  <c r="A1891" i="13"/>
  <c r="B1891" i="13" s="1"/>
  <c r="A1892" i="13"/>
  <c r="B1892" i="13" s="1"/>
  <c r="A1893" i="13"/>
  <c r="B1893" i="13" s="1"/>
  <c r="A1894" i="13"/>
  <c r="B1894" i="13" s="1"/>
  <c r="A1895" i="13"/>
  <c r="B1895" i="13" s="1"/>
  <c r="A1896" i="13"/>
  <c r="B1896" i="13" s="1"/>
  <c r="A1897" i="13"/>
  <c r="B1897" i="13" s="1"/>
  <c r="A1898" i="13"/>
  <c r="B1898" i="13" s="1"/>
  <c r="A1899" i="13"/>
  <c r="B1899" i="13" s="1"/>
  <c r="A1900" i="13"/>
  <c r="B1900" i="13" s="1"/>
  <c r="A1901" i="13"/>
  <c r="B1901" i="13" s="1"/>
  <c r="A1902" i="13"/>
  <c r="B1902" i="13" s="1"/>
  <c r="A1903" i="13"/>
  <c r="B1903" i="13" s="1"/>
  <c r="A1904" i="13"/>
  <c r="B1904" i="13" s="1"/>
  <c r="A1905" i="13"/>
  <c r="B1905" i="13" s="1"/>
  <c r="A1906" i="13"/>
  <c r="B1906" i="13" s="1"/>
  <c r="A1907" i="13"/>
  <c r="B1907" i="13" s="1"/>
  <c r="A1908" i="13"/>
  <c r="B1908" i="13" s="1"/>
  <c r="A1909" i="13"/>
  <c r="B1909" i="13" s="1"/>
  <c r="A1910" i="13"/>
  <c r="B1910" i="13" s="1"/>
  <c r="A1911" i="13"/>
  <c r="B1911" i="13" s="1"/>
  <c r="A1912" i="13"/>
  <c r="B1912" i="13" s="1"/>
  <c r="A1913" i="13"/>
  <c r="B1913" i="13" s="1"/>
  <c r="A1914" i="13"/>
  <c r="B1914" i="13" s="1"/>
  <c r="A1915" i="13"/>
  <c r="B1915" i="13" s="1"/>
  <c r="A1916" i="13"/>
  <c r="B1916" i="13" s="1"/>
  <c r="A1917" i="13"/>
  <c r="B1917" i="13" s="1"/>
  <c r="A1918" i="13"/>
  <c r="B1918" i="13" s="1"/>
  <c r="A1919" i="13"/>
  <c r="B1919" i="13" s="1"/>
  <c r="A1920" i="13"/>
  <c r="B1920" i="13" s="1"/>
  <c r="A1921" i="13"/>
  <c r="B1921" i="13" s="1"/>
  <c r="A1922" i="13"/>
  <c r="B1922" i="13" s="1"/>
  <c r="A1923" i="13"/>
  <c r="B1923" i="13" s="1"/>
  <c r="A1924" i="13"/>
  <c r="B1924" i="13" s="1"/>
  <c r="A1925" i="13"/>
  <c r="B1925" i="13" s="1"/>
  <c r="A1926" i="13"/>
  <c r="B1926" i="13" s="1"/>
  <c r="A1927" i="13"/>
  <c r="B1927" i="13" s="1"/>
  <c r="A1928" i="13"/>
  <c r="B1928" i="13" s="1"/>
  <c r="A1929" i="13"/>
  <c r="B1929" i="13" s="1"/>
  <c r="A1930" i="13"/>
  <c r="B1930" i="13" s="1"/>
  <c r="A1931" i="13"/>
  <c r="B1931" i="13" s="1"/>
  <c r="A1932" i="13"/>
  <c r="B1932" i="13" s="1"/>
  <c r="A1933" i="13"/>
  <c r="B1933" i="13" s="1"/>
  <c r="A1934" i="13"/>
  <c r="B1934" i="13" s="1"/>
  <c r="A1935" i="13"/>
  <c r="B1935" i="13" s="1"/>
  <c r="A1936" i="13"/>
  <c r="B1936" i="13" s="1"/>
  <c r="A1937" i="13"/>
  <c r="B1937" i="13" s="1"/>
  <c r="A1938" i="13"/>
  <c r="B1938" i="13" s="1"/>
  <c r="A1939" i="13"/>
  <c r="B1939" i="13" s="1"/>
  <c r="A1940" i="13"/>
  <c r="B1940" i="13" s="1"/>
  <c r="A1941" i="13"/>
  <c r="B1941" i="13" s="1"/>
  <c r="A1942" i="13"/>
  <c r="B1942" i="13" s="1"/>
  <c r="A1943" i="13"/>
  <c r="B1943" i="13" s="1"/>
  <c r="A1944" i="13"/>
  <c r="B1944" i="13" s="1"/>
  <c r="A1945" i="13"/>
  <c r="B1945" i="13" s="1"/>
  <c r="A1946" i="13"/>
  <c r="B1946" i="13" s="1"/>
  <c r="A1947" i="13"/>
  <c r="B1947" i="13" s="1"/>
  <c r="A1948" i="13"/>
  <c r="B1948" i="13" s="1"/>
  <c r="A1949" i="13"/>
  <c r="B1949" i="13" s="1"/>
  <c r="A1950" i="13"/>
  <c r="B1950" i="13" s="1"/>
  <c r="A1951" i="13"/>
  <c r="B1951" i="13" s="1"/>
  <c r="A1952" i="13"/>
  <c r="B1952" i="13" s="1"/>
  <c r="A1953" i="13"/>
  <c r="B1953" i="13" s="1"/>
  <c r="A1954" i="13"/>
  <c r="B1954" i="13" s="1"/>
  <c r="A1955" i="13"/>
  <c r="B1955" i="13" s="1"/>
  <c r="A1956" i="13"/>
  <c r="B1956" i="13" s="1"/>
  <c r="A1957" i="13"/>
  <c r="B1957" i="13" s="1"/>
  <c r="A1958" i="13"/>
  <c r="B1958" i="13" s="1"/>
  <c r="A1959" i="13"/>
  <c r="B1959" i="13" s="1"/>
  <c r="A1960" i="13"/>
  <c r="B1960" i="13" s="1"/>
  <c r="A1961" i="13"/>
  <c r="B1961" i="13" s="1"/>
  <c r="A1962" i="13"/>
  <c r="B1962" i="13" s="1"/>
  <c r="A1963" i="13"/>
  <c r="B1963" i="13" s="1"/>
  <c r="A1964" i="13"/>
  <c r="B1964" i="13" s="1"/>
  <c r="A1965" i="13"/>
  <c r="B1965" i="13" s="1"/>
  <c r="A1966" i="13"/>
  <c r="B1966" i="13" s="1"/>
  <c r="A1967" i="13"/>
  <c r="B1967" i="13" s="1"/>
  <c r="A1968" i="13"/>
  <c r="B1968" i="13" s="1"/>
  <c r="A1969" i="13"/>
  <c r="B1969" i="13" s="1"/>
  <c r="A1970" i="13"/>
  <c r="B1970" i="13" s="1"/>
  <c r="A1971" i="13"/>
  <c r="B1971" i="13" s="1"/>
  <c r="A1972" i="13"/>
  <c r="B1972" i="13" s="1"/>
  <c r="A1973" i="13"/>
  <c r="B1973" i="13" s="1"/>
  <c r="A1974" i="13"/>
  <c r="B1974" i="13" s="1"/>
  <c r="A1975" i="13"/>
  <c r="B1975" i="13" s="1"/>
  <c r="A1976" i="13"/>
  <c r="B1976" i="13" s="1"/>
  <c r="A1977" i="13"/>
  <c r="B1977" i="13" s="1"/>
  <c r="A1978" i="13"/>
  <c r="B1978" i="13" s="1"/>
  <c r="A1979" i="13"/>
  <c r="B1979" i="13" s="1"/>
  <c r="A1980" i="13"/>
  <c r="B1980" i="13" s="1"/>
  <c r="A1981" i="13"/>
  <c r="B1981" i="13" s="1"/>
  <c r="A1982" i="13"/>
  <c r="B1982" i="13" s="1"/>
  <c r="A1983" i="13"/>
  <c r="B1983" i="13" s="1"/>
  <c r="A1984" i="13"/>
  <c r="B1984" i="13" s="1"/>
  <c r="A1985" i="13"/>
  <c r="B1985" i="13" s="1"/>
  <c r="A1986" i="13"/>
  <c r="B1986" i="13" s="1"/>
  <c r="A1987" i="13"/>
  <c r="B1987" i="13" s="1"/>
  <c r="A1988" i="13"/>
  <c r="B1988" i="13" s="1"/>
  <c r="A1989" i="13"/>
  <c r="B1989" i="13" s="1"/>
  <c r="A1990" i="13"/>
  <c r="B1990" i="13" s="1"/>
  <c r="A1991" i="13"/>
  <c r="B1991" i="13" s="1"/>
  <c r="A1992" i="13"/>
  <c r="B1992" i="13" s="1"/>
  <c r="A1993" i="13"/>
  <c r="B1993" i="13" s="1"/>
  <c r="A1994" i="13"/>
  <c r="B1994" i="13" s="1"/>
  <c r="A1995" i="13"/>
  <c r="B1995" i="13" s="1"/>
  <c r="A1996" i="13"/>
  <c r="B1996" i="13" s="1"/>
  <c r="A1997" i="13"/>
  <c r="B1997" i="13" s="1"/>
  <c r="A1998" i="13"/>
  <c r="B1998" i="13" s="1"/>
  <c r="A1999" i="13"/>
  <c r="B1999" i="13" s="1"/>
  <c r="A2000" i="13"/>
  <c r="B2000" i="13" s="1"/>
  <c r="A2001" i="13"/>
  <c r="B2001" i="13" s="1"/>
  <c r="A2002" i="13"/>
  <c r="B2002" i="13" s="1"/>
  <c r="A2003" i="13"/>
  <c r="B2003" i="13" s="1"/>
  <c r="A2004" i="13"/>
  <c r="B2004" i="13" s="1"/>
  <c r="A2005" i="13"/>
  <c r="B2005" i="13" s="1"/>
  <c r="A2006" i="13"/>
  <c r="B2006" i="13" s="1"/>
  <c r="A2007" i="13"/>
  <c r="B2007" i="13" s="1"/>
  <c r="A2008" i="13"/>
  <c r="B2008" i="13" s="1"/>
  <c r="A2009" i="13"/>
  <c r="B2009" i="13" s="1"/>
  <c r="A2010" i="13"/>
  <c r="B2010" i="13" s="1"/>
  <c r="A2011" i="13"/>
  <c r="B2011" i="13" s="1"/>
  <c r="A2012" i="13"/>
  <c r="B2012" i="13" s="1"/>
  <c r="A2013" i="13"/>
  <c r="B2013" i="13" s="1"/>
  <c r="A2014" i="13"/>
  <c r="B2014" i="13" s="1"/>
  <c r="A2015" i="13"/>
  <c r="B2015" i="13" s="1"/>
  <c r="A2016" i="13"/>
  <c r="B2016" i="13" s="1"/>
  <c r="A2017" i="13"/>
  <c r="B2017" i="13" s="1"/>
  <c r="A2018" i="13"/>
  <c r="B2018" i="13" s="1"/>
  <c r="A2019" i="13"/>
  <c r="B2019" i="13" s="1"/>
  <c r="A2020" i="13"/>
  <c r="B2020" i="13" s="1"/>
  <c r="A2021" i="13"/>
  <c r="B2021" i="13" s="1"/>
  <c r="A2022" i="13"/>
  <c r="B2022" i="13" s="1"/>
  <c r="A2023" i="13"/>
  <c r="B2023" i="13" s="1"/>
  <c r="A2024" i="13"/>
  <c r="B2024" i="13" s="1"/>
  <c r="A2025" i="13"/>
  <c r="B2025" i="13" s="1"/>
  <c r="A2026" i="13"/>
  <c r="B2026" i="13" s="1"/>
  <c r="A2027" i="13"/>
  <c r="B2027" i="13" s="1"/>
  <c r="A2028" i="13"/>
  <c r="B2028" i="13" s="1"/>
  <c r="A2029" i="13"/>
  <c r="B2029" i="13" s="1"/>
  <c r="A2030" i="13"/>
  <c r="B2030" i="13" s="1"/>
  <c r="A2031" i="13"/>
  <c r="B2031" i="13" s="1"/>
  <c r="A2032" i="13"/>
  <c r="B2032" i="13" s="1"/>
  <c r="A2033" i="13"/>
  <c r="B2033" i="13" s="1"/>
  <c r="A2034" i="13"/>
  <c r="B2034" i="13" s="1"/>
  <c r="A2035" i="13"/>
  <c r="B2035" i="13" s="1"/>
  <c r="A2036" i="13"/>
  <c r="B2036" i="13" s="1"/>
  <c r="A2037" i="13"/>
  <c r="B2037" i="13" s="1"/>
  <c r="A2038" i="13"/>
  <c r="B2038" i="13" s="1"/>
  <c r="A2039" i="13"/>
  <c r="B2039" i="13" s="1"/>
  <c r="A2040" i="13"/>
  <c r="B2040" i="13" s="1"/>
  <c r="A2041" i="13"/>
  <c r="B2041" i="13" s="1"/>
  <c r="A2042" i="13"/>
  <c r="B2042" i="13" s="1"/>
  <c r="A2043" i="13"/>
  <c r="B2043" i="13" s="1"/>
  <c r="A2044" i="13"/>
  <c r="B2044" i="13" s="1"/>
  <c r="A2045" i="13"/>
  <c r="B2045" i="13" s="1"/>
  <c r="A2046" i="13"/>
  <c r="B2046" i="13" s="1"/>
  <c r="A2047" i="13"/>
  <c r="B2047" i="13" s="1"/>
  <c r="A2048" i="13"/>
  <c r="B2048" i="13" s="1"/>
  <c r="A2049" i="13"/>
  <c r="B2049" i="13" s="1"/>
  <c r="A2050" i="13"/>
  <c r="B2050" i="13" s="1"/>
  <c r="A2051" i="13"/>
  <c r="B2051" i="13" s="1"/>
  <c r="A2052" i="13"/>
  <c r="B2052" i="13" s="1"/>
  <c r="A2053" i="13"/>
  <c r="B2053" i="13" s="1"/>
  <c r="A2054" i="13"/>
  <c r="B2054" i="13" s="1"/>
  <c r="A2055" i="13"/>
  <c r="B2055" i="13" s="1"/>
  <c r="A2056" i="13"/>
  <c r="B2056" i="13" s="1"/>
  <c r="A2057" i="13"/>
  <c r="B2057" i="13" s="1"/>
  <c r="A2058" i="13"/>
  <c r="B2058" i="13" s="1"/>
  <c r="A2059" i="13"/>
  <c r="B2059" i="13" s="1"/>
  <c r="A2060" i="13"/>
  <c r="B2060" i="13" s="1"/>
  <c r="A2061" i="13"/>
  <c r="B2061" i="13" s="1"/>
  <c r="A2062" i="13"/>
  <c r="B2062" i="13" s="1"/>
  <c r="A2063" i="13"/>
  <c r="B2063" i="13" s="1"/>
  <c r="A2064" i="13"/>
  <c r="B2064" i="13" s="1"/>
  <c r="A2065" i="13"/>
  <c r="B2065" i="13" s="1"/>
  <c r="A2066" i="13"/>
  <c r="B2066" i="13" s="1"/>
  <c r="A2067" i="13"/>
  <c r="B2067" i="13" s="1"/>
  <c r="A2068" i="13"/>
  <c r="B2068" i="13" s="1"/>
  <c r="A2069" i="13"/>
  <c r="B2069" i="13" s="1"/>
  <c r="A2070" i="13"/>
  <c r="B2070" i="13" s="1"/>
  <c r="A2071" i="13"/>
  <c r="B2071" i="13" s="1"/>
  <c r="A2072" i="13"/>
  <c r="B2072" i="13" s="1"/>
  <c r="A2073" i="13"/>
  <c r="B2073" i="13" s="1"/>
  <c r="A2074" i="13"/>
  <c r="B2074" i="13" s="1"/>
  <c r="A2075" i="13"/>
  <c r="B2075" i="13" s="1"/>
  <c r="A2076" i="13"/>
  <c r="B2076" i="13" s="1"/>
  <c r="A2077" i="13"/>
  <c r="B2077" i="13" s="1"/>
  <c r="A2078" i="13"/>
  <c r="B2078" i="13" s="1"/>
  <c r="A2079" i="13"/>
  <c r="B2079" i="13" s="1"/>
  <c r="A2080" i="13"/>
  <c r="B2080" i="13" s="1"/>
  <c r="A2081" i="13"/>
  <c r="B2081" i="13" s="1"/>
  <c r="A2082" i="13"/>
  <c r="B2082" i="13" s="1"/>
  <c r="A2083" i="13"/>
  <c r="B2083" i="13" s="1"/>
  <c r="A2084" i="13"/>
  <c r="B2084" i="13" s="1"/>
  <c r="A2085" i="13"/>
  <c r="B2085" i="13" s="1"/>
  <c r="A2086" i="13"/>
  <c r="B2086" i="13" s="1"/>
  <c r="A2087" i="13"/>
  <c r="B2087" i="13" s="1"/>
  <c r="A2088" i="13"/>
  <c r="B2088" i="13" s="1"/>
  <c r="A2089" i="13"/>
  <c r="B2089" i="13" s="1"/>
  <c r="A2090" i="13"/>
  <c r="B2090" i="13" s="1"/>
  <c r="A2091" i="13"/>
  <c r="B2091" i="13" s="1"/>
  <c r="A2092" i="13"/>
  <c r="B2092" i="13" s="1"/>
  <c r="A2093" i="13"/>
  <c r="B2093" i="13" s="1"/>
  <c r="A2094" i="13"/>
  <c r="B2094" i="13" s="1"/>
  <c r="A2095" i="13"/>
  <c r="B2095" i="13" s="1"/>
  <c r="A2096" i="13"/>
  <c r="B2096" i="13" s="1"/>
  <c r="A2097" i="13"/>
  <c r="B2097" i="13" s="1"/>
  <c r="A2098" i="13"/>
  <c r="B2098" i="13" s="1"/>
  <c r="A2099" i="13"/>
  <c r="B2099" i="13" s="1"/>
  <c r="A2100" i="13"/>
  <c r="B2100" i="13" s="1"/>
  <c r="A2101" i="13"/>
  <c r="B2101" i="13" s="1"/>
  <c r="A2102" i="13"/>
  <c r="B2102" i="13" s="1"/>
  <c r="A2103" i="13"/>
  <c r="B2103" i="13" s="1"/>
  <c r="A2104" i="13"/>
  <c r="B2104" i="13" s="1"/>
  <c r="A2105" i="13"/>
  <c r="B2105" i="13" s="1"/>
  <c r="A2106" i="13"/>
  <c r="B2106" i="13" s="1"/>
  <c r="A2107" i="13"/>
  <c r="B2107" i="13" s="1"/>
  <c r="A2108" i="13"/>
  <c r="B2108" i="13" s="1"/>
  <c r="A2109" i="13"/>
  <c r="B2109" i="13" s="1"/>
  <c r="A2110" i="13"/>
  <c r="B2110" i="13" s="1"/>
  <c r="A2111" i="13"/>
  <c r="B2111" i="13" s="1"/>
  <c r="A2112" i="13"/>
  <c r="B2112" i="13" s="1"/>
  <c r="A2113" i="13"/>
  <c r="B2113" i="13" s="1"/>
  <c r="A2114" i="13"/>
  <c r="B2114" i="13" s="1"/>
  <c r="A2115" i="13"/>
  <c r="B2115" i="13" s="1"/>
  <c r="A2116" i="13"/>
  <c r="B2116" i="13" s="1"/>
  <c r="A2117" i="13"/>
  <c r="B2117" i="13" s="1"/>
  <c r="A2118" i="13"/>
  <c r="B2118" i="13" s="1"/>
  <c r="A2119" i="13"/>
  <c r="B2119" i="13" s="1"/>
  <c r="A2120" i="13"/>
  <c r="B2120" i="13" s="1"/>
  <c r="A2121" i="13"/>
  <c r="B2121" i="13" s="1"/>
  <c r="A2122" i="13"/>
  <c r="B2122" i="13" s="1"/>
  <c r="A2123" i="13"/>
  <c r="B2123" i="13" s="1"/>
  <c r="A2124" i="13"/>
  <c r="B2124" i="13" s="1"/>
  <c r="A2125" i="13"/>
  <c r="B2125" i="13" s="1"/>
  <c r="A2126" i="13"/>
  <c r="B2126" i="13" s="1"/>
  <c r="A2127" i="13"/>
  <c r="B2127" i="13" s="1"/>
  <c r="A2128" i="13"/>
  <c r="B2128" i="13" s="1"/>
  <c r="A2129" i="13"/>
  <c r="B2129" i="13" s="1"/>
  <c r="A2130" i="13"/>
  <c r="B2130" i="13" s="1"/>
  <c r="A2131" i="13"/>
  <c r="B2131" i="13" s="1"/>
  <c r="A2132" i="13"/>
  <c r="B2132" i="13" s="1"/>
  <c r="A2133" i="13"/>
  <c r="B2133" i="13" s="1"/>
  <c r="A2134" i="13"/>
  <c r="B2134" i="13" s="1"/>
  <c r="A2135" i="13"/>
  <c r="B2135" i="13" s="1"/>
  <c r="A2136" i="13"/>
  <c r="B2136" i="13" s="1"/>
  <c r="A2137" i="13"/>
  <c r="B2137" i="13" s="1"/>
  <c r="A2138" i="13"/>
  <c r="B2138" i="13" s="1"/>
  <c r="A2139" i="13"/>
  <c r="B2139" i="13" s="1"/>
  <c r="A2140" i="13"/>
  <c r="B2140" i="13" s="1"/>
  <c r="A2141" i="13"/>
  <c r="B2141" i="13" s="1"/>
  <c r="A2142" i="13"/>
  <c r="B2142" i="13" s="1"/>
  <c r="A2143" i="13"/>
  <c r="B2143" i="13" s="1"/>
  <c r="A2144" i="13"/>
  <c r="B2144" i="13" s="1"/>
  <c r="A2145" i="13"/>
  <c r="B2145" i="13" s="1"/>
  <c r="A2146" i="13"/>
  <c r="B2146" i="13" s="1"/>
  <c r="A2147" i="13"/>
  <c r="B2147" i="13" s="1"/>
  <c r="A2148" i="13"/>
  <c r="B2148" i="13" s="1"/>
  <c r="A2149" i="13"/>
  <c r="B2149" i="13" s="1"/>
  <c r="A2150" i="13"/>
  <c r="B2150" i="13" s="1"/>
  <c r="A2151" i="13"/>
  <c r="B2151" i="13" s="1"/>
  <c r="A2152" i="13"/>
  <c r="B2152" i="13" s="1"/>
  <c r="A2153" i="13"/>
  <c r="B2153" i="13" s="1"/>
  <c r="A2154" i="13"/>
  <c r="B2154" i="13" s="1"/>
  <c r="A2155" i="13"/>
  <c r="B2155" i="13" s="1"/>
  <c r="A2156" i="13"/>
  <c r="B2156" i="13" s="1"/>
  <c r="A2157" i="13"/>
  <c r="B2157" i="13" s="1"/>
  <c r="A2158" i="13"/>
  <c r="B2158" i="13" s="1"/>
  <c r="A2159" i="13"/>
  <c r="B2159" i="13" s="1"/>
  <c r="A2160" i="13"/>
  <c r="B2160" i="13" s="1"/>
  <c r="A2161" i="13"/>
  <c r="B2161" i="13" s="1"/>
  <c r="A2162" i="13"/>
  <c r="B2162" i="13" s="1"/>
  <c r="A2163" i="13"/>
  <c r="B2163" i="13" s="1"/>
  <c r="A2164" i="13"/>
  <c r="B2164" i="13" s="1"/>
  <c r="A2165" i="13"/>
  <c r="B2165" i="13" s="1"/>
  <c r="A2166" i="13"/>
  <c r="B2166" i="13" s="1"/>
  <c r="A2167" i="13"/>
  <c r="B2167" i="13" s="1"/>
  <c r="A2168" i="13"/>
  <c r="B2168" i="13" s="1"/>
  <c r="A2169" i="13"/>
  <c r="B2169" i="13" s="1"/>
  <c r="A2170" i="13"/>
  <c r="B2170" i="13" s="1"/>
  <c r="A2171" i="13"/>
  <c r="B2171" i="13" s="1"/>
  <c r="A2172" i="13"/>
  <c r="B2172" i="13" s="1"/>
  <c r="A2173" i="13"/>
  <c r="B2173" i="13" s="1"/>
  <c r="A2174" i="13"/>
  <c r="B2174" i="13" s="1"/>
  <c r="A2175" i="13"/>
  <c r="B2175" i="13" s="1"/>
  <c r="A2176" i="13"/>
  <c r="B2176" i="13" s="1"/>
  <c r="A2177" i="13"/>
  <c r="B2177" i="13" s="1"/>
  <c r="A2178" i="13"/>
  <c r="B2178" i="13" s="1"/>
  <c r="A2179" i="13"/>
  <c r="B2179" i="13" s="1"/>
  <c r="A2180" i="13"/>
  <c r="B2180" i="13" s="1"/>
  <c r="A2181" i="13"/>
  <c r="B2181" i="13" s="1"/>
  <c r="A2182" i="13"/>
  <c r="B2182" i="13" s="1"/>
  <c r="A2183" i="13"/>
  <c r="B2183" i="13" s="1"/>
  <c r="A2184" i="13"/>
  <c r="B2184" i="13" s="1"/>
  <c r="A2185" i="13"/>
  <c r="B2185" i="13" s="1"/>
  <c r="A2186" i="13"/>
  <c r="B2186" i="13" s="1"/>
  <c r="A2187" i="13"/>
  <c r="B2187" i="13" s="1"/>
  <c r="A2188" i="13"/>
  <c r="B2188" i="13" s="1"/>
  <c r="A2189" i="13"/>
  <c r="B2189" i="13" s="1"/>
  <c r="A2190" i="13"/>
  <c r="B2190" i="13" s="1"/>
  <c r="A2191" i="13"/>
  <c r="B2191" i="13" s="1"/>
  <c r="A2192" i="13"/>
  <c r="B2192" i="13" s="1"/>
  <c r="A2193" i="13"/>
  <c r="B2193" i="13" s="1"/>
  <c r="A2194" i="13"/>
  <c r="B2194" i="13" s="1"/>
  <c r="A2195" i="13"/>
  <c r="B2195" i="13" s="1"/>
  <c r="A2196" i="13"/>
  <c r="B2196" i="13" s="1"/>
  <c r="A2197" i="13"/>
  <c r="B2197" i="13" s="1"/>
  <c r="A2198" i="13"/>
  <c r="B2198" i="13" s="1"/>
  <c r="A2199" i="13"/>
  <c r="B2199" i="13" s="1"/>
  <c r="A2200" i="13"/>
  <c r="B2200" i="13" s="1"/>
  <c r="A2201" i="13"/>
  <c r="B2201" i="13" s="1"/>
  <c r="A2202" i="13"/>
  <c r="B2202" i="13" s="1"/>
  <c r="A2203" i="13"/>
  <c r="B2203" i="13" s="1"/>
  <c r="A2204" i="13"/>
  <c r="B2204" i="13" s="1"/>
  <c r="A2205" i="13"/>
  <c r="B2205" i="13" s="1"/>
  <c r="A2206" i="13"/>
  <c r="B2206" i="13" s="1"/>
  <c r="A2207" i="13"/>
  <c r="B2207" i="13" s="1"/>
  <c r="A2208" i="13"/>
  <c r="B2208" i="13" s="1"/>
  <c r="A2209" i="13"/>
  <c r="B2209" i="13" s="1"/>
  <c r="A2210" i="13"/>
  <c r="B2210" i="13" s="1"/>
  <c r="A2211" i="13"/>
  <c r="B2211" i="13" s="1"/>
  <c r="A2212" i="13"/>
  <c r="B2212" i="13" s="1"/>
  <c r="A2213" i="13"/>
  <c r="B2213" i="13" s="1"/>
  <c r="A2214" i="13"/>
  <c r="B2214" i="13" s="1"/>
  <c r="A2215" i="13"/>
  <c r="B2215" i="13" s="1"/>
  <c r="A2216" i="13"/>
  <c r="B2216" i="13" s="1"/>
  <c r="A2217" i="13"/>
  <c r="B2217" i="13" s="1"/>
  <c r="A2218" i="13"/>
  <c r="B2218" i="13" s="1"/>
  <c r="A2219" i="13"/>
  <c r="B2219" i="13" s="1"/>
  <c r="A2220" i="13"/>
  <c r="B2220" i="13" s="1"/>
  <c r="A2221" i="13"/>
  <c r="B2221" i="13" s="1"/>
  <c r="A2222" i="13"/>
  <c r="B2222" i="13" s="1"/>
  <c r="A2223" i="13"/>
  <c r="B2223" i="13" s="1"/>
  <c r="A2224" i="13"/>
  <c r="B2224" i="13" s="1"/>
  <c r="A2225" i="13"/>
  <c r="B2225" i="13" s="1"/>
  <c r="A2226" i="13"/>
  <c r="B2226" i="13" s="1"/>
  <c r="A2227" i="13"/>
  <c r="B2227" i="13" s="1"/>
  <c r="A2228" i="13"/>
  <c r="B2228" i="13" s="1"/>
  <c r="A2229" i="13"/>
  <c r="B2229" i="13" s="1"/>
  <c r="A2230" i="13"/>
  <c r="B2230" i="13" s="1"/>
  <c r="A2231" i="13"/>
  <c r="B2231" i="13" s="1"/>
  <c r="A2232" i="13"/>
  <c r="B2232" i="13" s="1"/>
  <c r="A2233" i="13"/>
  <c r="B2233" i="13" s="1"/>
  <c r="A2234" i="13"/>
  <c r="B2234" i="13" s="1"/>
  <c r="A2235" i="13"/>
  <c r="B2235" i="13" s="1"/>
  <c r="A2236" i="13"/>
  <c r="B2236" i="13" s="1"/>
  <c r="A2237" i="13"/>
  <c r="B2237" i="13" s="1"/>
  <c r="A2238" i="13"/>
  <c r="B2238" i="13" s="1"/>
  <c r="A2239" i="13"/>
  <c r="B2239" i="13" s="1"/>
  <c r="A2240" i="13"/>
  <c r="B2240" i="13" s="1"/>
  <c r="A2241" i="13"/>
  <c r="B2241" i="13" s="1"/>
  <c r="A2242" i="13"/>
  <c r="B2242" i="13" s="1"/>
  <c r="A2243" i="13"/>
  <c r="B2243" i="13" s="1"/>
  <c r="A2244" i="13"/>
  <c r="B2244" i="13" s="1"/>
  <c r="A2245" i="13"/>
  <c r="B2245" i="13" s="1"/>
  <c r="A2246" i="13"/>
  <c r="B2246" i="13" s="1"/>
  <c r="A2247" i="13"/>
  <c r="B2247" i="13" s="1"/>
  <c r="A2248" i="13"/>
  <c r="B2248" i="13" s="1"/>
  <c r="A2249" i="13"/>
  <c r="B2249" i="13" s="1"/>
  <c r="A2250" i="13"/>
  <c r="B2250" i="13" s="1"/>
  <c r="A2251" i="13"/>
  <c r="B2251" i="13" s="1"/>
  <c r="A2252" i="13"/>
  <c r="B2252" i="13" s="1"/>
  <c r="A2253" i="13"/>
  <c r="B2253" i="13" s="1"/>
  <c r="A2254" i="13"/>
  <c r="B2254" i="13" s="1"/>
  <c r="A2255" i="13"/>
  <c r="B2255" i="13" s="1"/>
  <c r="A2256" i="13"/>
  <c r="B2256" i="13" s="1"/>
  <c r="A2257" i="13"/>
  <c r="B2257" i="13" s="1"/>
  <c r="A2258" i="13"/>
  <c r="B2258" i="13" s="1"/>
  <c r="A2259" i="13"/>
  <c r="B2259" i="13" s="1"/>
  <c r="A2260" i="13"/>
  <c r="B2260" i="13" s="1"/>
  <c r="A2261" i="13"/>
  <c r="B2261" i="13" s="1"/>
  <c r="A2262" i="13"/>
  <c r="B2262" i="13" s="1"/>
  <c r="A2263" i="13"/>
  <c r="B2263" i="13" s="1"/>
  <c r="A2264" i="13"/>
  <c r="B2264" i="13" s="1"/>
  <c r="A2265" i="13"/>
  <c r="B2265" i="13" s="1"/>
  <c r="A2266" i="13"/>
  <c r="B2266" i="13" s="1"/>
  <c r="A2267" i="13"/>
  <c r="B2267" i="13" s="1"/>
  <c r="A2268" i="13"/>
  <c r="B2268" i="13" s="1"/>
  <c r="A2269" i="13"/>
  <c r="B2269" i="13" s="1"/>
  <c r="A2270" i="13"/>
  <c r="B2270" i="13" s="1"/>
  <c r="A2271" i="13"/>
  <c r="B2271" i="13" s="1"/>
  <c r="A2272" i="13"/>
  <c r="B2272" i="13" s="1"/>
  <c r="A2273" i="13"/>
  <c r="B2273" i="13" s="1"/>
  <c r="A2274" i="13"/>
  <c r="B2274" i="13" s="1"/>
  <c r="A2275" i="13"/>
  <c r="B2275" i="13" s="1"/>
  <c r="A2276" i="13"/>
  <c r="B2276" i="13" s="1"/>
  <c r="A2277" i="13"/>
  <c r="B2277" i="13" s="1"/>
  <c r="A2278" i="13"/>
  <c r="B2278" i="13" s="1"/>
  <c r="A2279" i="13"/>
  <c r="B2279" i="13" s="1"/>
  <c r="A2280" i="13"/>
  <c r="B2280" i="13" s="1"/>
  <c r="A2281" i="13"/>
  <c r="B2281" i="13" s="1"/>
  <c r="A2282" i="13"/>
  <c r="B2282" i="13" s="1"/>
  <c r="A2283" i="13"/>
  <c r="B2283" i="13" s="1"/>
  <c r="A2284" i="13"/>
  <c r="B2284" i="13" s="1"/>
  <c r="A2285" i="13"/>
  <c r="B2285" i="13" s="1"/>
  <c r="A2286" i="13"/>
  <c r="B2286" i="13" s="1"/>
  <c r="A2287" i="13"/>
  <c r="B2287" i="13" s="1"/>
  <c r="A2288" i="13"/>
  <c r="B2288" i="13" s="1"/>
  <c r="A2289" i="13"/>
  <c r="B2289" i="13" s="1"/>
  <c r="A2290" i="13"/>
  <c r="B2290" i="13" s="1"/>
  <c r="A2291" i="13"/>
  <c r="B2291" i="13" s="1"/>
  <c r="A2292" i="13"/>
  <c r="B2292" i="13" s="1"/>
  <c r="A2293" i="13"/>
  <c r="B2293" i="13" s="1"/>
  <c r="A2294" i="13"/>
  <c r="B2294" i="13" s="1"/>
  <c r="A2295" i="13"/>
  <c r="B2295" i="13" s="1"/>
  <c r="A2296" i="13"/>
  <c r="B2296" i="13" s="1"/>
  <c r="A2297" i="13"/>
  <c r="B2297" i="13" s="1"/>
  <c r="A2298" i="13"/>
  <c r="B2298" i="13" s="1"/>
  <c r="A2299" i="13"/>
  <c r="B2299" i="13" s="1"/>
  <c r="A2300" i="13"/>
  <c r="B2300" i="13" s="1"/>
  <c r="A2301" i="13"/>
  <c r="B2301" i="13" s="1"/>
  <c r="A2302" i="13"/>
  <c r="B2302" i="13" s="1"/>
  <c r="A2303" i="13"/>
  <c r="B2303" i="13" s="1"/>
  <c r="A2304" i="13"/>
  <c r="B2304" i="13" s="1"/>
  <c r="A2305" i="13"/>
  <c r="B2305" i="13" s="1"/>
  <c r="A2306" i="13"/>
  <c r="B2306" i="13" s="1"/>
  <c r="A2307" i="13"/>
  <c r="B2307" i="13" s="1"/>
  <c r="A2308" i="13"/>
  <c r="B2308" i="13" s="1"/>
  <c r="A2309" i="13"/>
  <c r="B2309" i="13" s="1"/>
  <c r="A2310" i="13"/>
  <c r="B2310" i="13" s="1"/>
  <c r="A2311" i="13"/>
  <c r="B2311" i="13" s="1"/>
  <c r="A2312" i="13"/>
  <c r="B2312" i="13" s="1"/>
  <c r="A2313" i="13"/>
  <c r="B2313" i="13" s="1"/>
  <c r="A2314" i="13"/>
  <c r="B2314" i="13" s="1"/>
  <c r="A2315" i="13"/>
  <c r="B2315" i="13" s="1"/>
  <c r="A2316" i="13"/>
  <c r="B2316" i="13" s="1"/>
  <c r="A2317" i="13"/>
  <c r="B2317" i="13" s="1"/>
  <c r="A2318" i="13"/>
  <c r="B2318" i="13" s="1"/>
  <c r="A2319" i="13"/>
  <c r="B2319" i="13" s="1"/>
  <c r="A2320" i="13"/>
  <c r="B2320" i="13" s="1"/>
  <c r="A2321" i="13"/>
  <c r="B2321" i="13" s="1"/>
  <c r="A2322" i="13"/>
  <c r="B2322" i="13" s="1"/>
  <c r="A2323" i="13"/>
  <c r="B2323" i="13" s="1"/>
  <c r="A2324" i="13"/>
  <c r="B2324" i="13" s="1"/>
  <c r="A2325" i="13"/>
  <c r="B2325" i="13" s="1"/>
  <c r="A2326" i="13"/>
  <c r="B2326" i="13" s="1"/>
  <c r="A2327" i="13"/>
  <c r="B2327" i="13" s="1"/>
  <c r="A2328" i="13"/>
  <c r="B2328" i="13" s="1"/>
  <c r="A2329" i="13"/>
  <c r="B2329" i="13" s="1"/>
  <c r="A2330" i="13"/>
  <c r="B2330" i="13" s="1"/>
  <c r="A2331" i="13"/>
  <c r="B2331" i="13" s="1"/>
  <c r="A2332" i="13"/>
  <c r="B2332" i="13" s="1"/>
  <c r="A2333" i="13"/>
  <c r="B2333" i="13" s="1"/>
  <c r="A2334" i="13"/>
  <c r="B2334" i="13" s="1"/>
  <c r="A2335" i="13"/>
  <c r="B2335" i="13" s="1"/>
  <c r="A2336" i="13"/>
  <c r="B2336" i="13" s="1"/>
  <c r="A2337" i="13"/>
  <c r="B2337" i="13" s="1"/>
  <c r="A2338" i="13"/>
  <c r="B2338" i="13" s="1"/>
  <c r="A2339" i="13"/>
  <c r="B2339" i="13" s="1"/>
  <c r="A2340" i="13"/>
  <c r="B2340" i="13" s="1"/>
  <c r="A2341" i="13"/>
  <c r="B2341" i="13" s="1"/>
  <c r="A2342" i="13"/>
  <c r="B2342" i="13" s="1"/>
  <c r="A2343" i="13"/>
  <c r="B2343" i="13" s="1"/>
  <c r="A2344" i="13"/>
  <c r="B2344" i="13" s="1"/>
  <c r="A2345" i="13"/>
  <c r="B2345" i="13" s="1"/>
  <c r="A2346" i="13"/>
  <c r="B2346" i="13" s="1"/>
  <c r="A2347" i="13"/>
  <c r="B2347" i="13" s="1"/>
  <c r="A2348" i="13"/>
  <c r="B2348" i="13" s="1"/>
  <c r="A2349" i="13"/>
  <c r="B2349" i="13" s="1"/>
  <c r="A2350" i="13"/>
  <c r="B2350" i="13" s="1"/>
  <c r="A2351" i="13"/>
  <c r="B2351" i="13" s="1"/>
  <c r="A2352" i="13"/>
  <c r="B2352" i="13" s="1"/>
  <c r="A2353" i="13"/>
  <c r="B2353" i="13" s="1"/>
  <c r="A2354" i="13"/>
  <c r="B2354" i="13" s="1"/>
  <c r="A2355" i="13"/>
  <c r="B2355" i="13" s="1"/>
  <c r="A2356" i="13"/>
  <c r="B2356" i="13" s="1"/>
  <c r="A2357" i="13"/>
  <c r="B2357" i="13" s="1"/>
  <c r="A2358" i="13"/>
  <c r="B2358" i="13" s="1"/>
  <c r="A2359" i="13"/>
  <c r="B2359" i="13" s="1"/>
  <c r="A2360" i="13"/>
  <c r="B2360" i="13" s="1"/>
  <c r="A2361" i="13"/>
  <c r="B2361" i="13" s="1"/>
  <c r="A2362" i="13"/>
  <c r="B2362" i="13" s="1"/>
  <c r="A2363" i="13"/>
  <c r="B2363" i="13" s="1"/>
  <c r="A2364" i="13"/>
  <c r="B2364" i="13" s="1"/>
  <c r="A2365" i="13"/>
  <c r="B2365" i="13" s="1"/>
  <c r="A2366" i="13"/>
  <c r="B2366" i="13" s="1"/>
  <c r="A2367" i="13"/>
  <c r="B2367" i="13" s="1"/>
  <c r="A2368" i="13"/>
  <c r="B2368" i="13" s="1"/>
  <c r="A2369" i="13"/>
  <c r="B2369" i="13" s="1"/>
  <c r="A2370" i="13"/>
  <c r="B2370" i="13" s="1"/>
  <c r="A2371" i="13"/>
  <c r="B2371" i="13" s="1"/>
  <c r="A2372" i="13"/>
  <c r="B2372" i="13" s="1"/>
  <c r="A2373" i="13"/>
  <c r="B2373" i="13" s="1"/>
  <c r="A2374" i="13"/>
  <c r="B2374" i="13" s="1"/>
  <c r="A2375" i="13"/>
  <c r="B2375" i="13" s="1"/>
  <c r="A2376" i="13"/>
  <c r="B2376" i="13" s="1"/>
  <c r="A2377" i="13"/>
  <c r="B2377" i="13" s="1"/>
  <c r="A2378" i="13"/>
  <c r="B2378" i="13" s="1"/>
  <c r="A2379" i="13"/>
  <c r="B2379" i="13" s="1"/>
  <c r="A2380" i="13"/>
  <c r="B2380" i="13" s="1"/>
  <c r="A2381" i="13"/>
  <c r="B2381" i="13" s="1"/>
  <c r="A2382" i="13"/>
  <c r="B2382" i="13" s="1"/>
  <c r="A2383" i="13"/>
  <c r="B2383" i="13" s="1"/>
  <c r="A2384" i="13"/>
  <c r="B2384" i="13" s="1"/>
  <c r="A2385" i="13"/>
  <c r="B2385" i="13" s="1"/>
  <c r="A2386" i="13"/>
  <c r="B2386" i="13" s="1"/>
  <c r="A2387" i="13"/>
  <c r="B2387" i="13" s="1"/>
  <c r="A2388" i="13"/>
  <c r="B2388" i="13" s="1"/>
  <c r="A2389" i="13"/>
  <c r="B2389" i="13" s="1"/>
  <c r="A2390" i="13"/>
  <c r="B2390" i="13" s="1"/>
  <c r="A2391" i="13"/>
  <c r="B2391" i="13" s="1"/>
  <c r="A2392" i="13"/>
  <c r="B2392" i="13" s="1"/>
  <c r="A2393" i="13"/>
  <c r="B2393" i="13" s="1"/>
  <c r="A2394" i="13"/>
  <c r="B2394" i="13" s="1"/>
  <c r="A2395" i="13"/>
  <c r="B2395" i="13" s="1"/>
  <c r="A2396" i="13"/>
  <c r="B2396" i="13" s="1"/>
  <c r="A2397" i="13"/>
  <c r="B2397" i="13" s="1"/>
  <c r="A2398" i="13"/>
  <c r="B2398" i="13" s="1"/>
  <c r="A2399" i="13"/>
  <c r="B2399" i="13" s="1"/>
  <c r="A2400" i="13"/>
  <c r="B2400" i="13" s="1"/>
  <c r="A2401" i="13"/>
  <c r="B2401" i="13" s="1"/>
  <c r="A2402" i="13"/>
  <c r="B2402" i="13" s="1"/>
  <c r="A2403" i="13"/>
  <c r="B2403" i="13" s="1"/>
  <c r="A2404" i="13"/>
  <c r="B2404" i="13" s="1"/>
  <c r="A2405" i="13"/>
  <c r="B2405" i="13" s="1"/>
  <c r="A2406" i="13"/>
  <c r="B2406" i="13" s="1"/>
  <c r="A2407" i="13"/>
  <c r="B2407" i="13" s="1"/>
  <c r="A2408" i="13"/>
  <c r="B2408" i="13" s="1"/>
  <c r="A2409" i="13"/>
  <c r="B2409" i="13" s="1"/>
  <c r="A2410" i="13"/>
  <c r="B2410" i="13" s="1"/>
  <c r="A2411" i="13"/>
  <c r="B2411" i="13" s="1"/>
  <c r="A2412" i="13"/>
  <c r="B2412" i="13" s="1"/>
  <c r="A2413" i="13"/>
  <c r="B2413" i="13" s="1"/>
  <c r="A2414" i="13"/>
  <c r="B2414" i="13" s="1"/>
  <c r="A2415" i="13"/>
  <c r="B2415" i="13" s="1"/>
  <c r="A2416" i="13"/>
  <c r="B2416" i="13" s="1"/>
  <c r="A2417" i="13"/>
  <c r="B2417" i="13" s="1"/>
  <c r="A2418" i="13"/>
  <c r="B2418" i="13" s="1"/>
  <c r="A2419" i="13"/>
  <c r="B2419" i="13" s="1"/>
  <c r="A2420" i="13"/>
  <c r="B2420" i="13" s="1"/>
  <c r="A2421" i="13"/>
  <c r="B2421" i="13" s="1"/>
  <c r="A2422" i="13"/>
  <c r="B2422" i="13" s="1"/>
  <c r="A2423" i="13"/>
  <c r="B2423" i="13" s="1"/>
  <c r="A2424" i="13"/>
  <c r="B2424" i="13" s="1"/>
  <c r="A2425" i="13"/>
  <c r="B2425" i="13" s="1"/>
  <c r="A2426" i="13"/>
  <c r="B2426" i="13" s="1"/>
  <c r="A2427" i="13"/>
  <c r="B2427" i="13" s="1"/>
  <c r="A2428" i="13"/>
  <c r="B2428" i="13" s="1"/>
  <c r="A2429" i="13"/>
  <c r="B2429" i="13" s="1"/>
  <c r="A2430" i="13"/>
  <c r="B2430" i="13" s="1"/>
  <c r="A2431" i="13"/>
  <c r="B2431" i="13" s="1"/>
  <c r="A2432" i="13"/>
  <c r="B2432" i="13" s="1"/>
  <c r="A2433" i="13"/>
  <c r="B2433" i="13" s="1"/>
  <c r="A2434" i="13"/>
  <c r="B2434" i="13" s="1"/>
  <c r="A2435" i="13"/>
  <c r="B2435" i="13" s="1"/>
  <c r="A2436" i="13"/>
  <c r="B2436" i="13" s="1"/>
  <c r="A2437" i="13"/>
  <c r="B2437" i="13" s="1"/>
  <c r="A2438" i="13"/>
  <c r="B2438" i="13" s="1"/>
  <c r="A2439" i="13"/>
  <c r="B2439" i="13" s="1"/>
  <c r="A2440" i="13"/>
  <c r="B2440" i="13" s="1"/>
  <c r="A2441" i="13"/>
  <c r="B2441" i="13" s="1"/>
  <c r="A2442" i="13"/>
  <c r="B2442" i="13" s="1"/>
  <c r="A2443" i="13"/>
  <c r="B2443" i="13" s="1"/>
  <c r="A2444" i="13"/>
  <c r="B2444" i="13" s="1"/>
  <c r="A2445" i="13"/>
  <c r="B2445" i="13" s="1"/>
  <c r="A2446" i="13"/>
  <c r="B2446" i="13" s="1"/>
  <c r="A2447" i="13"/>
  <c r="B2447" i="13" s="1"/>
  <c r="A2448" i="13"/>
  <c r="B2448" i="13" s="1"/>
  <c r="A2449" i="13"/>
  <c r="B2449" i="13" s="1"/>
  <c r="A2450" i="13"/>
  <c r="B2450" i="13" s="1"/>
  <c r="A2451" i="13"/>
  <c r="B2451" i="13" s="1"/>
  <c r="A2452" i="13"/>
  <c r="B2452" i="13" s="1"/>
  <c r="A2453" i="13"/>
  <c r="B2453" i="13" s="1"/>
  <c r="A2454" i="13"/>
  <c r="B2454" i="13" s="1"/>
  <c r="A2455" i="13"/>
  <c r="B2455" i="13" s="1"/>
  <c r="A2456" i="13"/>
  <c r="B2456" i="13" s="1"/>
  <c r="A2457" i="13"/>
  <c r="B2457" i="13" s="1"/>
  <c r="A2458" i="13"/>
  <c r="B2458" i="13" s="1"/>
  <c r="A2459" i="13"/>
  <c r="B2459" i="13" s="1"/>
  <c r="A2460" i="13"/>
  <c r="B2460" i="13" s="1"/>
  <c r="A2461" i="13"/>
  <c r="B2461" i="13" s="1"/>
  <c r="A2462" i="13"/>
  <c r="B2462" i="13" s="1"/>
  <c r="A2463" i="13"/>
  <c r="B2463" i="13" s="1"/>
  <c r="A2464" i="13"/>
  <c r="B2464" i="13" s="1"/>
  <c r="A2465" i="13"/>
  <c r="B2465" i="13" s="1"/>
  <c r="A2466" i="13"/>
  <c r="B2466" i="13" s="1"/>
  <c r="A2467" i="13"/>
  <c r="B2467" i="13" s="1"/>
  <c r="A2468" i="13"/>
  <c r="B2468" i="13" s="1"/>
  <c r="A2469" i="13"/>
  <c r="B2469" i="13" s="1"/>
  <c r="A2470" i="13"/>
  <c r="B2470" i="13" s="1"/>
  <c r="A2471" i="13"/>
  <c r="B2471" i="13" s="1"/>
  <c r="A2472" i="13"/>
  <c r="B2472" i="13" s="1"/>
  <c r="A2473" i="13"/>
  <c r="B2473" i="13" s="1"/>
  <c r="A2474" i="13"/>
  <c r="B2474" i="13" s="1"/>
  <c r="A2475" i="13"/>
  <c r="B2475" i="13" s="1"/>
  <c r="A2476" i="13"/>
  <c r="B2476" i="13" s="1"/>
  <c r="A2477" i="13"/>
  <c r="B2477" i="13" s="1"/>
  <c r="A2478" i="13"/>
  <c r="B2478" i="13" s="1"/>
  <c r="A2479" i="13"/>
  <c r="B2479" i="13" s="1"/>
  <c r="A2480" i="13"/>
  <c r="B2480" i="13" s="1"/>
  <c r="A2481" i="13"/>
  <c r="B2481" i="13" s="1"/>
  <c r="A2482" i="13"/>
  <c r="B2482" i="13" s="1"/>
  <c r="A2483" i="13"/>
  <c r="B2483" i="13" s="1"/>
  <c r="A2484" i="13"/>
  <c r="B2484" i="13" s="1"/>
  <c r="A2485" i="13"/>
  <c r="B2485" i="13" s="1"/>
  <c r="A2486" i="13"/>
  <c r="B2486" i="13" s="1"/>
  <c r="A2487" i="13"/>
  <c r="B2487" i="13" s="1"/>
  <c r="A2488" i="13"/>
  <c r="B2488" i="13" s="1"/>
  <c r="A2489" i="13"/>
  <c r="B2489" i="13" s="1"/>
  <c r="A2490" i="13"/>
  <c r="B2490" i="13" s="1"/>
  <c r="A2491" i="13"/>
  <c r="B2491" i="13" s="1"/>
  <c r="A2492" i="13"/>
  <c r="B2492" i="13" s="1"/>
  <c r="A2493" i="13"/>
  <c r="B2493" i="13" s="1"/>
  <c r="A2494" i="13"/>
  <c r="B2494" i="13" s="1"/>
  <c r="A2495" i="13"/>
  <c r="B2495" i="13" s="1"/>
  <c r="A2496" i="13"/>
  <c r="B2496" i="13" s="1"/>
  <c r="A2497" i="13"/>
  <c r="B2497" i="13" s="1"/>
  <c r="A2498" i="13"/>
  <c r="B2498" i="13" s="1"/>
  <c r="A2499" i="13"/>
  <c r="B2499" i="13" s="1"/>
  <c r="A2500" i="13"/>
  <c r="B2500" i="13" s="1"/>
  <c r="A2501" i="13"/>
  <c r="B2501" i="13" s="1"/>
  <c r="A2502" i="13"/>
  <c r="B2502" i="13" s="1"/>
  <c r="A2503" i="13"/>
  <c r="B2503" i="13" s="1"/>
  <c r="A2504" i="13"/>
  <c r="B2504" i="13" s="1"/>
  <c r="A2505" i="13"/>
  <c r="B2505" i="13" s="1"/>
  <c r="A2506" i="13"/>
  <c r="B2506" i="13" s="1"/>
  <c r="A2507" i="13"/>
  <c r="B2507" i="13" s="1"/>
  <c r="A2508" i="13"/>
  <c r="B2508" i="13" s="1"/>
  <c r="A2509" i="13"/>
  <c r="B2509" i="13" s="1"/>
  <c r="A2510" i="13"/>
  <c r="B2510" i="13" s="1"/>
  <c r="A2511" i="13"/>
  <c r="B2511" i="13" s="1"/>
  <c r="A2512" i="13"/>
  <c r="B2512" i="13" s="1"/>
  <c r="A2513" i="13"/>
  <c r="B2513" i="13" s="1"/>
  <c r="A2514" i="13"/>
  <c r="B2514" i="13" s="1"/>
  <c r="A2515" i="13"/>
  <c r="B2515" i="13" s="1"/>
  <c r="A2516" i="13"/>
  <c r="B2516" i="13" s="1"/>
  <c r="A2517" i="13"/>
  <c r="B2517" i="13" s="1"/>
  <c r="A2518" i="13"/>
  <c r="B2518" i="13" s="1"/>
  <c r="A2519" i="13"/>
  <c r="B2519" i="13" s="1"/>
  <c r="A2520" i="13"/>
  <c r="B2520" i="13" s="1"/>
  <c r="A2521" i="13"/>
  <c r="B2521" i="13" s="1"/>
  <c r="A2522" i="13"/>
  <c r="B2522" i="13" s="1"/>
  <c r="A2523" i="13"/>
  <c r="B2523" i="13" s="1"/>
  <c r="A2524" i="13"/>
  <c r="B2524" i="13" s="1"/>
  <c r="A2525" i="13"/>
  <c r="B2525" i="13" s="1"/>
  <c r="A2526" i="13"/>
  <c r="B2526" i="13" s="1"/>
  <c r="A2527" i="13"/>
  <c r="B2527" i="13" s="1"/>
  <c r="A2528" i="13"/>
  <c r="B2528" i="13" s="1"/>
  <c r="A2529" i="13"/>
  <c r="B2529" i="13" s="1"/>
  <c r="A2530" i="13"/>
  <c r="B2530" i="13" s="1"/>
  <c r="A2531" i="13"/>
  <c r="B2531" i="13" s="1"/>
  <c r="A2532" i="13"/>
  <c r="B2532" i="13" s="1"/>
  <c r="A2533" i="13"/>
  <c r="B2533" i="13" s="1"/>
  <c r="A2534" i="13"/>
  <c r="B2534" i="13" s="1"/>
  <c r="A2535" i="13"/>
  <c r="B2535" i="13" s="1"/>
  <c r="A2536" i="13"/>
  <c r="B2536" i="13" s="1"/>
  <c r="A2537" i="13"/>
  <c r="B2537" i="13" s="1"/>
  <c r="A2538" i="13"/>
  <c r="B2538" i="13" s="1"/>
  <c r="A2539" i="13"/>
  <c r="B2539" i="13" s="1"/>
  <c r="A2540" i="13"/>
  <c r="B2540" i="13" s="1"/>
  <c r="A2541" i="13"/>
  <c r="B2541" i="13" s="1"/>
  <c r="A2542" i="13"/>
  <c r="B2542" i="13" s="1"/>
  <c r="A2543" i="13"/>
  <c r="B2543" i="13" s="1"/>
  <c r="A2544" i="13"/>
  <c r="B2544" i="13" s="1"/>
  <c r="A2545" i="13"/>
  <c r="B2545" i="13" s="1"/>
  <c r="A2546" i="13"/>
  <c r="B2546" i="13" s="1"/>
  <c r="A2547" i="13"/>
  <c r="B2547" i="13" s="1"/>
  <c r="A2548" i="13"/>
  <c r="B2548" i="13" s="1"/>
  <c r="A2549" i="13"/>
  <c r="B2549" i="13" s="1"/>
  <c r="A2550" i="13"/>
  <c r="B2550" i="13" s="1"/>
  <c r="A2551" i="13"/>
  <c r="B2551" i="13" s="1"/>
  <c r="A2552" i="13"/>
  <c r="B2552" i="13" s="1"/>
  <c r="A2553" i="13"/>
  <c r="B2553" i="13" s="1"/>
  <c r="A2554" i="13"/>
  <c r="B2554" i="13" s="1"/>
  <c r="A2555" i="13"/>
  <c r="B2555" i="13" s="1"/>
  <c r="A2556" i="13"/>
  <c r="B2556" i="13" s="1"/>
  <c r="A2557" i="13"/>
  <c r="B2557" i="13" s="1"/>
  <c r="A2558" i="13"/>
  <c r="B2558" i="13" s="1"/>
  <c r="A2559" i="13"/>
  <c r="B2559" i="13" s="1"/>
  <c r="A2560" i="13"/>
  <c r="B2560" i="13" s="1"/>
  <c r="A2561" i="13"/>
  <c r="B2561" i="13" s="1"/>
  <c r="A2562" i="13"/>
  <c r="B2562" i="13" s="1"/>
  <c r="A2563" i="13"/>
  <c r="B2563" i="13" s="1"/>
  <c r="A2564" i="13"/>
  <c r="B2564" i="13" s="1"/>
  <c r="A2565" i="13"/>
  <c r="B2565" i="13" s="1"/>
  <c r="A2566" i="13"/>
  <c r="B2566" i="13" s="1"/>
  <c r="A2567" i="13"/>
  <c r="B2567" i="13" s="1"/>
  <c r="A2568" i="13"/>
  <c r="B2568" i="13" s="1"/>
  <c r="A2569" i="13"/>
  <c r="B2569" i="13" s="1"/>
  <c r="A2570" i="13"/>
  <c r="B2570" i="13" s="1"/>
  <c r="A2571" i="13"/>
  <c r="B2571" i="13" s="1"/>
  <c r="A2572" i="13"/>
  <c r="B2572" i="13" s="1"/>
  <c r="A2573" i="13"/>
  <c r="B2573" i="13" s="1"/>
  <c r="A2574" i="13"/>
  <c r="B2574" i="13" s="1"/>
  <c r="A2575" i="13"/>
  <c r="B2575" i="13" s="1"/>
  <c r="A2576" i="13"/>
  <c r="B2576" i="13" s="1"/>
  <c r="A2577" i="13"/>
  <c r="B2577" i="13" s="1"/>
  <c r="A2578" i="13"/>
  <c r="B2578" i="13" s="1"/>
  <c r="A2579" i="13"/>
  <c r="B2579" i="13" s="1"/>
  <c r="A2580" i="13"/>
  <c r="B2580" i="13" s="1"/>
  <c r="A2581" i="13"/>
  <c r="B2581" i="13" s="1"/>
  <c r="A2582" i="13"/>
  <c r="B2582" i="13" s="1"/>
  <c r="A2583" i="13"/>
  <c r="B2583" i="13" s="1"/>
  <c r="A2584" i="13"/>
  <c r="B2584" i="13" s="1"/>
  <c r="A2585" i="13"/>
  <c r="B2585" i="13" s="1"/>
  <c r="A2586" i="13"/>
  <c r="B2586" i="13" s="1"/>
  <c r="A2587" i="13"/>
  <c r="B2587" i="13" s="1"/>
  <c r="A2588" i="13"/>
  <c r="B2588" i="13" s="1"/>
  <c r="A2589" i="13"/>
  <c r="B2589" i="13" s="1"/>
  <c r="A2590" i="13"/>
  <c r="B2590" i="13" s="1"/>
  <c r="A2591" i="13"/>
  <c r="B2591" i="13" s="1"/>
  <c r="A2592" i="13"/>
  <c r="B2592" i="13" s="1"/>
  <c r="A2593" i="13"/>
  <c r="B2593" i="13" s="1"/>
  <c r="A2594" i="13"/>
  <c r="B2594" i="13" s="1"/>
  <c r="A2595" i="13"/>
  <c r="B2595" i="13" s="1"/>
  <c r="A2596" i="13"/>
  <c r="B2596" i="13" s="1"/>
  <c r="A2597" i="13"/>
  <c r="B2597" i="13" s="1"/>
  <c r="A2598" i="13"/>
  <c r="B2598" i="13" s="1"/>
  <c r="A2599" i="13"/>
  <c r="B2599" i="13" s="1"/>
  <c r="A2600" i="13"/>
  <c r="B2600" i="13" s="1"/>
  <c r="A2601" i="13"/>
  <c r="B2601" i="13" s="1"/>
  <c r="A2602" i="13"/>
  <c r="B2602" i="13" s="1"/>
  <c r="A2603" i="13"/>
  <c r="B2603" i="13" s="1"/>
  <c r="A2604" i="13"/>
  <c r="B2604" i="13" s="1"/>
  <c r="A2605" i="13"/>
  <c r="B2605" i="13" s="1"/>
  <c r="A2606" i="13"/>
  <c r="B2606" i="13" s="1"/>
  <c r="A2607" i="13"/>
  <c r="B2607" i="13" s="1"/>
  <c r="A2608" i="13"/>
  <c r="B2608" i="13" s="1"/>
  <c r="A2609" i="13"/>
  <c r="B2609" i="13" s="1"/>
  <c r="A2610" i="13"/>
  <c r="B2610" i="13" s="1"/>
  <c r="A2611" i="13"/>
  <c r="B2611" i="13" s="1"/>
  <c r="A2612" i="13"/>
  <c r="B2612" i="13" s="1"/>
  <c r="A2613" i="13"/>
  <c r="B2613" i="13" s="1"/>
  <c r="A2614" i="13"/>
  <c r="B2614" i="13" s="1"/>
  <c r="A2615" i="13"/>
  <c r="B2615" i="13" s="1"/>
  <c r="A2616" i="13"/>
  <c r="B2616" i="13" s="1"/>
  <c r="A2617" i="13"/>
  <c r="B2617" i="13" s="1"/>
  <c r="A2618" i="13"/>
  <c r="B2618" i="13" s="1"/>
  <c r="A2619" i="13"/>
  <c r="B2619" i="13" s="1"/>
  <c r="A2620" i="13"/>
  <c r="B2620" i="13" s="1"/>
  <c r="A2621" i="13"/>
  <c r="B2621" i="13" s="1"/>
  <c r="A2622" i="13"/>
  <c r="B2622" i="13" s="1"/>
  <c r="A2623" i="13"/>
  <c r="B2623" i="13" s="1"/>
  <c r="A2624" i="13"/>
  <c r="B2624" i="13" s="1"/>
  <c r="A2625" i="13"/>
  <c r="B2625" i="13" s="1"/>
  <c r="A2626" i="13"/>
  <c r="B2626" i="13" s="1"/>
  <c r="A2627" i="13"/>
  <c r="B2627" i="13" s="1"/>
  <c r="A2628" i="13"/>
  <c r="B2628" i="13" s="1"/>
  <c r="A2629" i="13"/>
  <c r="B2629" i="13" s="1"/>
  <c r="A2630" i="13"/>
  <c r="B2630" i="13" s="1"/>
  <c r="A2631" i="13"/>
  <c r="B2631" i="13" s="1"/>
  <c r="A2632" i="13"/>
  <c r="B2632" i="13" s="1"/>
  <c r="A2633" i="13"/>
  <c r="B2633" i="13" s="1"/>
  <c r="A2634" i="13"/>
  <c r="B2634" i="13" s="1"/>
  <c r="A2635" i="13"/>
  <c r="B2635" i="13" s="1"/>
  <c r="A2636" i="13"/>
  <c r="B2636" i="13" s="1"/>
  <c r="A2637" i="13"/>
  <c r="B2637" i="13" s="1"/>
  <c r="A2638" i="13"/>
  <c r="B2638" i="13" s="1"/>
  <c r="A2639" i="13"/>
  <c r="B2639" i="13" s="1"/>
  <c r="A2640" i="13"/>
  <c r="B2640" i="13" s="1"/>
  <c r="A2641" i="13"/>
  <c r="B2641" i="13" s="1"/>
  <c r="A2642" i="13"/>
  <c r="B2642" i="13" s="1"/>
  <c r="A2643" i="13"/>
  <c r="B2643" i="13" s="1"/>
  <c r="A2644" i="13"/>
  <c r="B2644" i="13" s="1"/>
  <c r="A2645" i="13"/>
  <c r="B2645" i="13" s="1"/>
  <c r="A2646" i="13"/>
  <c r="B2646" i="13" s="1"/>
  <c r="A2647" i="13"/>
  <c r="B2647" i="13" s="1"/>
  <c r="A2648" i="13"/>
  <c r="B2648" i="13" s="1"/>
  <c r="A2649" i="13"/>
  <c r="B2649" i="13" s="1"/>
  <c r="A2650" i="13"/>
  <c r="B2650" i="13" s="1"/>
  <c r="A2651" i="13"/>
  <c r="B2651" i="13" s="1"/>
  <c r="A2652" i="13"/>
  <c r="B2652" i="13" s="1"/>
  <c r="A2653" i="13"/>
  <c r="B2653" i="13" s="1"/>
  <c r="A2654" i="13"/>
  <c r="B2654" i="13" s="1"/>
  <c r="A2655" i="13"/>
  <c r="B2655" i="13" s="1"/>
  <c r="A2656" i="13"/>
  <c r="B2656" i="13" s="1"/>
  <c r="A2657" i="13"/>
  <c r="B2657" i="13" s="1"/>
  <c r="A2658" i="13"/>
  <c r="B2658" i="13" s="1"/>
  <c r="A2659" i="13"/>
  <c r="B2659" i="13" s="1"/>
  <c r="A2660" i="13"/>
  <c r="B2660" i="13" s="1"/>
  <c r="A2661" i="13"/>
  <c r="B2661" i="13" s="1"/>
  <c r="A2662" i="13"/>
  <c r="B2662" i="13" s="1"/>
  <c r="A2663" i="13"/>
  <c r="B2663" i="13" s="1"/>
  <c r="A2664" i="13"/>
  <c r="B2664" i="13" s="1"/>
  <c r="A2665" i="13"/>
  <c r="B2665" i="13" s="1"/>
  <c r="A2666" i="13"/>
  <c r="B2666" i="13" s="1"/>
  <c r="A2667" i="13"/>
  <c r="B2667" i="13" s="1"/>
  <c r="A2668" i="13"/>
  <c r="B2668" i="13" s="1"/>
  <c r="A2669" i="13"/>
  <c r="B2669" i="13" s="1"/>
  <c r="A2670" i="13"/>
  <c r="B2670" i="13" s="1"/>
  <c r="A2671" i="13"/>
  <c r="B2671" i="13" s="1"/>
  <c r="A2672" i="13"/>
  <c r="B2672" i="13" s="1"/>
  <c r="A2673" i="13"/>
  <c r="B2673" i="13" s="1"/>
  <c r="A2674" i="13"/>
  <c r="B2674" i="13" s="1"/>
  <c r="A2675" i="13"/>
  <c r="B2675" i="13" s="1"/>
  <c r="A2676" i="13"/>
  <c r="B2676" i="13" s="1"/>
  <c r="A2677" i="13"/>
  <c r="B2677" i="13" s="1"/>
  <c r="A2678" i="13"/>
  <c r="B2678" i="13" s="1"/>
  <c r="A2679" i="13"/>
  <c r="B2679" i="13" s="1"/>
  <c r="A2680" i="13"/>
  <c r="B2680" i="13" s="1"/>
  <c r="A2681" i="13"/>
  <c r="B2681" i="13" s="1"/>
  <c r="A2682" i="13"/>
  <c r="B2682" i="13" s="1"/>
  <c r="A2683" i="13"/>
  <c r="B2683" i="13" s="1"/>
  <c r="A2684" i="13"/>
  <c r="B2684" i="13" s="1"/>
  <c r="A2685" i="13"/>
  <c r="B2685" i="13" s="1"/>
  <c r="A2686" i="13"/>
  <c r="B2686" i="13" s="1"/>
  <c r="A2687" i="13"/>
  <c r="B2687" i="13" s="1"/>
  <c r="A2688" i="13"/>
  <c r="B2688" i="13" s="1"/>
  <c r="A2689" i="13"/>
  <c r="B2689" i="13" s="1"/>
  <c r="A2690" i="13"/>
  <c r="B2690" i="13" s="1"/>
  <c r="A2691" i="13"/>
  <c r="B2691" i="13" s="1"/>
  <c r="A2692" i="13"/>
  <c r="B2692" i="13" s="1"/>
  <c r="A2693" i="13"/>
  <c r="B2693" i="13" s="1"/>
  <c r="A2694" i="13"/>
  <c r="B2694" i="13" s="1"/>
  <c r="A2695" i="13"/>
  <c r="B2695" i="13" s="1"/>
  <c r="A2696" i="13"/>
  <c r="B2696" i="13" s="1"/>
  <c r="A2697" i="13"/>
  <c r="B2697" i="13" s="1"/>
  <c r="A2698" i="13"/>
  <c r="B2698" i="13" s="1"/>
  <c r="A2699" i="13"/>
  <c r="B2699" i="13" s="1"/>
  <c r="A2700" i="13"/>
  <c r="B2700" i="13" s="1"/>
  <c r="A2701" i="13"/>
  <c r="B2701" i="13" s="1"/>
  <c r="A2702" i="13"/>
  <c r="B2702" i="13" s="1"/>
  <c r="A2703" i="13"/>
  <c r="B2703" i="13" s="1"/>
  <c r="A2704" i="13"/>
  <c r="B2704" i="13" s="1"/>
  <c r="A2705" i="13"/>
  <c r="B2705" i="13" s="1"/>
  <c r="A2706" i="13"/>
  <c r="B2706" i="13" s="1"/>
  <c r="A2707" i="13"/>
  <c r="B2707" i="13" s="1"/>
  <c r="A2708" i="13"/>
  <c r="B2708" i="13" s="1"/>
  <c r="A2709" i="13"/>
  <c r="B2709" i="13" s="1"/>
  <c r="A2710" i="13"/>
  <c r="B2710" i="13" s="1"/>
  <c r="A2711" i="13"/>
  <c r="B2711" i="13" s="1"/>
  <c r="A2712" i="13"/>
  <c r="B2712" i="13" s="1"/>
  <c r="A2713" i="13"/>
  <c r="B2713" i="13" s="1"/>
  <c r="A2714" i="13"/>
  <c r="B2714" i="13" s="1"/>
  <c r="A2715" i="13"/>
  <c r="B2715" i="13" s="1"/>
  <c r="A2716" i="13"/>
  <c r="B2716" i="13" s="1"/>
  <c r="A2717" i="13"/>
  <c r="B2717" i="13" s="1"/>
  <c r="A2718" i="13"/>
  <c r="B2718" i="13" s="1"/>
  <c r="A2719" i="13"/>
  <c r="B2719" i="13" s="1"/>
  <c r="A2720" i="13"/>
  <c r="B2720" i="13" s="1"/>
  <c r="A2721" i="13"/>
  <c r="B2721" i="13" s="1"/>
  <c r="A2722" i="13"/>
  <c r="B2722" i="13" s="1"/>
  <c r="A2723" i="13"/>
  <c r="B2723" i="13" s="1"/>
  <c r="A2724" i="13"/>
  <c r="B2724" i="13" s="1"/>
  <c r="A2725" i="13"/>
  <c r="B2725" i="13" s="1"/>
  <c r="A2726" i="13"/>
  <c r="B2726" i="13" s="1"/>
  <c r="A2727" i="13"/>
  <c r="B2727" i="13" s="1"/>
  <c r="A2728" i="13"/>
  <c r="B2728" i="13" s="1"/>
  <c r="A2729" i="13"/>
  <c r="B2729" i="13" s="1"/>
  <c r="A2730" i="13"/>
  <c r="B2730" i="13" s="1"/>
  <c r="A2731" i="13"/>
  <c r="B2731" i="13" s="1"/>
  <c r="A2732" i="13"/>
  <c r="B2732" i="13" s="1"/>
  <c r="A2733" i="13"/>
  <c r="B2733" i="13" s="1"/>
  <c r="A2734" i="13"/>
  <c r="B2734" i="13" s="1"/>
  <c r="A2735" i="13"/>
  <c r="B2735" i="13" s="1"/>
  <c r="A2736" i="13"/>
  <c r="B2736" i="13" s="1"/>
  <c r="A2737" i="13"/>
  <c r="B2737" i="13" s="1"/>
  <c r="A2738" i="13"/>
  <c r="B2738" i="13" s="1"/>
  <c r="A2739" i="13"/>
  <c r="B2739" i="13" s="1"/>
  <c r="A2740" i="13"/>
  <c r="B2740" i="13" s="1"/>
  <c r="A2741" i="13"/>
  <c r="B2741" i="13" s="1"/>
  <c r="A2742" i="13"/>
  <c r="B2742" i="13" s="1"/>
  <c r="A2743" i="13"/>
  <c r="B2743" i="13" s="1"/>
  <c r="A2744" i="13"/>
  <c r="B2744" i="13" s="1"/>
  <c r="A2745" i="13"/>
  <c r="B2745" i="13" s="1"/>
  <c r="A2746" i="13"/>
  <c r="B2746" i="13" s="1"/>
  <c r="A2747" i="13"/>
  <c r="B2747" i="13" s="1"/>
  <c r="A2748" i="13"/>
  <c r="B2748" i="13" s="1"/>
  <c r="A2749" i="13"/>
  <c r="B2749" i="13" s="1"/>
  <c r="A2750" i="13"/>
  <c r="B2750" i="13" s="1"/>
  <c r="A2751" i="13"/>
  <c r="B2751" i="13" s="1"/>
  <c r="A2752" i="13"/>
  <c r="B2752" i="13" s="1"/>
  <c r="A2753" i="13"/>
  <c r="B2753" i="13" s="1"/>
  <c r="A2754" i="13"/>
  <c r="B2754" i="13" s="1"/>
  <c r="A2755" i="13"/>
  <c r="B2755" i="13" s="1"/>
  <c r="A2756" i="13"/>
  <c r="B2756" i="13" s="1"/>
  <c r="A2757" i="13"/>
  <c r="B2757" i="13" s="1"/>
  <c r="A2758" i="13"/>
  <c r="B2758" i="13" s="1"/>
  <c r="A2759" i="13"/>
  <c r="B2759" i="13" s="1"/>
  <c r="A2760" i="13"/>
  <c r="B2760" i="13" s="1"/>
  <c r="A2761" i="13"/>
  <c r="B2761" i="13" s="1"/>
  <c r="A2762" i="13"/>
  <c r="B2762" i="13" s="1"/>
  <c r="A2763" i="13"/>
  <c r="B2763" i="13" s="1"/>
  <c r="A2764" i="13"/>
  <c r="B2764" i="13" s="1"/>
  <c r="A2765" i="13"/>
  <c r="B2765" i="13" s="1"/>
  <c r="A2766" i="13"/>
  <c r="B2766" i="13" s="1"/>
  <c r="A2767" i="13"/>
  <c r="B2767" i="13" s="1"/>
  <c r="A2768" i="13"/>
  <c r="B2768" i="13" s="1"/>
  <c r="A2769" i="13"/>
  <c r="B2769" i="13" s="1"/>
  <c r="A2770" i="13"/>
  <c r="B2770" i="13" s="1"/>
  <c r="A2771" i="13"/>
  <c r="B2771" i="13" s="1"/>
  <c r="A2772" i="13"/>
  <c r="B2772" i="13" s="1"/>
  <c r="A2773" i="13"/>
  <c r="B2773" i="13" s="1"/>
  <c r="A2774" i="13"/>
  <c r="B2774" i="13" s="1"/>
  <c r="A2775" i="13"/>
  <c r="B2775" i="13" s="1"/>
  <c r="A2776" i="13"/>
  <c r="B2776" i="13" s="1"/>
  <c r="A2777" i="13"/>
  <c r="B2777" i="13" s="1"/>
  <c r="A2778" i="13"/>
  <c r="B2778" i="13" s="1"/>
  <c r="A2779" i="13"/>
  <c r="B2779" i="13" s="1"/>
  <c r="A2780" i="13"/>
  <c r="B2780" i="13" s="1"/>
  <c r="A2781" i="13"/>
  <c r="B2781" i="13" s="1"/>
  <c r="A2782" i="13"/>
  <c r="B2782" i="13" s="1"/>
  <c r="A2783" i="13"/>
  <c r="B2783" i="13" s="1"/>
  <c r="A2784" i="13"/>
  <c r="B2784" i="13" s="1"/>
  <c r="A2785" i="13"/>
  <c r="B2785" i="13" s="1"/>
  <c r="A2786" i="13"/>
  <c r="B2786" i="13" s="1"/>
  <c r="A2787" i="13"/>
  <c r="B2787" i="13" s="1"/>
  <c r="A2788" i="13"/>
  <c r="B2788" i="13" s="1"/>
  <c r="A2789" i="13"/>
  <c r="B2789" i="13" s="1"/>
  <c r="A2790" i="13"/>
  <c r="B2790" i="13" s="1"/>
  <c r="A2791" i="13"/>
  <c r="B2791" i="13" s="1"/>
  <c r="A2792" i="13"/>
  <c r="B2792" i="13" s="1"/>
  <c r="A2793" i="13"/>
  <c r="B2793" i="13" s="1"/>
  <c r="A2794" i="13"/>
  <c r="B2794" i="13" s="1"/>
  <c r="A2795" i="13"/>
  <c r="B2795" i="13" s="1"/>
  <c r="A2796" i="13"/>
  <c r="B2796" i="13" s="1"/>
  <c r="A2797" i="13"/>
  <c r="B2797" i="13" s="1"/>
  <c r="A2798" i="13"/>
  <c r="B2798" i="13" s="1"/>
  <c r="A2799" i="13"/>
  <c r="B2799" i="13" s="1"/>
  <c r="A2800" i="13"/>
  <c r="B2800" i="13" s="1"/>
  <c r="A2801" i="13"/>
  <c r="B2801" i="13" s="1"/>
  <c r="A2802" i="13"/>
  <c r="B2802" i="13" s="1"/>
  <c r="A2803" i="13"/>
  <c r="B2803" i="13" s="1"/>
  <c r="A2804" i="13"/>
  <c r="B2804" i="13" s="1"/>
  <c r="A2805" i="13"/>
  <c r="B2805" i="13" s="1"/>
  <c r="A2806" i="13"/>
  <c r="B2806" i="13" s="1"/>
  <c r="A2807" i="13"/>
  <c r="B2807" i="13" s="1"/>
  <c r="A2808" i="13"/>
  <c r="B2808" i="13" s="1"/>
  <c r="A2809" i="13"/>
  <c r="B2809" i="13" s="1"/>
  <c r="A2810" i="13"/>
  <c r="B2810" i="13" s="1"/>
  <c r="A2811" i="13"/>
  <c r="B2811" i="13" s="1"/>
  <c r="A2812" i="13"/>
  <c r="B2812" i="13" s="1"/>
  <c r="A2813" i="13"/>
  <c r="B2813" i="13" s="1"/>
  <c r="A2814" i="13"/>
  <c r="B2814" i="13" s="1"/>
  <c r="A2815" i="13"/>
  <c r="B2815" i="13" s="1"/>
  <c r="A2816" i="13"/>
  <c r="B2816" i="13" s="1"/>
  <c r="A2817" i="13"/>
  <c r="B2817" i="13" s="1"/>
  <c r="A2818" i="13"/>
  <c r="B2818" i="13" s="1"/>
  <c r="A2819" i="13"/>
  <c r="B2819" i="13" s="1"/>
  <c r="A2820" i="13"/>
  <c r="B2820" i="13" s="1"/>
  <c r="A2821" i="13"/>
  <c r="B2821" i="13" s="1"/>
  <c r="A2822" i="13"/>
  <c r="B2822" i="13" s="1"/>
  <c r="A2823" i="13"/>
  <c r="B2823" i="13" s="1"/>
  <c r="A2824" i="13"/>
  <c r="B2824" i="13" s="1"/>
  <c r="A2825" i="13"/>
  <c r="B2825" i="13" s="1"/>
  <c r="A2826" i="13"/>
  <c r="B2826" i="13" s="1"/>
  <c r="A2827" i="13"/>
  <c r="B2827" i="13" s="1"/>
  <c r="A2828" i="13"/>
  <c r="B2828" i="13" s="1"/>
  <c r="A2829" i="13"/>
  <c r="B2829" i="13" s="1"/>
  <c r="A2830" i="13"/>
  <c r="B2830" i="13" s="1"/>
  <c r="A2831" i="13"/>
  <c r="B2831" i="13" s="1"/>
  <c r="A2832" i="13"/>
  <c r="B2832" i="13" s="1"/>
  <c r="A2833" i="13"/>
  <c r="B2833" i="13" s="1"/>
  <c r="A2834" i="13"/>
  <c r="B2834" i="13" s="1"/>
  <c r="A2835" i="13"/>
  <c r="B2835" i="13" s="1"/>
  <c r="A2836" i="13"/>
  <c r="B2836" i="13" s="1"/>
  <c r="A2837" i="13"/>
  <c r="B2837" i="13" s="1"/>
  <c r="A2838" i="13"/>
  <c r="B2838" i="13" s="1"/>
  <c r="A2839" i="13"/>
  <c r="B2839" i="13" s="1"/>
  <c r="A2840" i="13"/>
  <c r="B2840" i="13" s="1"/>
  <c r="A2841" i="13"/>
  <c r="B2841" i="13" s="1"/>
  <c r="A2842" i="13"/>
  <c r="B2842" i="13" s="1"/>
  <c r="A2843" i="13"/>
  <c r="B2843" i="13" s="1"/>
  <c r="A2844" i="13"/>
  <c r="B2844" i="13" s="1"/>
  <c r="A2845" i="13"/>
  <c r="B2845" i="13" s="1"/>
  <c r="A2846" i="13"/>
  <c r="B2846" i="13" s="1"/>
  <c r="A2847" i="13"/>
  <c r="B2847" i="13" s="1"/>
  <c r="A2848" i="13"/>
  <c r="B2848" i="13" s="1"/>
  <c r="A2849" i="13"/>
  <c r="B2849" i="13" s="1"/>
  <c r="A2850" i="13"/>
  <c r="B2850" i="13" s="1"/>
  <c r="A2851" i="13"/>
  <c r="B2851" i="13" s="1"/>
  <c r="A2852" i="13"/>
  <c r="B2852" i="13" s="1"/>
  <c r="A2853" i="13"/>
  <c r="B2853" i="13" s="1"/>
  <c r="A2854" i="13"/>
  <c r="B2854" i="13" s="1"/>
  <c r="A2855" i="13"/>
  <c r="B2855" i="13" s="1"/>
  <c r="A2856" i="13"/>
  <c r="B2856" i="13" s="1"/>
  <c r="A2857" i="13"/>
  <c r="B2857" i="13" s="1"/>
  <c r="A2858" i="13"/>
  <c r="B2858" i="13" s="1"/>
  <c r="A2859" i="13"/>
  <c r="B2859" i="13" s="1"/>
  <c r="A2860" i="13"/>
  <c r="B2860" i="13" s="1"/>
  <c r="A2861" i="13"/>
  <c r="B2861" i="13" s="1"/>
  <c r="A2862" i="13"/>
  <c r="B2862" i="13" s="1"/>
  <c r="A2863" i="13"/>
  <c r="B2863" i="13" s="1"/>
  <c r="A2864" i="13"/>
  <c r="B2864" i="13" s="1"/>
  <c r="A2865" i="13"/>
  <c r="B2865" i="13" s="1"/>
  <c r="A2866" i="13"/>
  <c r="B2866" i="13" s="1"/>
  <c r="A2867" i="13"/>
  <c r="B2867" i="13" s="1"/>
  <c r="A2868" i="13"/>
  <c r="B2868" i="13" s="1"/>
  <c r="A2869" i="13"/>
  <c r="B2869" i="13" s="1"/>
  <c r="A2870" i="13"/>
  <c r="B2870" i="13" s="1"/>
  <c r="A2871" i="13"/>
  <c r="B2871" i="13" s="1"/>
  <c r="A2872" i="13"/>
  <c r="B2872" i="13" s="1"/>
  <c r="A2873" i="13"/>
  <c r="B2873" i="13" s="1"/>
  <c r="A2874" i="13"/>
  <c r="B2874" i="13" s="1"/>
  <c r="A2875" i="13"/>
  <c r="B2875" i="13" s="1"/>
  <c r="A2876" i="13"/>
  <c r="B2876" i="13" s="1"/>
  <c r="A2877" i="13"/>
  <c r="B2877" i="13" s="1"/>
  <c r="A2878" i="13"/>
  <c r="B2878" i="13" s="1"/>
  <c r="A2879" i="13"/>
  <c r="B2879" i="13" s="1"/>
  <c r="A2880" i="13"/>
  <c r="B2880" i="13" s="1"/>
  <c r="A2881" i="13"/>
  <c r="B2881" i="13" s="1"/>
  <c r="A2882" i="13"/>
  <c r="B2882" i="13" s="1"/>
  <c r="A2883" i="13"/>
  <c r="B2883" i="13" s="1"/>
  <c r="A2884" i="13"/>
  <c r="B2884" i="13" s="1"/>
  <c r="A2885" i="13"/>
  <c r="B2885" i="13" s="1"/>
  <c r="A2886" i="13"/>
  <c r="B2886" i="13" s="1"/>
  <c r="A2887" i="13"/>
  <c r="B2887" i="13" s="1"/>
  <c r="A2888" i="13"/>
  <c r="B2888" i="13" s="1"/>
  <c r="A2889" i="13"/>
  <c r="B2889" i="13" s="1"/>
  <c r="A2890" i="13"/>
  <c r="B2890" i="13" s="1"/>
  <c r="A2891" i="13"/>
  <c r="B2891" i="13" s="1"/>
  <c r="A2892" i="13"/>
  <c r="B2892" i="13" s="1"/>
  <c r="A2893" i="13"/>
  <c r="B2893" i="13" s="1"/>
  <c r="A2894" i="13"/>
  <c r="B2894" i="13" s="1"/>
  <c r="A2895" i="13"/>
  <c r="B2895" i="13" s="1"/>
  <c r="A2896" i="13"/>
  <c r="B2896" i="13" s="1"/>
  <c r="A2897" i="13"/>
  <c r="B2897" i="13" s="1"/>
  <c r="A2898" i="13"/>
  <c r="B2898" i="13" s="1"/>
  <c r="A2899" i="13"/>
  <c r="B2899" i="13" s="1"/>
  <c r="A2900" i="13"/>
  <c r="B2900" i="13" s="1"/>
  <c r="A2901" i="13"/>
  <c r="B2901" i="13" s="1"/>
  <c r="A2902" i="13"/>
  <c r="B2902" i="13" s="1"/>
  <c r="A2903" i="13"/>
  <c r="B2903" i="13" s="1"/>
  <c r="A2904" i="13"/>
  <c r="B2904" i="13" s="1"/>
  <c r="A2905" i="13"/>
  <c r="B2905" i="13" s="1"/>
  <c r="A2906" i="13"/>
  <c r="B2906" i="13" s="1"/>
  <c r="A2907" i="13"/>
  <c r="B2907" i="13" s="1"/>
  <c r="A2908" i="13"/>
  <c r="B2908" i="13" s="1"/>
  <c r="A2909" i="13"/>
  <c r="B2909" i="13" s="1"/>
  <c r="A2910" i="13"/>
  <c r="B2910" i="13" s="1"/>
  <c r="A2911" i="13"/>
  <c r="B2911" i="13" s="1"/>
  <c r="A2912" i="13"/>
  <c r="B2912" i="13" s="1"/>
  <c r="A2913" i="13"/>
  <c r="B2913" i="13" s="1"/>
  <c r="A2914" i="13"/>
  <c r="B2914" i="13" s="1"/>
  <c r="A2915" i="13"/>
  <c r="B2915" i="13" s="1"/>
  <c r="A2916" i="13"/>
  <c r="B2916" i="13" s="1"/>
  <c r="A2917" i="13"/>
  <c r="B2917" i="13" s="1"/>
  <c r="A2918" i="13"/>
  <c r="B2918" i="13" s="1"/>
  <c r="A2919" i="13"/>
  <c r="B2919" i="13" s="1"/>
  <c r="A2920" i="13"/>
  <c r="B2920" i="13" s="1"/>
  <c r="A2921" i="13"/>
  <c r="B2921" i="13" s="1"/>
  <c r="A2922" i="13"/>
  <c r="B2922" i="13" s="1"/>
  <c r="A2923" i="13"/>
  <c r="B2923" i="13" s="1"/>
  <c r="A2924" i="13"/>
  <c r="B2924" i="13" s="1"/>
  <c r="A2925" i="13"/>
  <c r="B2925" i="13" s="1"/>
  <c r="A2926" i="13"/>
  <c r="B2926" i="13" s="1"/>
  <c r="A2927" i="13"/>
  <c r="B2927" i="13" s="1"/>
  <c r="A2928" i="13"/>
  <c r="B2928" i="13" s="1"/>
  <c r="A2929" i="13"/>
  <c r="B2929" i="13" s="1"/>
  <c r="A2930" i="13"/>
  <c r="B2930" i="13" s="1"/>
  <c r="A2931" i="13"/>
  <c r="B2931" i="13" s="1"/>
  <c r="A2932" i="13"/>
  <c r="B2932" i="13" s="1"/>
  <c r="A2933" i="13"/>
  <c r="B2933" i="13" s="1"/>
  <c r="A2934" i="13"/>
  <c r="B2934" i="13" s="1"/>
  <c r="A2935" i="13"/>
  <c r="B2935" i="13" s="1"/>
  <c r="A2936" i="13"/>
  <c r="B2936" i="13" s="1"/>
  <c r="A2937" i="13"/>
  <c r="B2937" i="13" s="1"/>
  <c r="A2938" i="13"/>
  <c r="B2938" i="13" s="1"/>
  <c r="A2939" i="13"/>
  <c r="B2939" i="13" s="1"/>
  <c r="A2940" i="13"/>
  <c r="B2940" i="13" s="1"/>
  <c r="A2941" i="13"/>
  <c r="B2941" i="13" s="1"/>
  <c r="A2942" i="13"/>
  <c r="B2942" i="13" s="1"/>
  <c r="A2943" i="13"/>
  <c r="B2943" i="13" s="1"/>
  <c r="A2944" i="13"/>
  <c r="B2944" i="13" s="1"/>
  <c r="A2945" i="13"/>
  <c r="B2945" i="13" s="1"/>
  <c r="A2946" i="13"/>
  <c r="B2946" i="13" s="1"/>
  <c r="A2947" i="13"/>
  <c r="B2947" i="13" s="1"/>
  <c r="A2948" i="13"/>
  <c r="B2948" i="13" s="1"/>
  <c r="A2949" i="13"/>
  <c r="B2949" i="13" s="1"/>
  <c r="A2950" i="13"/>
  <c r="B2950" i="13" s="1"/>
  <c r="A2951" i="13"/>
  <c r="B2951" i="13" s="1"/>
  <c r="A2952" i="13"/>
  <c r="B2952" i="13" s="1"/>
  <c r="A2953" i="13"/>
  <c r="B2953" i="13" s="1"/>
  <c r="A2954" i="13"/>
  <c r="B2954" i="13" s="1"/>
  <c r="A2955" i="13"/>
  <c r="B2955" i="13" s="1"/>
  <c r="A2956" i="13"/>
  <c r="B2956" i="13" s="1"/>
  <c r="A2957" i="13"/>
  <c r="B2957" i="13" s="1"/>
  <c r="A2958" i="13"/>
  <c r="B2958" i="13" s="1"/>
  <c r="A2959" i="13"/>
  <c r="B2959" i="13" s="1"/>
  <c r="A2960" i="13"/>
  <c r="B2960" i="13" s="1"/>
  <c r="A2961" i="13"/>
  <c r="B2961" i="13" s="1"/>
  <c r="A2962" i="13"/>
  <c r="B2962" i="13" s="1"/>
  <c r="A2963" i="13"/>
  <c r="B2963" i="13" s="1"/>
  <c r="A2964" i="13"/>
  <c r="B2964" i="13" s="1"/>
  <c r="A2965" i="13"/>
  <c r="B2965" i="13" s="1"/>
  <c r="A2966" i="13"/>
  <c r="B2966" i="13" s="1"/>
  <c r="A2967" i="13"/>
  <c r="B2967" i="13" s="1"/>
  <c r="A2968" i="13"/>
  <c r="B2968" i="13" s="1"/>
  <c r="A2969" i="13"/>
  <c r="B2969" i="13" s="1"/>
  <c r="A2970" i="13"/>
  <c r="B2970" i="13" s="1"/>
  <c r="A2971" i="13"/>
  <c r="B2971" i="13" s="1"/>
  <c r="A2972" i="13"/>
  <c r="B2972" i="13" s="1"/>
  <c r="A2973" i="13"/>
  <c r="B2973" i="13" s="1"/>
  <c r="A2974" i="13"/>
  <c r="B2974" i="13" s="1"/>
  <c r="A2975" i="13"/>
  <c r="B2975" i="13" s="1"/>
  <c r="A2976" i="13"/>
  <c r="B2976" i="13" s="1"/>
  <c r="A2977" i="13"/>
  <c r="B2977" i="13" s="1"/>
  <c r="A2978" i="13"/>
  <c r="B2978" i="13" s="1"/>
  <c r="A2979" i="13"/>
  <c r="B2979" i="13" s="1"/>
  <c r="A2980" i="13"/>
  <c r="B2980" i="13" s="1"/>
  <c r="A2981" i="13"/>
  <c r="B2981" i="13" s="1"/>
  <c r="A2982" i="13"/>
  <c r="B2982" i="13" s="1"/>
  <c r="A2983" i="13"/>
  <c r="B2983" i="13" s="1"/>
  <c r="A2984" i="13"/>
  <c r="B2984" i="13" s="1"/>
  <c r="A2985" i="13"/>
  <c r="B2985" i="13" s="1"/>
  <c r="A2986" i="13"/>
  <c r="B2986" i="13" s="1"/>
  <c r="A2987" i="13"/>
  <c r="B2987" i="13" s="1"/>
  <c r="A2988" i="13"/>
  <c r="B2988" i="13" s="1"/>
  <c r="A2989" i="13"/>
  <c r="B2989" i="13" s="1"/>
  <c r="A2990" i="13"/>
  <c r="B2990" i="13" s="1"/>
  <c r="A2991" i="13"/>
  <c r="B2991" i="13" s="1"/>
  <c r="A2992" i="13"/>
  <c r="B2992" i="13" s="1"/>
  <c r="A2993" i="13"/>
  <c r="B2993" i="13" s="1"/>
  <c r="A2994" i="13"/>
  <c r="B2994" i="13" s="1"/>
  <c r="A2995" i="13"/>
  <c r="B2995" i="13" s="1"/>
  <c r="A2996" i="13"/>
  <c r="B2996" i="13" s="1"/>
  <c r="A2997" i="13"/>
  <c r="B2997" i="13" s="1"/>
  <c r="A2998" i="13"/>
  <c r="B2998" i="13" s="1"/>
  <c r="A2999" i="13"/>
  <c r="B2999" i="13" s="1"/>
  <c r="A3000" i="13"/>
  <c r="B3000" i="13" s="1"/>
  <c r="A3001" i="13"/>
  <c r="B3001" i="13" s="1"/>
  <c r="A3002" i="13"/>
  <c r="B3002" i="13" s="1"/>
  <c r="A3003" i="13"/>
  <c r="B3003" i="13" s="1"/>
  <c r="A3004" i="13"/>
  <c r="B3004" i="13" s="1"/>
  <c r="A3005" i="13"/>
  <c r="B3005" i="13" s="1"/>
  <c r="A3006" i="13"/>
  <c r="B3006" i="13" s="1"/>
  <c r="A3007" i="13"/>
  <c r="B3007" i="13" s="1"/>
  <c r="A3008" i="13"/>
  <c r="B3008" i="13" s="1"/>
  <c r="A3009" i="13"/>
  <c r="B3009" i="13" s="1"/>
  <c r="A3010" i="13"/>
  <c r="B3010" i="13" s="1"/>
  <c r="A3011" i="13"/>
  <c r="B3011" i="13" s="1"/>
  <c r="A3012" i="13"/>
  <c r="B3012" i="13" s="1"/>
  <c r="A3013" i="13"/>
  <c r="B3013" i="13" s="1"/>
  <c r="A3014" i="13"/>
  <c r="B3014" i="13" s="1"/>
  <c r="A3015" i="13"/>
  <c r="B3015" i="13" s="1"/>
  <c r="A3016" i="13"/>
  <c r="B3016" i="13" s="1"/>
  <c r="A3017" i="13"/>
  <c r="B3017" i="13" s="1"/>
  <c r="A3018" i="13"/>
  <c r="B3018" i="13" s="1"/>
  <c r="A3019" i="13"/>
  <c r="B3019" i="13" s="1"/>
  <c r="A3020" i="13"/>
  <c r="B3020" i="13" s="1"/>
  <c r="A3021" i="13"/>
  <c r="B3021" i="13" s="1"/>
  <c r="A3022" i="13"/>
  <c r="B3022" i="13" s="1"/>
  <c r="A3023" i="13"/>
  <c r="B3023" i="13" s="1"/>
  <c r="A3024" i="13"/>
  <c r="B3024" i="13" s="1"/>
  <c r="A3025" i="13"/>
  <c r="B3025" i="13" s="1"/>
  <c r="A3026" i="13"/>
  <c r="B3026" i="13" s="1"/>
  <c r="A3027" i="13"/>
  <c r="B3027" i="13" s="1"/>
  <c r="A3028" i="13"/>
  <c r="B3028" i="13" s="1"/>
  <c r="A3029" i="13"/>
  <c r="B3029" i="13" s="1"/>
  <c r="A3030" i="13"/>
  <c r="B3030" i="13" s="1"/>
  <c r="A3031" i="13"/>
  <c r="B3031" i="13" s="1"/>
  <c r="A3032" i="13"/>
  <c r="B3032" i="13" s="1"/>
  <c r="A3033" i="13"/>
  <c r="B3033" i="13" s="1"/>
  <c r="A3034" i="13"/>
  <c r="B3034" i="13" s="1"/>
  <c r="A3035" i="13"/>
  <c r="B3035" i="13" s="1"/>
  <c r="A3036" i="13"/>
  <c r="B3036" i="13" s="1"/>
  <c r="A3037" i="13"/>
  <c r="B3037" i="13" s="1"/>
  <c r="A3038" i="13"/>
  <c r="B3038" i="13" s="1"/>
  <c r="A3039" i="13"/>
  <c r="B3039" i="13" s="1"/>
  <c r="A3040" i="13"/>
  <c r="B3040" i="13" s="1"/>
  <c r="A3041" i="13"/>
  <c r="B3041" i="13" s="1"/>
  <c r="A3042" i="13"/>
  <c r="B3042" i="13" s="1"/>
  <c r="A3043" i="13"/>
  <c r="B3043" i="13" s="1"/>
  <c r="A3044" i="13"/>
  <c r="B3044" i="13" s="1"/>
  <c r="A3045" i="13"/>
  <c r="B3045" i="13" s="1"/>
  <c r="A3046" i="13"/>
  <c r="B3046" i="13" s="1"/>
  <c r="A3047" i="13"/>
  <c r="B3047" i="13" s="1"/>
  <c r="A3048" i="13"/>
  <c r="B3048" i="13" s="1"/>
  <c r="A3049" i="13"/>
  <c r="B3049" i="13" s="1"/>
  <c r="A3050" i="13"/>
  <c r="B3050" i="13" s="1"/>
  <c r="A3051" i="13"/>
  <c r="B3051" i="13" s="1"/>
  <c r="A3052" i="13"/>
  <c r="B3052" i="13" s="1"/>
  <c r="A3053" i="13"/>
  <c r="B3053" i="13" s="1"/>
  <c r="A3054" i="13"/>
  <c r="B3054" i="13" s="1"/>
  <c r="A3055" i="13"/>
  <c r="B3055" i="13" s="1"/>
  <c r="A3056" i="13"/>
  <c r="B3056" i="13" s="1"/>
  <c r="A3057" i="13"/>
  <c r="B3057" i="13" s="1"/>
  <c r="A3058" i="13"/>
  <c r="B3058" i="13" s="1"/>
  <c r="A3059" i="13"/>
  <c r="B3059" i="13" s="1"/>
  <c r="A3060" i="13"/>
  <c r="B3060" i="13" s="1"/>
  <c r="A3061" i="13"/>
  <c r="B3061" i="13" s="1"/>
  <c r="A3062" i="13"/>
  <c r="B3062" i="13" s="1"/>
  <c r="A3063" i="13"/>
  <c r="B3063" i="13" s="1"/>
  <c r="A3064" i="13"/>
  <c r="B3064" i="13" s="1"/>
  <c r="A3065" i="13"/>
  <c r="B3065" i="13" s="1"/>
  <c r="A3066" i="13"/>
  <c r="B3066" i="13" s="1"/>
  <c r="A3067" i="13"/>
  <c r="B3067" i="13" s="1"/>
  <c r="A3068" i="13"/>
  <c r="B3068" i="13" s="1"/>
  <c r="A3069" i="13"/>
  <c r="B3069" i="13" s="1"/>
  <c r="A3070" i="13"/>
  <c r="B3070" i="13" s="1"/>
  <c r="A3071" i="13"/>
  <c r="B3071" i="13" s="1"/>
  <c r="A3072" i="13"/>
  <c r="B3072" i="13" s="1"/>
  <c r="A3073" i="13"/>
  <c r="B3073" i="13" s="1"/>
  <c r="A3074" i="13"/>
  <c r="B3074" i="13" s="1"/>
  <c r="A3075" i="13"/>
  <c r="B3075" i="13" s="1"/>
  <c r="A3076" i="13"/>
  <c r="B3076" i="13" s="1"/>
  <c r="A3077" i="13"/>
  <c r="B3077" i="13" s="1"/>
  <c r="A3078" i="13"/>
  <c r="B3078" i="13" s="1"/>
  <c r="A3079" i="13"/>
  <c r="B3079" i="13" s="1"/>
  <c r="A3080" i="13"/>
  <c r="B3080" i="13" s="1"/>
  <c r="A3081" i="13"/>
  <c r="B3081" i="13" s="1"/>
  <c r="A3082" i="13"/>
  <c r="B3082" i="13" s="1"/>
  <c r="A3083" i="13"/>
  <c r="B3083" i="13" s="1"/>
  <c r="A3084" i="13"/>
  <c r="B3084" i="13" s="1"/>
  <c r="A3085" i="13"/>
  <c r="B3085" i="13" s="1"/>
  <c r="A3086" i="13"/>
  <c r="B3086" i="13" s="1"/>
  <c r="A3087" i="13"/>
  <c r="B3087" i="13" s="1"/>
  <c r="A3088" i="13"/>
  <c r="B3088" i="13" s="1"/>
  <c r="A3089" i="13"/>
  <c r="B3089" i="13" s="1"/>
  <c r="A3090" i="13"/>
  <c r="B3090" i="13" s="1"/>
  <c r="A3091" i="13"/>
  <c r="B3091" i="13" s="1"/>
  <c r="A3092" i="13"/>
  <c r="B3092" i="13" s="1"/>
  <c r="A3093" i="13"/>
  <c r="B3093" i="13" s="1"/>
  <c r="A3094" i="13"/>
  <c r="B3094" i="13" s="1"/>
  <c r="A3095" i="13"/>
  <c r="B3095" i="13" s="1"/>
  <c r="A3096" i="13"/>
  <c r="B3096" i="13" s="1"/>
  <c r="A3097" i="13"/>
  <c r="B3097" i="13" s="1"/>
  <c r="A3098" i="13"/>
  <c r="B3098" i="13" s="1"/>
  <c r="A3099" i="13"/>
  <c r="B3099" i="13" s="1"/>
  <c r="A3100" i="13"/>
  <c r="B3100" i="13" s="1"/>
  <c r="A3101" i="13"/>
  <c r="B3101" i="13" s="1"/>
  <c r="A3102" i="13"/>
  <c r="B3102" i="13" s="1"/>
  <c r="A3103" i="13"/>
  <c r="B3103" i="13" s="1"/>
  <c r="A3104" i="13"/>
  <c r="B3104" i="13" s="1"/>
  <c r="A3105" i="13"/>
  <c r="B3105" i="13" s="1"/>
  <c r="A3106" i="13"/>
  <c r="B3106" i="13" s="1"/>
  <c r="A3107" i="13"/>
  <c r="B3107" i="13" s="1"/>
  <c r="A3108" i="13"/>
  <c r="B3108" i="13" s="1"/>
  <c r="A3109" i="13"/>
  <c r="B3109" i="13" s="1"/>
  <c r="A3110" i="13"/>
  <c r="B3110" i="13" s="1"/>
  <c r="A3111" i="13"/>
  <c r="B3111" i="13" s="1"/>
  <c r="A3112" i="13"/>
  <c r="B3112" i="13" s="1"/>
  <c r="A3113" i="13"/>
  <c r="B3113" i="13" s="1"/>
  <c r="A3114" i="13"/>
  <c r="B3114" i="13" s="1"/>
  <c r="A3115" i="13"/>
  <c r="B3115" i="13" s="1"/>
  <c r="A3116" i="13"/>
  <c r="B3116" i="13" s="1"/>
  <c r="A3117" i="13"/>
  <c r="B3117" i="13" s="1"/>
  <c r="A3118" i="13"/>
  <c r="B3118" i="13" s="1"/>
  <c r="A3119" i="13"/>
  <c r="B3119" i="13" s="1"/>
  <c r="A3120" i="13"/>
  <c r="B3120" i="13" s="1"/>
  <c r="A3121" i="13"/>
  <c r="B3121" i="13" s="1"/>
  <c r="A3122" i="13"/>
  <c r="B3122" i="13" s="1"/>
  <c r="A3123" i="13"/>
  <c r="B3123" i="13" s="1"/>
  <c r="A3124" i="13"/>
  <c r="B3124" i="13" s="1"/>
  <c r="A3125" i="13"/>
  <c r="B3125" i="13" s="1"/>
  <c r="A3126" i="13"/>
  <c r="B3126" i="13" s="1"/>
  <c r="A3127" i="13"/>
  <c r="B3127" i="13" s="1"/>
  <c r="A3128" i="13"/>
  <c r="B3128" i="13" s="1"/>
  <c r="A3129" i="13"/>
  <c r="B3129" i="13" s="1"/>
  <c r="A3130" i="13"/>
  <c r="B3130" i="13" s="1"/>
  <c r="A3131" i="13"/>
  <c r="B3131" i="13" s="1"/>
  <c r="A3132" i="13"/>
  <c r="B3132" i="13" s="1"/>
  <c r="A3133" i="13"/>
  <c r="B3133" i="13" s="1"/>
  <c r="A3134" i="13"/>
  <c r="B3134" i="13" s="1"/>
  <c r="A3135" i="13"/>
  <c r="B3135" i="13" s="1"/>
  <c r="A3136" i="13"/>
  <c r="B3136" i="13" s="1"/>
  <c r="A3137" i="13"/>
  <c r="B3137" i="13" s="1"/>
  <c r="A3138" i="13"/>
  <c r="B3138" i="13" s="1"/>
  <c r="A3139" i="13"/>
  <c r="B3139" i="13" s="1"/>
  <c r="A3140" i="13"/>
  <c r="B3140" i="13" s="1"/>
  <c r="A3141" i="13"/>
  <c r="B3141" i="13" s="1"/>
  <c r="A3142" i="13"/>
  <c r="B3142" i="13" s="1"/>
  <c r="A3143" i="13"/>
  <c r="B3143" i="13" s="1"/>
  <c r="A3144" i="13"/>
  <c r="B3144" i="13" s="1"/>
  <c r="A3145" i="13"/>
  <c r="B3145" i="13" s="1"/>
  <c r="A3146" i="13"/>
  <c r="B3146" i="13" s="1"/>
  <c r="A3147" i="13"/>
  <c r="B3147" i="13" s="1"/>
  <c r="A3148" i="13"/>
  <c r="B3148" i="13" s="1"/>
  <c r="A3149" i="13"/>
  <c r="B3149" i="13" s="1"/>
  <c r="A3150" i="13"/>
  <c r="B3150" i="13" s="1"/>
  <c r="A3151" i="13"/>
  <c r="B3151" i="13" s="1"/>
  <c r="A3152" i="13"/>
  <c r="B3152" i="13" s="1"/>
  <c r="A3153" i="13"/>
  <c r="B3153" i="13" s="1"/>
  <c r="A3154" i="13"/>
  <c r="B3154" i="13" s="1"/>
  <c r="A3155" i="13"/>
  <c r="B3155" i="13" s="1"/>
  <c r="A3156" i="13"/>
  <c r="B3156" i="13" s="1"/>
  <c r="A3157" i="13"/>
  <c r="B3157" i="13" s="1"/>
  <c r="A3158" i="13"/>
  <c r="B3158" i="13" s="1"/>
  <c r="A3159" i="13"/>
  <c r="B3159" i="13" s="1"/>
  <c r="A3160" i="13"/>
  <c r="B3160" i="13" s="1"/>
  <c r="A3161" i="13"/>
  <c r="B3161" i="13" s="1"/>
  <c r="A3162" i="13"/>
  <c r="B3162" i="13" s="1"/>
  <c r="A3163" i="13"/>
  <c r="B3163" i="13" s="1"/>
  <c r="A3164" i="13"/>
  <c r="B3164" i="13" s="1"/>
  <c r="A3165" i="13"/>
  <c r="B3165" i="13" s="1"/>
  <c r="A3166" i="13"/>
  <c r="B3166" i="13" s="1"/>
  <c r="A3167" i="13"/>
  <c r="B3167" i="13" s="1"/>
  <c r="A3168" i="13"/>
  <c r="B3168" i="13" s="1"/>
  <c r="A3169" i="13"/>
  <c r="B3169" i="13" s="1"/>
  <c r="A3170" i="13"/>
  <c r="B3170" i="13" s="1"/>
  <c r="A3171" i="13"/>
  <c r="B3171" i="13" s="1"/>
  <c r="A3172" i="13"/>
  <c r="B3172" i="13" s="1"/>
  <c r="A3173" i="13"/>
  <c r="B3173" i="13" s="1"/>
  <c r="A3174" i="13"/>
  <c r="B3174" i="13" s="1"/>
  <c r="A3175" i="13"/>
  <c r="B3175" i="13" s="1"/>
  <c r="A3176" i="13"/>
  <c r="B3176" i="13" s="1"/>
  <c r="A3177" i="13"/>
  <c r="B3177" i="13" s="1"/>
  <c r="A3178" i="13"/>
  <c r="B3178" i="13" s="1"/>
  <c r="A3179" i="13"/>
  <c r="B3179" i="13" s="1"/>
  <c r="A3180" i="13"/>
  <c r="B3180" i="13" s="1"/>
  <c r="A3181" i="13"/>
  <c r="B3181" i="13" s="1"/>
  <c r="A3182" i="13"/>
  <c r="B3182" i="13" s="1"/>
  <c r="A3183" i="13"/>
  <c r="B3183" i="13" s="1"/>
  <c r="A3184" i="13"/>
  <c r="B3184" i="13" s="1"/>
  <c r="A3185" i="13"/>
  <c r="B3185" i="13" s="1"/>
  <c r="A3186" i="13"/>
  <c r="B3186" i="13" s="1"/>
  <c r="A3187" i="13"/>
  <c r="B3187" i="13" s="1"/>
  <c r="A3188" i="13"/>
  <c r="B3188" i="13" s="1"/>
  <c r="A3189" i="13"/>
  <c r="B3189" i="13" s="1"/>
  <c r="A3190" i="13"/>
  <c r="B3190" i="13" s="1"/>
  <c r="A3191" i="13"/>
  <c r="B3191" i="13" s="1"/>
  <c r="A3192" i="13"/>
  <c r="B3192" i="13" s="1"/>
  <c r="A3193" i="13"/>
  <c r="B3193" i="13" s="1"/>
  <c r="A3194" i="13"/>
  <c r="B3194" i="13" s="1"/>
  <c r="A3195" i="13"/>
  <c r="B3195" i="13" s="1"/>
  <c r="A3196" i="13"/>
  <c r="B3196" i="13" s="1"/>
  <c r="A3197" i="13"/>
  <c r="B3197" i="13" s="1"/>
  <c r="A3198" i="13"/>
  <c r="B3198" i="13" s="1"/>
  <c r="A3199" i="13"/>
  <c r="B3199" i="13" s="1"/>
  <c r="A3200" i="13"/>
  <c r="B3200" i="13" s="1"/>
  <c r="A3201" i="13"/>
  <c r="B3201" i="13" s="1"/>
  <c r="A3202" i="13"/>
  <c r="B3202" i="13" s="1"/>
  <c r="A3203" i="13"/>
  <c r="B3203" i="13" s="1"/>
  <c r="A3204" i="13"/>
  <c r="B3204" i="13" s="1"/>
  <c r="A3205" i="13"/>
  <c r="B3205" i="13" s="1"/>
  <c r="A3206" i="13"/>
  <c r="B3206" i="13" s="1"/>
  <c r="A3207" i="13"/>
  <c r="B3207" i="13" s="1"/>
  <c r="A3208" i="13"/>
  <c r="B3208" i="13" s="1"/>
  <c r="A3209" i="13"/>
  <c r="B3209" i="13" s="1"/>
  <c r="A3210" i="13"/>
  <c r="B3210" i="13" s="1"/>
  <c r="A3211" i="13"/>
  <c r="B3211" i="13" s="1"/>
  <c r="A3212" i="13"/>
  <c r="B3212" i="13" s="1"/>
  <c r="A3213" i="13"/>
  <c r="B3213" i="13" s="1"/>
  <c r="A3214" i="13"/>
  <c r="B3214" i="13" s="1"/>
  <c r="A3215" i="13"/>
  <c r="B3215" i="13" s="1"/>
  <c r="A3216" i="13"/>
  <c r="B3216" i="13" s="1"/>
  <c r="A3217" i="13"/>
  <c r="B3217" i="13" s="1"/>
  <c r="A3218" i="13"/>
  <c r="B3218" i="13" s="1"/>
  <c r="A3219" i="13"/>
  <c r="B3219" i="13" s="1"/>
  <c r="A3220" i="13"/>
  <c r="B3220" i="13" s="1"/>
  <c r="A3221" i="13"/>
  <c r="B3221" i="13" s="1"/>
  <c r="A3222" i="13"/>
  <c r="B3222" i="13" s="1"/>
  <c r="A3223" i="13"/>
  <c r="B3223" i="13" s="1"/>
  <c r="A3224" i="13"/>
  <c r="B3224" i="13" s="1"/>
  <c r="A3225" i="13"/>
  <c r="B3225" i="13" s="1"/>
  <c r="A3226" i="13"/>
  <c r="B3226" i="13" s="1"/>
  <c r="A3227" i="13"/>
  <c r="B3227" i="13" s="1"/>
  <c r="A3228" i="13"/>
  <c r="B3228" i="13" s="1"/>
  <c r="A3229" i="13"/>
  <c r="B3229" i="13" s="1"/>
  <c r="A3230" i="13"/>
  <c r="B3230" i="13" s="1"/>
  <c r="A3231" i="13"/>
  <c r="B3231" i="13" s="1"/>
  <c r="A3232" i="13"/>
  <c r="B3232" i="13" s="1"/>
  <c r="A3233" i="13"/>
  <c r="B3233" i="13" s="1"/>
  <c r="A3234" i="13"/>
  <c r="B3234" i="13" s="1"/>
  <c r="A3235" i="13"/>
  <c r="B3235" i="13" s="1"/>
  <c r="A3236" i="13"/>
  <c r="B3236" i="13" s="1"/>
  <c r="A3237" i="13"/>
  <c r="B3237" i="13" s="1"/>
  <c r="A3238" i="13"/>
  <c r="B3238" i="13" s="1"/>
  <c r="A3239" i="13"/>
  <c r="B3239" i="13" s="1"/>
  <c r="A3240" i="13"/>
  <c r="B3240" i="13" s="1"/>
  <c r="A3241" i="13"/>
  <c r="B3241" i="13" s="1"/>
  <c r="A3242" i="13"/>
  <c r="B3242" i="13" s="1"/>
  <c r="A3243" i="13"/>
  <c r="B3243" i="13" s="1"/>
  <c r="A3244" i="13"/>
  <c r="B3244" i="13" s="1"/>
  <c r="A3245" i="13"/>
  <c r="B3245" i="13" s="1"/>
  <c r="A3246" i="13"/>
  <c r="B3246" i="13" s="1"/>
  <c r="A3247" i="13"/>
  <c r="B3247" i="13" s="1"/>
  <c r="A3248" i="13"/>
  <c r="B3248" i="13" s="1"/>
  <c r="A3249" i="13"/>
  <c r="B3249" i="13" s="1"/>
  <c r="A3250" i="13"/>
  <c r="B3250" i="13" s="1"/>
  <c r="A3251" i="13"/>
  <c r="B3251" i="13" s="1"/>
  <c r="A3252" i="13"/>
  <c r="B3252" i="13" s="1"/>
  <c r="A3253" i="13"/>
  <c r="B3253" i="13" s="1"/>
  <c r="A3254" i="13"/>
  <c r="B3254" i="13" s="1"/>
  <c r="A3255" i="13"/>
  <c r="B3255" i="13" s="1"/>
  <c r="A3256" i="13"/>
  <c r="B3256" i="13" s="1"/>
  <c r="A3257" i="13"/>
  <c r="B3257" i="13" s="1"/>
  <c r="A3258" i="13"/>
  <c r="B3258" i="13" s="1"/>
  <c r="A3259" i="13"/>
  <c r="B3259" i="13" s="1"/>
  <c r="A3260" i="13"/>
  <c r="B3260" i="13" s="1"/>
  <c r="A3261" i="13"/>
  <c r="B3261" i="13" s="1"/>
  <c r="A3262" i="13"/>
  <c r="B3262" i="13" s="1"/>
  <c r="A3263" i="13"/>
  <c r="B3263" i="13" s="1"/>
  <c r="A3264" i="13"/>
  <c r="B3264" i="13" s="1"/>
  <c r="A3265" i="13"/>
  <c r="B3265" i="13" s="1"/>
  <c r="A3266" i="13"/>
  <c r="B3266" i="13" s="1"/>
  <c r="A3267" i="13"/>
  <c r="B3267" i="13" s="1"/>
  <c r="A3268" i="13"/>
  <c r="B3268" i="13" s="1"/>
  <c r="A3269" i="13"/>
  <c r="B3269" i="13" s="1"/>
  <c r="A3270" i="13"/>
  <c r="B3270" i="13" s="1"/>
  <c r="A3271" i="13"/>
  <c r="B3271" i="13" s="1"/>
  <c r="A3272" i="13"/>
  <c r="B3272" i="13" s="1"/>
  <c r="A3273" i="13"/>
  <c r="B3273" i="13" s="1"/>
  <c r="A3274" i="13"/>
  <c r="B3274" i="13" s="1"/>
  <c r="A3275" i="13"/>
  <c r="B3275" i="13" s="1"/>
  <c r="A3276" i="13"/>
  <c r="B3276" i="13" s="1"/>
  <c r="A3277" i="13"/>
  <c r="B3277" i="13" s="1"/>
  <c r="A3278" i="13"/>
  <c r="B3278" i="13" s="1"/>
  <c r="A3279" i="13"/>
  <c r="B3279" i="13" s="1"/>
  <c r="A3280" i="13"/>
  <c r="B3280" i="13" s="1"/>
  <c r="A3281" i="13"/>
  <c r="B3281" i="13" s="1"/>
  <c r="A3282" i="13"/>
  <c r="B3282" i="13" s="1"/>
  <c r="A3283" i="13"/>
  <c r="B3283" i="13" s="1"/>
  <c r="A3284" i="13"/>
  <c r="B3284" i="13" s="1"/>
  <c r="A3285" i="13"/>
  <c r="B3285" i="13" s="1"/>
  <c r="A3286" i="13"/>
  <c r="B3286" i="13" s="1"/>
  <c r="A3287" i="13"/>
  <c r="B3287" i="13" s="1"/>
  <c r="A3288" i="13"/>
  <c r="B3288" i="13" s="1"/>
  <c r="A3289" i="13"/>
  <c r="B3289" i="13" s="1"/>
  <c r="A3290" i="13"/>
  <c r="B3290" i="13" s="1"/>
  <c r="A3291" i="13"/>
  <c r="B3291" i="13" s="1"/>
  <c r="A3292" i="13"/>
  <c r="B3292" i="13" s="1"/>
  <c r="A3293" i="13"/>
  <c r="B3293" i="13" s="1"/>
  <c r="A3294" i="13"/>
  <c r="B3294" i="13" s="1"/>
  <c r="A3295" i="13"/>
  <c r="B3295" i="13" s="1"/>
  <c r="A3296" i="13"/>
  <c r="B3296" i="13" s="1"/>
  <c r="A3297" i="13"/>
  <c r="B3297" i="13" s="1"/>
  <c r="A3298" i="13"/>
  <c r="B3298" i="13" s="1"/>
  <c r="A3299" i="13"/>
  <c r="B3299" i="13" s="1"/>
  <c r="A3300" i="13"/>
  <c r="B3300" i="13" s="1"/>
  <c r="A3301" i="13"/>
  <c r="B3301" i="13" s="1"/>
  <c r="A3302" i="13"/>
  <c r="B3302" i="13" s="1"/>
  <c r="A3303" i="13"/>
  <c r="B3303" i="13" s="1"/>
  <c r="A3304" i="13"/>
  <c r="B3304" i="13" s="1"/>
  <c r="A3305" i="13"/>
  <c r="B3305" i="13" s="1"/>
  <c r="A3306" i="13"/>
  <c r="B3306" i="13" s="1"/>
  <c r="A3307" i="13"/>
  <c r="B3307" i="13" s="1"/>
  <c r="A3308" i="13"/>
  <c r="B3308" i="13" s="1"/>
  <c r="A3309" i="13"/>
  <c r="B3309" i="13" s="1"/>
  <c r="A3310" i="13"/>
  <c r="B3310" i="13" s="1"/>
  <c r="A3311" i="13"/>
  <c r="B3311" i="13" s="1"/>
  <c r="A3312" i="13"/>
  <c r="B3312" i="13" s="1"/>
  <c r="A3313" i="13"/>
  <c r="B3313" i="13" s="1"/>
  <c r="A3314" i="13"/>
  <c r="B3314" i="13" s="1"/>
  <c r="A3315" i="13"/>
  <c r="B3315" i="13" s="1"/>
  <c r="A3316" i="13"/>
  <c r="B3316" i="13" s="1"/>
  <c r="A3317" i="13"/>
  <c r="B3317" i="13" s="1"/>
  <c r="A3318" i="13"/>
  <c r="B3318" i="13" s="1"/>
  <c r="A3319" i="13"/>
  <c r="B3319" i="13" s="1"/>
  <c r="A3320" i="13"/>
  <c r="B3320" i="13" s="1"/>
  <c r="A3321" i="13"/>
  <c r="B3321" i="13" s="1"/>
  <c r="A3322" i="13"/>
  <c r="B3322" i="13" s="1"/>
  <c r="A3323" i="13"/>
  <c r="B3323" i="13" s="1"/>
  <c r="A3324" i="13"/>
  <c r="B3324" i="13" s="1"/>
  <c r="A3325" i="13"/>
  <c r="B3325" i="13" s="1"/>
  <c r="A3326" i="13"/>
  <c r="B3326" i="13" s="1"/>
  <c r="A3327" i="13"/>
  <c r="B3327" i="13" s="1"/>
  <c r="A3328" i="13"/>
  <c r="B3328" i="13" s="1"/>
  <c r="A3329" i="13"/>
  <c r="B3329" i="13" s="1"/>
  <c r="A3330" i="13"/>
  <c r="B3330" i="13" s="1"/>
  <c r="A3331" i="13"/>
  <c r="B3331" i="13" s="1"/>
  <c r="A3332" i="13"/>
  <c r="B3332" i="13" s="1"/>
  <c r="A3333" i="13"/>
  <c r="B3333" i="13" s="1"/>
  <c r="A3334" i="13"/>
  <c r="B3334" i="13" s="1"/>
  <c r="A3335" i="13"/>
  <c r="B3335" i="13" s="1"/>
  <c r="A3336" i="13"/>
  <c r="B3336" i="13" s="1"/>
  <c r="A3337" i="13"/>
  <c r="B3337" i="13" s="1"/>
  <c r="A3338" i="13"/>
  <c r="B3338" i="13" s="1"/>
  <c r="A3339" i="13"/>
  <c r="B3339" i="13" s="1"/>
  <c r="A3340" i="13"/>
  <c r="B3340" i="13" s="1"/>
  <c r="A3341" i="13"/>
  <c r="B3341" i="13" s="1"/>
  <c r="A3342" i="13"/>
  <c r="B3342" i="13" s="1"/>
  <c r="A3343" i="13"/>
  <c r="B3343" i="13" s="1"/>
  <c r="A3344" i="13"/>
  <c r="B3344" i="13" s="1"/>
  <c r="A3345" i="13"/>
  <c r="B3345" i="13" s="1"/>
  <c r="A3346" i="13"/>
  <c r="B3346" i="13" s="1"/>
  <c r="A3347" i="13"/>
  <c r="B3347" i="13" s="1"/>
  <c r="A3348" i="13"/>
  <c r="B3348" i="13" s="1"/>
  <c r="A3349" i="13"/>
  <c r="B3349" i="13" s="1"/>
  <c r="A3350" i="13"/>
  <c r="B3350" i="13" s="1"/>
  <c r="A3351" i="13"/>
  <c r="B3351" i="13" s="1"/>
  <c r="A3352" i="13"/>
  <c r="B3352" i="13" s="1"/>
  <c r="A3353" i="13"/>
  <c r="B3353" i="13" s="1"/>
  <c r="A3354" i="13"/>
  <c r="B3354" i="13" s="1"/>
  <c r="A3355" i="13"/>
  <c r="B3355" i="13" s="1"/>
  <c r="A3356" i="13"/>
  <c r="B3356" i="13" s="1"/>
  <c r="A3357" i="13"/>
  <c r="B3357" i="13" s="1"/>
  <c r="A3358" i="13"/>
  <c r="B3358" i="13" s="1"/>
  <c r="A3359" i="13"/>
  <c r="B3359" i="13" s="1"/>
  <c r="A3360" i="13"/>
  <c r="B3360" i="13" s="1"/>
  <c r="A3361" i="13"/>
  <c r="B3361" i="13" s="1"/>
  <c r="A3362" i="13"/>
  <c r="B3362" i="13" s="1"/>
  <c r="A3363" i="13"/>
  <c r="B3363" i="13" s="1"/>
  <c r="A3364" i="13"/>
  <c r="B3364" i="13" s="1"/>
  <c r="A3365" i="13"/>
  <c r="B3365" i="13" s="1"/>
  <c r="A3366" i="13"/>
  <c r="B3366" i="13" s="1"/>
  <c r="A3367" i="13"/>
  <c r="B3367" i="13" s="1"/>
  <c r="A3368" i="13"/>
  <c r="B3368" i="13" s="1"/>
  <c r="A3369" i="13"/>
  <c r="B3369" i="13" s="1"/>
  <c r="A3370" i="13"/>
  <c r="B3370" i="13" s="1"/>
  <c r="A3371" i="13"/>
  <c r="B3371" i="13" s="1"/>
  <c r="A3372" i="13"/>
  <c r="B3372" i="13" s="1"/>
  <c r="A3373" i="13"/>
  <c r="B3373" i="13" s="1"/>
  <c r="A3374" i="13"/>
  <c r="B3374" i="13" s="1"/>
  <c r="A3375" i="13"/>
  <c r="B3375" i="13" s="1"/>
  <c r="A3376" i="13"/>
  <c r="B3376" i="13" s="1"/>
  <c r="A3377" i="13"/>
  <c r="B3377" i="13" s="1"/>
  <c r="A3378" i="13"/>
  <c r="B3378" i="13" s="1"/>
  <c r="A3379" i="13"/>
  <c r="B3379" i="13" s="1"/>
  <c r="A3380" i="13"/>
  <c r="B3380" i="13" s="1"/>
  <c r="A3381" i="13"/>
  <c r="B3381" i="13" s="1"/>
  <c r="A3382" i="13"/>
  <c r="B3382" i="13" s="1"/>
  <c r="A3383" i="13"/>
  <c r="B3383" i="13" s="1"/>
  <c r="A3384" i="13"/>
  <c r="B3384" i="13" s="1"/>
  <c r="A3385" i="13"/>
  <c r="B3385" i="13" s="1"/>
  <c r="A3386" i="13"/>
  <c r="B3386" i="13" s="1"/>
  <c r="A3387" i="13"/>
  <c r="B3387" i="13" s="1"/>
  <c r="A3388" i="13"/>
  <c r="B3388" i="13" s="1"/>
  <c r="A3389" i="13"/>
  <c r="B3389" i="13" s="1"/>
  <c r="A3390" i="13"/>
  <c r="B3390" i="13" s="1"/>
  <c r="A3391" i="13"/>
  <c r="B3391" i="13" s="1"/>
  <c r="A3392" i="13"/>
  <c r="B3392" i="13" s="1"/>
  <c r="A3393" i="13"/>
  <c r="B3393" i="13" s="1"/>
  <c r="A3394" i="13"/>
  <c r="B3394" i="13" s="1"/>
  <c r="A3395" i="13"/>
  <c r="B3395" i="13" s="1"/>
  <c r="A3396" i="13"/>
  <c r="B3396" i="13" s="1"/>
  <c r="A3397" i="13"/>
  <c r="B3397" i="13" s="1"/>
  <c r="A3398" i="13"/>
  <c r="B3398" i="13" s="1"/>
  <c r="A3399" i="13"/>
  <c r="B3399" i="13" s="1"/>
  <c r="A3400" i="13"/>
  <c r="B3400" i="13" s="1"/>
  <c r="A3401" i="13"/>
  <c r="B3401" i="13" s="1"/>
  <c r="A3402" i="13"/>
  <c r="B3402" i="13" s="1"/>
  <c r="A3403" i="13"/>
  <c r="B3403" i="13" s="1"/>
  <c r="A3404" i="13"/>
  <c r="B3404" i="13" s="1"/>
  <c r="A3405" i="13"/>
  <c r="B3405" i="13" s="1"/>
  <c r="A3406" i="13"/>
  <c r="B3406" i="13" s="1"/>
  <c r="A3407" i="13"/>
  <c r="B3407" i="13" s="1"/>
  <c r="A3408" i="13"/>
  <c r="B3408" i="13" s="1"/>
  <c r="A3409" i="13"/>
  <c r="B3409" i="13" s="1"/>
  <c r="A3410" i="13"/>
  <c r="B3410" i="13" s="1"/>
  <c r="A3411" i="13"/>
  <c r="B3411" i="13" s="1"/>
  <c r="A3412" i="13"/>
  <c r="B3412" i="13" s="1"/>
  <c r="A3413" i="13"/>
  <c r="B3413" i="13" s="1"/>
  <c r="A3414" i="13"/>
  <c r="B3414" i="13" s="1"/>
  <c r="A3415" i="13"/>
  <c r="B3415" i="13" s="1"/>
  <c r="A3416" i="13"/>
  <c r="B3416" i="13" s="1"/>
  <c r="A3417" i="13"/>
  <c r="B3417" i="13" s="1"/>
  <c r="A3418" i="13"/>
  <c r="B3418" i="13" s="1"/>
  <c r="A3419" i="13"/>
  <c r="B3419" i="13" s="1"/>
  <c r="A3420" i="13"/>
  <c r="B3420" i="13" s="1"/>
  <c r="A3421" i="13"/>
  <c r="B3421" i="13" s="1"/>
  <c r="A3422" i="13"/>
  <c r="B3422" i="13" s="1"/>
  <c r="A3423" i="13"/>
  <c r="B3423" i="13" s="1"/>
  <c r="A3424" i="13"/>
  <c r="B3424" i="13" s="1"/>
  <c r="A3425" i="13"/>
  <c r="B3425" i="13" s="1"/>
  <c r="A3426" i="13"/>
  <c r="B3426" i="13" s="1"/>
  <c r="A3427" i="13"/>
  <c r="B3427" i="13" s="1"/>
  <c r="A3428" i="13"/>
  <c r="B3428" i="13" s="1"/>
  <c r="A3429" i="13"/>
  <c r="B3429" i="13" s="1"/>
  <c r="A3430" i="13"/>
  <c r="B3430" i="13" s="1"/>
  <c r="A3431" i="13"/>
  <c r="B3431" i="13" s="1"/>
  <c r="A3432" i="13"/>
  <c r="B3432" i="13" s="1"/>
  <c r="A3433" i="13"/>
  <c r="B3433" i="13" s="1"/>
  <c r="A3434" i="13"/>
  <c r="B3434" i="13" s="1"/>
  <c r="A3435" i="13"/>
  <c r="B3435" i="13" s="1"/>
  <c r="A3436" i="13"/>
  <c r="B3436" i="13" s="1"/>
  <c r="A3437" i="13"/>
  <c r="B3437" i="13" s="1"/>
  <c r="A3438" i="13"/>
  <c r="B3438" i="13" s="1"/>
  <c r="A3439" i="13"/>
  <c r="B3439" i="13" s="1"/>
  <c r="A3440" i="13"/>
  <c r="B3440" i="13" s="1"/>
  <c r="A3441" i="13"/>
  <c r="B3441" i="13" s="1"/>
  <c r="A3442" i="13"/>
  <c r="B3442" i="13" s="1"/>
  <c r="A3443" i="13"/>
  <c r="B3443" i="13" s="1"/>
  <c r="A3444" i="13"/>
  <c r="B3444" i="13" s="1"/>
  <c r="A3445" i="13"/>
  <c r="B3445" i="13" s="1"/>
  <c r="A3446" i="13"/>
  <c r="B3446" i="13" s="1"/>
  <c r="A3447" i="13"/>
  <c r="B3447" i="13" s="1"/>
  <c r="A3448" i="13"/>
  <c r="B3448" i="13" s="1"/>
  <c r="A3449" i="13"/>
  <c r="B3449" i="13" s="1"/>
  <c r="A3450" i="13"/>
  <c r="B3450" i="13" s="1"/>
  <c r="A3451" i="13"/>
  <c r="B3451" i="13" s="1"/>
  <c r="A3452" i="13"/>
  <c r="B3452" i="13" s="1"/>
  <c r="A3453" i="13"/>
  <c r="B3453" i="13" s="1"/>
  <c r="A3454" i="13"/>
  <c r="B3454" i="13" s="1"/>
  <c r="A3455" i="13"/>
  <c r="B3455" i="13" s="1"/>
  <c r="A3456" i="13"/>
  <c r="B3456" i="13" s="1"/>
  <c r="A3457" i="13"/>
  <c r="B3457" i="13" s="1"/>
  <c r="A3458" i="13"/>
  <c r="B3458" i="13" s="1"/>
  <c r="A3459" i="13"/>
  <c r="B3459" i="13" s="1"/>
  <c r="A3460" i="13"/>
  <c r="B3460" i="13" s="1"/>
  <c r="A3461" i="13"/>
  <c r="B3461" i="13" s="1"/>
  <c r="A3462" i="13"/>
  <c r="B3462" i="13" s="1"/>
  <c r="A3463" i="13"/>
  <c r="B3463" i="13" s="1"/>
  <c r="A3464" i="13"/>
  <c r="B3464" i="13" s="1"/>
  <c r="A3465" i="13"/>
  <c r="B3465" i="13" s="1"/>
  <c r="A3466" i="13"/>
  <c r="B3466" i="13" s="1"/>
  <c r="A3467" i="13"/>
  <c r="B3467" i="13" s="1"/>
  <c r="A3468" i="13"/>
  <c r="B3468" i="13" s="1"/>
  <c r="A3469" i="13"/>
  <c r="B3469" i="13" s="1"/>
  <c r="A3470" i="13"/>
  <c r="B3470" i="13" s="1"/>
  <c r="A3471" i="13"/>
  <c r="B3471" i="13" s="1"/>
  <c r="A3472" i="13"/>
  <c r="B3472" i="13" s="1"/>
  <c r="A3473" i="13"/>
  <c r="B3473" i="13" s="1"/>
  <c r="A3474" i="13"/>
  <c r="B3474" i="13" s="1"/>
  <c r="A3475" i="13"/>
  <c r="B3475" i="13" s="1"/>
  <c r="A3476" i="13"/>
  <c r="B3476" i="13" s="1"/>
  <c r="A3477" i="13"/>
  <c r="B3477" i="13" s="1"/>
  <c r="A3478" i="13"/>
  <c r="B3478" i="13" s="1"/>
  <c r="A3479" i="13"/>
  <c r="B3479" i="13" s="1"/>
  <c r="A3480" i="13"/>
  <c r="B3480" i="13" s="1"/>
  <c r="A3481" i="13"/>
  <c r="B3481" i="13" s="1"/>
  <c r="A3482" i="13"/>
  <c r="B3482" i="13" s="1"/>
  <c r="A3483" i="13"/>
  <c r="B3483" i="13" s="1"/>
  <c r="A3484" i="13"/>
  <c r="B3484" i="13" s="1"/>
  <c r="A3485" i="13"/>
  <c r="B3485" i="13" s="1"/>
  <c r="A3486" i="13"/>
  <c r="B3486" i="13" s="1"/>
  <c r="A3487" i="13"/>
  <c r="B3487" i="13" s="1"/>
  <c r="A3488" i="13"/>
  <c r="B3488" i="13" s="1"/>
  <c r="A3489" i="13"/>
  <c r="B3489" i="13" s="1"/>
  <c r="A3490" i="13"/>
  <c r="B3490" i="13" s="1"/>
  <c r="A3491" i="13"/>
  <c r="B3491" i="13" s="1"/>
  <c r="A3492" i="13"/>
  <c r="B3492" i="13" s="1"/>
  <c r="A3493" i="13"/>
  <c r="B3493" i="13" s="1"/>
  <c r="A3494" i="13"/>
  <c r="B3494" i="13" s="1"/>
  <c r="A3495" i="13"/>
  <c r="B3495" i="13" s="1"/>
  <c r="A3496" i="13"/>
  <c r="B3496" i="13" s="1"/>
  <c r="A3497" i="13"/>
  <c r="B3497" i="13" s="1"/>
  <c r="A3498" i="13"/>
  <c r="B3498" i="13" s="1"/>
  <c r="A3499" i="13"/>
  <c r="B3499" i="13" s="1"/>
  <c r="A3500" i="13"/>
  <c r="B3500" i="13" s="1"/>
  <c r="A3501" i="13"/>
  <c r="B3501" i="13" s="1"/>
  <c r="A3502" i="13"/>
  <c r="B3502" i="13" s="1"/>
  <c r="A3503" i="13"/>
  <c r="B3503" i="13" s="1"/>
  <c r="A3504" i="13"/>
  <c r="B3504" i="13" s="1"/>
  <c r="A3505" i="13"/>
  <c r="B3505" i="13" s="1"/>
  <c r="A3506" i="13"/>
  <c r="B3506" i="13" s="1"/>
  <c r="A3507" i="13"/>
  <c r="B3507" i="13" s="1"/>
  <c r="A3508" i="13"/>
  <c r="B3508" i="13" s="1"/>
  <c r="A3509" i="13"/>
  <c r="B3509" i="13" s="1"/>
  <c r="A3510" i="13"/>
  <c r="B3510" i="13" s="1"/>
  <c r="A3511" i="13"/>
  <c r="B3511" i="13" s="1"/>
  <c r="A3512" i="13"/>
  <c r="B3512" i="13" s="1"/>
  <c r="A3513" i="13"/>
  <c r="B3513" i="13" s="1"/>
  <c r="A3514" i="13"/>
  <c r="B3514" i="13" s="1"/>
  <c r="A3515" i="13"/>
  <c r="B3515" i="13" s="1"/>
  <c r="A3516" i="13"/>
  <c r="B3516" i="13" s="1"/>
  <c r="A3517" i="13"/>
  <c r="B3517" i="13" s="1"/>
  <c r="A3518" i="13"/>
  <c r="B3518" i="13" s="1"/>
  <c r="A3519" i="13"/>
  <c r="B3519" i="13" s="1"/>
  <c r="A3520" i="13"/>
  <c r="B3520" i="13" s="1"/>
  <c r="A3521" i="13"/>
  <c r="B3521" i="13" s="1"/>
  <c r="A3522" i="13"/>
  <c r="B3522" i="13" s="1"/>
  <c r="A3523" i="13"/>
  <c r="B3523" i="13" s="1"/>
  <c r="A3524" i="13"/>
  <c r="B3524" i="13" s="1"/>
  <c r="A3525" i="13"/>
  <c r="B3525" i="13" s="1"/>
  <c r="A3526" i="13"/>
  <c r="B3526" i="13" s="1"/>
  <c r="A3527" i="13"/>
  <c r="B3527" i="13" s="1"/>
  <c r="A3528" i="13"/>
  <c r="B3528" i="13" s="1"/>
  <c r="A3529" i="13"/>
  <c r="B3529" i="13" s="1"/>
  <c r="A3530" i="13"/>
  <c r="B3530" i="13" s="1"/>
  <c r="A3531" i="13"/>
  <c r="B3531" i="13" s="1"/>
  <c r="A3532" i="13"/>
  <c r="B3532" i="13" s="1"/>
  <c r="A3533" i="13"/>
  <c r="B3533" i="13" s="1"/>
  <c r="A3534" i="13"/>
  <c r="B3534" i="13" s="1"/>
  <c r="A3535" i="13"/>
  <c r="B3535" i="13" s="1"/>
  <c r="A3536" i="13"/>
  <c r="B3536" i="13" s="1"/>
  <c r="A3537" i="13"/>
  <c r="B3537" i="13" s="1"/>
  <c r="A3538" i="13"/>
  <c r="B3538" i="13" s="1"/>
  <c r="A3539" i="13"/>
  <c r="B3539" i="13" s="1"/>
  <c r="A3540" i="13"/>
  <c r="B3540" i="13" s="1"/>
  <c r="A3541" i="13"/>
  <c r="B3541" i="13" s="1"/>
  <c r="A3542" i="13"/>
  <c r="B3542" i="13" s="1"/>
  <c r="A3543" i="13"/>
  <c r="B3543" i="13" s="1"/>
  <c r="A3544" i="13"/>
  <c r="B3544" i="13" s="1"/>
  <c r="A3545" i="13"/>
  <c r="B3545" i="13" s="1"/>
  <c r="A3546" i="13"/>
  <c r="B3546" i="13" s="1"/>
  <c r="A3547" i="13"/>
  <c r="B3547" i="13" s="1"/>
  <c r="A3548" i="13"/>
  <c r="B3548" i="13" s="1"/>
  <c r="A3549" i="13"/>
  <c r="B3549" i="13" s="1"/>
  <c r="A3550" i="13"/>
  <c r="B3550" i="13" s="1"/>
  <c r="A3551" i="13"/>
  <c r="B3551" i="13" s="1"/>
  <c r="A3552" i="13"/>
  <c r="B3552" i="13" s="1"/>
  <c r="A3553" i="13"/>
  <c r="B3553" i="13" s="1"/>
  <c r="A3554" i="13"/>
  <c r="B3554" i="13" s="1"/>
  <c r="A3555" i="13"/>
  <c r="B3555" i="13" s="1"/>
  <c r="A3556" i="13"/>
  <c r="B3556" i="13" s="1"/>
  <c r="A3557" i="13"/>
  <c r="B3557" i="13" s="1"/>
  <c r="A3558" i="13"/>
  <c r="B3558" i="13" s="1"/>
  <c r="A3559" i="13"/>
  <c r="B3559" i="13" s="1"/>
  <c r="A3560" i="13"/>
  <c r="B3560" i="13" s="1"/>
  <c r="A3561" i="13"/>
  <c r="B3561" i="13" s="1"/>
  <c r="A3562" i="13"/>
  <c r="B3562" i="13" s="1"/>
  <c r="A3563" i="13"/>
  <c r="B3563" i="13" s="1"/>
  <c r="A3564" i="13"/>
  <c r="B3564" i="13" s="1"/>
  <c r="A3565" i="13"/>
  <c r="B3565" i="13" s="1"/>
  <c r="A3566" i="13"/>
  <c r="B3566" i="13" s="1"/>
  <c r="A3567" i="13"/>
  <c r="B3567" i="13" s="1"/>
  <c r="A3568" i="13"/>
  <c r="B3568" i="13" s="1"/>
  <c r="A3569" i="13"/>
  <c r="B3569" i="13" s="1"/>
  <c r="A3570" i="13"/>
  <c r="B3570" i="13" s="1"/>
  <c r="A3571" i="13"/>
  <c r="B3571" i="13" s="1"/>
  <c r="A3572" i="13"/>
  <c r="B3572" i="13" s="1"/>
  <c r="A3573" i="13"/>
  <c r="B3573" i="13" s="1"/>
  <c r="A3574" i="13"/>
  <c r="B3574" i="13" s="1"/>
  <c r="A3575" i="13"/>
  <c r="B3575" i="13" s="1"/>
  <c r="A3576" i="13"/>
  <c r="B3576" i="13" s="1"/>
  <c r="A3577" i="13"/>
  <c r="B3577" i="13" s="1"/>
  <c r="A3578" i="13"/>
  <c r="B3578" i="13" s="1"/>
  <c r="A3579" i="13"/>
  <c r="B3579" i="13" s="1"/>
  <c r="A3580" i="13"/>
  <c r="B3580" i="13" s="1"/>
  <c r="A3581" i="13"/>
  <c r="B3581" i="13" s="1"/>
  <c r="A3582" i="13"/>
  <c r="B3582" i="13" s="1"/>
  <c r="A3583" i="13"/>
  <c r="B3583" i="13" s="1"/>
  <c r="A3584" i="13"/>
  <c r="B3584" i="13" s="1"/>
  <c r="A3585" i="13"/>
  <c r="B3585" i="13" s="1"/>
  <c r="A3586" i="13"/>
  <c r="B3586" i="13" s="1"/>
  <c r="A3587" i="13"/>
  <c r="B3587" i="13" s="1"/>
  <c r="A3588" i="13"/>
  <c r="B3588" i="13" s="1"/>
  <c r="A3589" i="13"/>
  <c r="B3589" i="13" s="1"/>
  <c r="A3590" i="13"/>
  <c r="B3590" i="13" s="1"/>
  <c r="A3591" i="13"/>
  <c r="B3591" i="13" s="1"/>
  <c r="A3592" i="13"/>
  <c r="B3592" i="13" s="1"/>
  <c r="A3593" i="13"/>
  <c r="B3593" i="13" s="1"/>
  <c r="A3594" i="13"/>
  <c r="B3594" i="13" s="1"/>
  <c r="A3595" i="13"/>
  <c r="B3595" i="13" s="1"/>
  <c r="A3596" i="13"/>
  <c r="B3596" i="13" s="1"/>
  <c r="A3597" i="13"/>
  <c r="B3597" i="13" s="1"/>
  <c r="A3598" i="13"/>
  <c r="B3598" i="13" s="1"/>
  <c r="A3599" i="13"/>
  <c r="B3599" i="13" s="1"/>
  <c r="A3600" i="13"/>
  <c r="B3600" i="13" s="1"/>
  <c r="A3601" i="13"/>
  <c r="B3601" i="13" s="1"/>
  <c r="A3602" i="13"/>
  <c r="B3602" i="13" s="1"/>
  <c r="A3603" i="13"/>
  <c r="B3603" i="13" s="1"/>
  <c r="A3604" i="13"/>
  <c r="B3604" i="13" s="1"/>
  <c r="A3605" i="13"/>
  <c r="B3605" i="13" s="1"/>
  <c r="A3606" i="13"/>
  <c r="B3606" i="13" s="1"/>
  <c r="A3607" i="13"/>
  <c r="B3607" i="13" s="1"/>
  <c r="A3608" i="13"/>
  <c r="B3608" i="13" s="1"/>
  <c r="A3609" i="13"/>
  <c r="B3609" i="13" s="1"/>
  <c r="A3610" i="13"/>
  <c r="B3610" i="13" s="1"/>
  <c r="A3611" i="13"/>
  <c r="B3611" i="13" s="1"/>
  <c r="A3612" i="13"/>
  <c r="B3612" i="13" s="1"/>
  <c r="A3613" i="13"/>
  <c r="B3613" i="13" s="1"/>
  <c r="A3614" i="13"/>
  <c r="B3614" i="13" s="1"/>
  <c r="A3615" i="13"/>
  <c r="B3615" i="13" s="1"/>
  <c r="A3616" i="13"/>
  <c r="B3616" i="13" s="1"/>
  <c r="A3617" i="13"/>
  <c r="B3617" i="13" s="1"/>
  <c r="A3618" i="13"/>
  <c r="B3618" i="13" s="1"/>
  <c r="A3619" i="13"/>
  <c r="B3619" i="13" s="1"/>
  <c r="A3620" i="13"/>
  <c r="B3620" i="13" s="1"/>
  <c r="A3621" i="13"/>
  <c r="B3621" i="13" s="1"/>
  <c r="A3622" i="13"/>
  <c r="B3622" i="13" s="1"/>
  <c r="A3623" i="13"/>
  <c r="B3623" i="13" s="1"/>
  <c r="A3624" i="13"/>
  <c r="B3624" i="13" s="1"/>
  <c r="A3625" i="13"/>
  <c r="B3625" i="13" s="1"/>
  <c r="A3626" i="13"/>
  <c r="B3626" i="13" s="1"/>
  <c r="A3627" i="13"/>
  <c r="B3627" i="13" s="1"/>
  <c r="A3628" i="13"/>
  <c r="B3628" i="13" s="1"/>
  <c r="A3629" i="13"/>
  <c r="B3629" i="13" s="1"/>
  <c r="A3630" i="13"/>
  <c r="B3630" i="13" s="1"/>
  <c r="A3631" i="13"/>
  <c r="B3631" i="13" s="1"/>
  <c r="A3632" i="13"/>
  <c r="B3632" i="13" s="1"/>
  <c r="A3633" i="13"/>
  <c r="B3633" i="13" s="1"/>
  <c r="A3634" i="13"/>
  <c r="B3634" i="13" s="1"/>
  <c r="A3635" i="13"/>
  <c r="B3635" i="13" s="1"/>
  <c r="A3636" i="13"/>
  <c r="B3636" i="13" s="1"/>
  <c r="A3637" i="13"/>
  <c r="B3637" i="13" s="1"/>
  <c r="A3638" i="13"/>
  <c r="B3638" i="13" s="1"/>
  <c r="A3639" i="13"/>
  <c r="B3639" i="13" s="1"/>
  <c r="A3640" i="13"/>
  <c r="B3640" i="13" s="1"/>
  <c r="A3641" i="13"/>
  <c r="B3641" i="13" s="1"/>
  <c r="A3642" i="13"/>
  <c r="B3642" i="13" s="1"/>
  <c r="A3643" i="13"/>
  <c r="B3643" i="13" s="1"/>
  <c r="A3644" i="13"/>
  <c r="B3644" i="13" s="1"/>
  <c r="A3645" i="13"/>
  <c r="B3645" i="13" s="1"/>
  <c r="A3646" i="13"/>
  <c r="B3646" i="13" s="1"/>
  <c r="A3647" i="13"/>
  <c r="B3647" i="13" s="1"/>
  <c r="A3648" i="13"/>
  <c r="B3648" i="13" s="1"/>
  <c r="A3649" i="13"/>
  <c r="B3649" i="13" s="1"/>
  <c r="A3650" i="13"/>
  <c r="B3650" i="13" s="1"/>
  <c r="A3651" i="13"/>
  <c r="B3651" i="13" s="1"/>
  <c r="A3652" i="13"/>
  <c r="B3652" i="13" s="1"/>
  <c r="A3653" i="13"/>
  <c r="B3653" i="13" s="1"/>
  <c r="A3654" i="13"/>
  <c r="B3654" i="13" s="1"/>
  <c r="A3655" i="13"/>
  <c r="B3655" i="13" s="1"/>
  <c r="A3656" i="13"/>
  <c r="B3656" i="13" s="1"/>
  <c r="A3657" i="13"/>
  <c r="B3657" i="13" s="1"/>
  <c r="A3658" i="13"/>
  <c r="B3658" i="13" s="1"/>
  <c r="A3659" i="13"/>
  <c r="B3659" i="13" s="1"/>
  <c r="A3660" i="13"/>
  <c r="B3660" i="13" s="1"/>
  <c r="A3661" i="13"/>
  <c r="B3661" i="13" s="1"/>
  <c r="A3662" i="13"/>
  <c r="B3662" i="13" s="1"/>
  <c r="A3663" i="13"/>
  <c r="B3663" i="13" s="1"/>
  <c r="A3664" i="13"/>
  <c r="B3664" i="13" s="1"/>
  <c r="A3665" i="13"/>
  <c r="B3665" i="13" s="1"/>
  <c r="A3666" i="13"/>
  <c r="B3666" i="13" s="1"/>
  <c r="A3667" i="13"/>
  <c r="B3667" i="13" s="1"/>
  <c r="A3668" i="13"/>
  <c r="B3668" i="13" s="1"/>
  <c r="A3669" i="13"/>
  <c r="B3669" i="13" s="1"/>
  <c r="A3670" i="13"/>
  <c r="B3670" i="13" s="1"/>
  <c r="A3671" i="13"/>
  <c r="B3671" i="13" s="1"/>
  <c r="A3672" i="13"/>
  <c r="B3672" i="13" s="1"/>
  <c r="A3673" i="13"/>
  <c r="B3673" i="13" s="1"/>
  <c r="A3674" i="13"/>
  <c r="B3674" i="13" s="1"/>
  <c r="A3675" i="13"/>
  <c r="B3675" i="13" s="1"/>
  <c r="A3676" i="13"/>
  <c r="B3676" i="13" s="1"/>
  <c r="A3677" i="13"/>
  <c r="B3677" i="13" s="1"/>
  <c r="A3678" i="13"/>
  <c r="B3678" i="13" s="1"/>
  <c r="A3679" i="13"/>
  <c r="B3679" i="13" s="1"/>
  <c r="A3680" i="13"/>
  <c r="B3680" i="13" s="1"/>
  <c r="A3681" i="13"/>
  <c r="B3681" i="13" s="1"/>
  <c r="A3682" i="13"/>
  <c r="B3682" i="13" s="1"/>
  <c r="A3683" i="13"/>
  <c r="B3683" i="13" s="1"/>
  <c r="A3684" i="13"/>
  <c r="B3684" i="13" s="1"/>
  <c r="A3685" i="13"/>
  <c r="B3685" i="13" s="1"/>
  <c r="A3686" i="13"/>
  <c r="B3686" i="13" s="1"/>
  <c r="A3687" i="13"/>
  <c r="B3687" i="13" s="1"/>
  <c r="A3688" i="13"/>
  <c r="B3688" i="13" s="1"/>
  <c r="A3689" i="13"/>
  <c r="B3689" i="13" s="1"/>
  <c r="A3690" i="13"/>
  <c r="B3690" i="13" s="1"/>
  <c r="A3691" i="13"/>
  <c r="B3691" i="13" s="1"/>
  <c r="A3692" i="13"/>
  <c r="B3692" i="13" s="1"/>
  <c r="A3693" i="13"/>
  <c r="B3693" i="13" s="1"/>
  <c r="A3694" i="13"/>
  <c r="B3694" i="13" s="1"/>
  <c r="A3695" i="13"/>
  <c r="B3695" i="13" s="1"/>
  <c r="A3696" i="13"/>
  <c r="B3696" i="13" s="1"/>
  <c r="A3697" i="13"/>
  <c r="B3697" i="13" s="1"/>
  <c r="A3698" i="13"/>
  <c r="B3698" i="13" s="1"/>
  <c r="A3699" i="13"/>
  <c r="B3699" i="13" s="1"/>
  <c r="A3700" i="13"/>
  <c r="B3700" i="13" s="1"/>
  <c r="A3701" i="13"/>
  <c r="B3701" i="13" s="1"/>
  <c r="A3702" i="13"/>
  <c r="B3702" i="13" s="1"/>
  <c r="A3703" i="13"/>
  <c r="B3703" i="13" s="1"/>
  <c r="A3704" i="13"/>
  <c r="B3704" i="13" s="1"/>
  <c r="A3705" i="13"/>
  <c r="B3705" i="13" s="1"/>
  <c r="A3706" i="13"/>
  <c r="B3706" i="13" s="1"/>
  <c r="A3707" i="13"/>
  <c r="B3707" i="13" s="1"/>
  <c r="A3708" i="13"/>
  <c r="B3708" i="13" s="1"/>
  <c r="A3709" i="13"/>
  <c r="B3709" i="13" s="1"/>
  <c r="A3710" i="13"/>
  <c r="B3710" i="13" s="1"/>
  <c r="A3711" i="13"/>
  <c r="B3711" i="13" s="1"/>
  <c r="A3712" i="13"/>
  <c r="B3712" i="13" s="1"/>
  <c r="A3713" i="13"/>
  <c r="B3713" i="13" s="1"/>
  <c r="A3714" i="13"/>
  <c r="B3714" i="13" s="1"/>
  <c r="A3715" i="13"/>
  <c r="B3715" i="13" s="1"/>
  <c r="A3716" i="13"/>
  <c r="B3716" i="13" s="1"/>
  <c r="A3717" i="13"/>
  <c r="B3717" i="13" s="1"/>
  <c r="A3718" i="13"/>
  <c r="B3718" i="13" s="1"/>
  <c r="A3719" i="13"/>
  <c r="B3719" i="13" s="1"/>
  <c r="A3720" i="13"/>
  <c r="B3720" i="13" s="1"/>
  <c r="A3721" i="13"/>
  <c r="B3721" i="13" s="1"/>
  <c r="A3722" i="13"/>
  <c r="B3722" i="13" s="1"/>
  <c r="A3723" i="13"/>
  <c r="B3723" i="13" s="1"/>
  <c r="A3724" i="13"/>
  <c r="B3724" i="13" s="1"/>
  <c r="A3725" i="13"/>
  <c r="B3725" i="13" s="1"/>
  <c r="A3726" i="13"/>
  <c r="B3726" i="13" s="1"/>
  <c r="A3727" i="13"/>
  <c r="B3727" i="13" s="1"/>
  <c r="A3728" i="13"/>
  <c r="B3728" i="13" s="1"/>
  <c r="A3729" i="13"/>
  <c r="B3729" i="13" s="1"/>
  <c r="A3730" i="13"/>
  <c r="B3730" i="13" s="1"/>
  <c r="A3731" i="13"/>
  <c r="B3731" i="13" s="1"/>
  <c r="A3732" i="13"/>
  <c r="B3732" i="13" s="1"/>
  <c r="A3733" i="13"/>
  <c r="B3733" i="13" s="1"/>
  <c r="A3734" i="13"/>
  <c r="B3734" i="13" s="1"/>
  <c r="A3735" i="13"/>
  <c r="B3735" i="13" s="1"/>
  <c r="A3736" i="13"/>
  <c r="B3736" i="13" s="1"/>
  <c r="A3737" i="13"/>
  <c r="B3737" i="13" s="1"/>
  <c r="A3738" i="13"/>
  <c r="B3738" i="13" s="1"/>
  <c r="A3739" i="13"/>
  <c r="B3739" i="13" s="1"/>
  <c r="A3740" i="13"/>
  <c r="B3740" i="13" s="1"/>
  <c r="A3741" i="13"/>
  <c r="B3741" i="13" s="1"/>
  <c r="A3742" i="13"/>
  <c r="B3742" i="13" s="1"/>
  <c r="A3743" i="13"/>
  <c r="B3743" i="13" s="1"/>
  <c r="A3744" i="13"/>
  <c r="B3744" i="13" s="1"/>
  <c r="A3745" i="13"/>
  <c r="B3745" i="13" s="1"/>
  <c r="A3746" i="13"/>
  <c r="B3746" i="13" s="1"/>
  <c r="A3747" i="13"/>
  <c r="B3747" i="13" s="1"/>
  <c r="A3748" i="13"/>
  <c r="B3748" i="13" s="1"/>
  <c r="A3749" i="13"/>
  <c r="B3749" i="13" s="1"/>
  <c r="A3750" i="13"/>
  <c r="B3750" i="13" s="1"/>
  <c r="A3751" i="13"/>
  <c r="B3751" i="13" s="1"/>
  <c r="A3752" i="13"/>
  <c r="B3752" i="13" s="1"/>
  <c r="A3753" i="13"/>
  <c r="B3753" i="13" s="1"/>
  <c r="A3754" i="13"/>
  <c r="B3754" i="13" s="1"/>
  <c r="A3755" i="13"/>
  <c r="B3755" i="13" s="1"/>
  <c r="A3756" i="13"/>
  <c r="B3756" i="13" s="1"/>
  <c r="A3757" i="13"/>
  <c r="B3757" i="13" s="1"/>
  <c r="A3758" i="13"/>
  <c r="B3758" i="13" s="1"/>
  <c r="A3759" i="13"/>
  <c r="B3759" i="13" s="1"/>
  <c r="A3760" i="13"/>
  <c r="B3760" i="13" s="1"/>
  <c r="A3761" i="13"/>
  <c r="B3761" i="13" s="1"/>
  <c r="A3762" i="13"/>
  <c r="B3762" i="13" s="1"/>
  <c r="A3763" i="13"/>
  <c r="B3763" i="13" s="1"/>
  <c r="A3764" i="13"/>
  <c r="B3764" i="13" s="1"/>
  <c r="A3765" i="13"/>
  <c r="B3765" i="13" s="1"/>
  <c r="A3766" i="13"/>
  <c r="B3766" i="13" s="1"/>
  <c r="A3767" i="13"/>
  <c r="B3767" i="13" s="1"/>
  <c r="A3768" i="13"/>
  <c r="B3768" i="13" s="1"/>
  <c r="A3769" i="13"/>
  <c r="B3769" i="13" s="1"/>
  <c r="A3770" i="13"/>
  <c r="B3770" i="13" s="1"/>
  <c r="A3771" i="13"/>
  <c r="B3771" i="13" s="1"/>
  <c r="A3772" i="13"/>
  <c r="B3772" i="13" s="1"/>
  <c r="A3773" i="13"/>
  <c r="B3773" i="13" s="1"/>
  <c r="A3774" i="13"/>
  <c r="B3774" i="13" s="1"/>
  <c r="A3775" i="13"/>
  <c r="B3775" i="13" s="1"/>
  <c r="A3776" i="13"/>
  <c r="B3776" i="13" s="1"/>
  <c r="A3777" i="13"/>
  <c r="B3777" i="13" s="1"/>
  <c r="A3778" i="13"/>
  <c r="B3778" i="13" s="1"/>
  <c r="A3779" i="13"/>
  <c r="B3779" i="13" s="1"/>
  <c r="A3780" i="13"/>
  <c r="B3780" i="13" s="1"/>
  <c r="A3781" i="13"/>
  <c r="B3781" i="13" s="1"/>
  <c r="A3782" i="13"/>
  <c r="B3782" i="13" s="1"/>
  <c r="A3783" i="13"/>
  <c r="B3783" i="13" s="1"/>
  <c r="A3784" i="13"/>
  <c r="B3784" i="13" s="1"/>
  <c r="A3785" i="13"/>
  <c r="B3785" i="13" s="1"/>
  <c r="A3786" i="13"/>
  <c r="B3786" i="13" s="1"/>
  <c r="A3787" i="13"/>
  <c r="B3787" i="13" s="1"/>
  <c r="A3788" i="13"/>
  <c r="B3788" i="13" s="1"/>
  <c r="A3789" i="13"/>
  <c r="B3789" i="13" s="1"/>
  <c r="A3790" i="13"/>
  <c r="B3790" i="13" s="1"/>
  <c r="A3791" i="13"/>
  <c r="B3791" i="13" s="1"/>
  <c r="A3792" i="13"/>
  <c r="B3792" i="13" s="1"/>
  <c r="A3793" i="13"/>
  <c r="B3793" i="13" s="1"/>
  <c r="A3794" i="13"/>
  <c r="B3794" i="13" s="1"/>
  <c r="A3795" i="13"/>
  <c r="B3795" i="13" s="1"/>
  <c r="A3796" i="13"/>
  <c r="B3796" i="13" s="1"/>
  <c r="A3797" i="13"/>
  <c r="B3797" i="13" s="1"/>
  <c r="A3798" i="13"/>
  <c r="B3798" i="13" s="1"/>
  <c r="A3799" i="13"/>
  <c r="B3799" i="13" s="1"/>
  <c r="A3800" i="13"/>
  <c r="B3800" i="13" s="1"/>
  <c r="A3801" i="13"/>
  <c r="B3801" i="13" s="1"/>
  <c r="A3802" i="13"/>
  <c r="B3802" i="13" s="1"/>
  <c r="A3803" i="13"/>
  <c r="B3803" i="13" s="1"/>
  <c r="A3804" i="13"/>
  <c r="B3804" i="13" s="1"/>
  <c r="A3805" i="13"/>
  <c r="B3805" i="13" s="1"/>
  <c r="A3806" i="13"/>
  <c r="B3806" i="13" s="1"/>
  <c r="A3807" i="13"/>
  <c r="B3807" i="13" s="1"/>
  <c r="A3808" i="13"/>
  <c r="B3808" i="13" s="1"/>
  <c r="A3809" i="13"/>
  <c r="B3809" i="13" s="1"/>
  <c r="A3810" i="13"/>
  <c r="B3810" i="13" s="1"/>
  <c r="A3811" i="13"/>
  <c r="B3811" i="13" s="1"/>
  <c r="A3812" i="13"/>
  <c r="B3812" i="13" s="1"/>
  <c r="A3813" i="13"/>
  <c r="B3813" i="13" s="1"/>
  <c r="A3814" i="13"/>
  <c r="B3814" i="13" s="1"/>
  <c r="A3815" i="13"/>
  <c r="B3815" i="13" s="1"/>
  <c r="A3816" i="13"/>
  <c r="B3816" i="13" s="1"/>
  <c r="A3817" i="13"/>
  <c r="B3817" i="13" s="1"/>
  <c r="A3818" i="13"/>
  <c r="B3818" i="13" s="1"/>
  <c r="A3819" i="13"/>
  <c r="B3819" i="13" s="1"/>
  <c r="A3820" i="13"/>
  <c r="B3820" i="13" s="1"/>
  <c r="A3821" i="13"/>
  <c r="B3821" i="13" s="1"/>
  <c r="A3822" i="13"/>
  <c r="B3822" i="13" s="1"/>
  <c r="A3823" i="13"/>
  <c r="B3823" i="13" s="1"/>
  <c r="A3824" i="13"/>
  <c r="B3824" i="13" s="1"/>
  <c r="A3825" i="13"/>
  <c r="B3825" i="13" s="1"/>
  <c r="A3826" i="13"/>
  <c r="B3826" i="13" s="1"/>
  <c r="A3827" i="13"/>
  <c r="B3827" i="13" s="1"/>
  <c r="A3828" i="13"/>
  <c r="B3828" i="13" s="1"/>
  <c r="A3829" i="13"/>
  <c r="B3829" i="13" s="1"/>
  <c r="A3830" i="13"/>
  <c r="B3830" i="13" s="1"/>
  <c r="A3831" i="13"/>
  <c r="B3831" i="13" s="1"/>
  <c r="A3832" i="13"/>
  <c r="B3832" i="13" s="1"/>
  <c r="A3833" i="13"/>
  <c r="B3833" i="13" s="1"/>
  <c r="A3834" i="13"/>
  <c r="B3834" i="13" s="1"/>
  <c r="A3835" i="13"/>
  <c r="B3835" i="13" s="1"/>
  <c r="A3836" i="13"/>
  <c r="B3836" i="13" s="1"/>
  <c r="A3837" i="13"/>
  <c r="B3837" i="13" s="1"/>
  <c r="A3838" i="13"/>
  <c r="B3838" i="13" s="1"/>
  <c r="A3839" i="13"/>
  <c r="B3839" i="13" s="1"/>
  <c r="A3840" i="13"/>
  <c r="B3840" i="13" s="1"/>
  <c r="A3841" i="13"/>
  <c r="B3841" i="13" s="1"/>
  <c r="A3842" i="13"/>
  <c r="B3842" i="13" s="1"/>
  <c r="A3843" i="13"/>
  <c r="B3843" i="13" s="1"/>
  <c r="A3844" i="13"/>
  <c r="B3844" i="13" s="1"/>
  <c r="A3845" i="13"/>
  <c r="B3845" i="13" s="1"/>
  <c r="A3846" i="13"/>
  <c r="B3846" i="13" s="1"/>
  <c r="A3847" i="13"/>
  <c r="B3847" i="13" s="1"/>
  <c r="A3848" i="13"/>
  <c r="B3848" i="13" s="1"/>
  <c r="A3849" i="13"/>
  <c r="B3849" i="13" s="1"/>
  <c r="A3850" i="13"/>
  <c r="B3850" i="13" s="1"/>
  <c r="A3851" i="13"/>
  <c r="B3851" i="13" s="1"/>
  <c r="A3852" i="13"/>
  <c r="B3852" i="13" s="1"/>
  <c r="A3853" i="13"/>
  <c r="B3853" i="13" s="1"/>
  <c r="A3854" i="13"/>
  <c r="B3854" i="13" s="1"/>
  <c r="A3855" i="13"/>
  <c r="B3855" i="13" s="1"/>
  <c r="A3856" i="13"/>
  <c r="B3856" i="13" s="1"/>
  <c r="A3857" i="13"/>
  <c r="B3857" i="13" s="1"/>
  <c r="A3858" i="13"/>
  <c r="B3858" i="13" s="1"/>
  <c r="A3859" i="13"/>
  <c r="B3859" i="13" s="1"/>
  <c r="A3860" i="13"/>
  <c r="B3860" i="13" s="1"/>
  <c r="A3861" i="13"/>
  <c r="B3861" i="13" s="1"/>
  <c r="A3862" i="13"/>
  <c r="B3862" i="13" s="1"/>
  <c r="A3863" i="13"/>
  <c r="B3863" i="13" s="1"/>
  <c r="A3864" i="13"/>
  <c r="B3864" i="13" s="1"/>
  <c r="A3865" i="13"/>
  <c r="B3865" i="13" s="1"/>
  <c r="A3866" i="13"/>
  <c r="B3866" i="13" s="1"/>
  <c r="A3867" i="13"/>
  <c r="B3867" i="13" s="1"/>
  <c r="A3868" i="13"/>
  <c r="B3868" i="13" s="1"/>
  <c r="A3869" i="13"/>
  <c r="B3869" i="13" s="1"/>
  <c r="A3870" i="13"/>
  <c r="B3870" i="13" s="1"/>
  <c r="A3871" i="13"/>
  <c r="B3871" i="13" s="1"/>
  <c r="A3872" i="13"/>
  <c r="B3872" i="13" s="1"/>
  <c r="A3873" i="13"/>
  <c r="B3873" i="13" s="1"/>
  <c r="A3874" i="13"/>
  <c r="B3874" i="13" s="1"/>
  <c r="A3875" i="13"/>
  <c r="B3875" i="13" s="1"/>
  <c r="A3876" i="13"/>
  <c r="B3876" i="13" s="1"/>
  <c r="A3877" i="13"/>
  <c r="B3877" i="13" s="1"/>
  <c r="A3878" i="13"/>
  <c r="B3878" i="13" s="1"/>
  <c r="A3879" i="13"/>
  <c r="B3879" i="13" s="1"/>
  <c r="A3880" i="13"/>
  <c r="B3880" i="13" s="1"/>
  <c r="A3881" i="13"/>
  <c r="B3881" i="13" s="1"/>
  <c r="A3882" i="13"/>
  <c r="B3882" i="13" s="1"/>
  <c r="A3883" i="13"/>
  <c r="B3883" i="13" s="1"/>
  <c r="A3884" i="13"/>
  <c r="B3884" i="13" s="1"/>
  <c r="A3885" i="13"/>
  <c r="B3885" i="13" s="1"/>
  <c r="A3886" i="13"/>
  <c r="B3886" i="13" s="1"/>
  <c r="A3887" i="13"/>
  <c r="B3887" i="13" s="1"/>
  <c r="A3888" i="13"/>
  <c r="B3888" i="13" s="1"/>
  <c r="A3889" i="13"/>
  <c r="B3889" i="13" s="1"/>
  <c r="A3890" i="13"/>
  <c r="B3890" i="13" s="1"/>
  <c r="A3891" i="13"/>
  <c r="B3891" i="13" s="1"/>
  <c r="A3892" i="13"/>
  <c r="B3892" i="13" s="1"/>
  <c r="A3893" i="13"/>
  <c r="B3893" i="13" s="1"/>
  <c r="A3894" i="13"/>
  <c r="B3894" i="13" s="1"/>
  <c r="A3895" i="13"/>
  <c r="B3895" i="13" s="1"/>
  <c r="A3896" i="13"/>
  <c r="B3896" i="13" s="1"/>
  <c r="A3897" i="13"/>
  <c r="B3897" i="13" s="1"/>
  <c r="A3898" i="13"/>
  <c r="B3898" i="13" s="1"/>
  <c r="A3899" i="13"/>
  <c r="B3899" i="13" s="1"/>
  <c r="A3900" i="13"/>
  <c r="B3900" i="13" s="1"/>
  <c r="A3901" i="13"/>
  <c r="B3901" i="13" s="1"/>
  <c r="A3902" i="13"/>
  <c r="B3902" i="13" s="1"/>
  <c r="A3903" i="13"/>
  <c r="B3903" i="13" s="1"/>
  <c r="A3904" i="13"/>
  <c r="B3904" i="13" s="1"/>
  <c r="A3905" i="13"/>
  <c r="B3905" i="13" s="1"/>
  <c r="A3906" i="13"/>
  <c r="B3906" i="13" s="1"/>
  <c r="A3907" i="13"/>
  <c r="B3907" i="13" s="1"/>
  <c r="A3908" i="13"/>
  <c r="B3908" i="13" s="1"/>
  <c r="A3909" i="13"/>
  <c r="B3909" i="13" s="1"/>
  <c r="A3910" i="13"/>
  <c r="B3910" i="13" s="1"/>
  <c r="A3911" i="13"/>
  <c r="B3911" i="13" s="1"/>
  <c r="A3912" i="13"/>
  <c r="B3912" i="13" s="1"/>
  <c r="A3913" i="13"/>
  <c r="B3913" i="13" s="1"/>
  <c r="A3914" i="13"/>
  <c r="B3914" i="13" s="1"/>
  <c r="A3915" i="13"/>
  <c r="B3915" i="13" s="1"/>
  <c r="A3916" i="13"/>
  <c r="B3916" i="13" s="1"/>
  <c r="A3917" i="13"/>
  <c r="B3917" i="13" s="1"/>
  <c r="A3918" i="13"/>
  <c r="B3918" i="13" s="1"/>
  <c r="A3919" i="13"/>
  <c r="B3919" i="13" s="1"/>
  <c r="A3920" i="13"/>
  <c r="B3920" i="13" s="1"/>
  <c r="A3921" i="13"/>
  <c r="B3921" i="13" s="1"/>
  <c r="A3922" i="13"/>
  <c r="B3922" i="13" s="1"/>
  <c r="A3923" i="13"/>
  <c r="B3923" i="13" s="1"/>
  <c r="A3924" i="13"/>
  <c r="B3924" i="13" s="1"/>
  <c r="A3925" i="13"/>
  <c r="B3925" i="13" s="1"/>
  <c r="A3926" i="13"/>
  <c r="B3926" i="13" s="1"/>
  <c r="A3927" i="13"/>
  <c r="B3927" i="13" s="1"/>
  <c r="A3928" i="13"/>
  <c r="B3928" i="13" s="1"/>
  <c r="A3929" i="13"/>
  <c r="B3929" i="13" s="1"/>
  <c r="A3930" i="13"/>
  <c r="B3930" i="13" s="1"/>
  <c r="A3931" i="13"/>
  <c r="B3931" i="13" s="1"/>
  <c r="A3932" i="13"/>
  <c r="B3932" i="13" s="1"/>
  <c r="A3933" i="13"/>
  <c r="B3933" i="13" s="1"/>
  <c r="A3934" i="13"/>
  <c r="B3934" i="13" s="1"/>
  <c r="A3935" i="13"/>
  <c r="B3935" i="13" s="1"/>
  <c r="A3936" i="13"/>
  <c r="B3936" i="13" s="1"/>
  <c r="A3937" i="13"/>
  <c r="B3937" i="13" s="1"/>
  <c r="A3938" i="13"/>
  <c r="B3938" i="13" s="1"/>
  <c r="A3939" i="13"/>
  <c r="B3939" i="13" s="1"/>
  <c r="A3940" i="13"/>
  <c r="B3940" i="13" s="1"/>
  <c r="A3941" i="13"/>
  <c r="B3941" i="13" s="1"/>
  <c r="A3942" i="13"/>
  <c r="B3942" i="13" s="1"/>
  <c r="A3943" i="13"/>
  <c r="B3943" i="13" s="1"/>
  <c r="A3944" i="13"/>
  <c r="B3944" i="13" s="1"/>
  <c r="A3945" i="13"/>
  <c r="B3945" i="13" s="1"/>
  <c r="A3946" i="13"/>
  <c r="B3946" i="13" s="1"/>
  <c r="A3947" i="13"/>
  <c r="B3947" i="13" s="1"/>
  <c r="A3948" i="13"/>
  <c r="B3948" i="13" s="1"/>
  <c r="A3949" i="13"/>
  <c r="B3949" i="13" s="1"/>
  <c r="A3950" i="13"/>
  <c r="B3950" i="13" s="1"/>
  <c r="A3951" i="13"/>
  <c r="B3951" i="13" s="1"/>
  <c r="A3952" i="13"/>
  <c r="B3952" i="13" s="1"/>
  <c r="A3953" i="13"/>
  <c r="B3953" i="13" s="1"/>
  <c r="A3954" i="13"/>
  <c r="B3954" i="13" s="1"/>
  <c r="A3955" i="13"/>
  <c r="B3955" i="13" s="1"/>
  <c r="A3956" i="13"/>
  <c r="B3956" i="13" s="1"/>
  <c r="A3957" i="13"/>
  <c r="B3957" i="13" s="1"/>
  <c r="A3958" i="13"/>
  <c r="B3958" i="13" s="1"/>
  <c r="A3959" i="13"/>
  <c r="B3959" i="13" s="1"/>
  <c r="A3960" i="13"/>
  <c r="B3960" i="13" s="1"/>
  <c r="A3961" i="13"/>
  <c r="B3961" i="13" s="1"/>
  <c r="A3962" i="13"/>
  <c r="B3962" i="13" s="1"/>
  <c r="A3963" i="13"/>
  <c r="B3963" i="13" s="1"/>
  <c r="A3964" i="13"/>
  <c r="B3964" i="13" s="1"/>
  <c r="A3965" i="13"/>
  <c r="B3965" i="13" s="1"/>
  <c r="A3966" i="13"/>
  <c r="B3966" i="13" s="1"/>
  <c r="A3967" i="13"/>
  <c r="B3967" i="13" s="1"/>
  <c r="A3968" i="13"/>
  <c r="B3968" i="13" s="1"/>
  <c r="A3969" i="13"/>
  <c r="B3969" i="13" s="1"/>
  <c r="A3970" i="13"/>
  <c r="B3970" i="13" s="1"/>
  <c r="A3971" i="13"/>
  <c r="B3971" i="13" s="1"/>
  <c r="A3972" i="13"/>
  <c r="B3972" i="13" s="1"/>
  <c r="A3973" i="13"/>
  <c r="B3973" i="13" s="1"/>
  <c r="A3974" i="13"/>
  <c r="B3974" i="13" s="1"/>
  <c r="A3975" i="13"/>
  <c r="B3975" i="13" s="1"/>
  <c r="A3976" i="13"/>
  <c r="B3976" i="13" s="1"/>
  <c r="A3977" i="13"/>
  <c r="B3977" i="13" s="1"/>
  <c r="A3978" i="13"/>
  <c r="B3978" i="13" s="1"/>
  <c r="A3979" i="13"/>
  <c r="B3979" i="13" s="1"/>
  <c r="A3980" i="13"/>
  <c r="B3980" i="13" s="1"/>
  <c r="A3981" i="13"/>
  <c r="B3981" i="13" s="1"/>
  <c r="A3982" i="13"/>
  <c r="B3982" i="13" s="1"/>
  <c r="A3983" i="13"/>
  <c r="B3983" i="13" s="1"/>
  <c r="A3984" i="13"/>
  <c r="B3984" i="13" s="1"/>
  <c r="A3985" i="13"/>
  <c r="B3985" i="13" s="1"/>
  <c r="A3986" i="13"/>
  <c r="B3986" i="13" s="1"/>
  <c r="A3987" i="13"/>
  <c r="B3987" i="13" s="1"/>
  <c r="A3988" i="13"/>
  <c r="B3988" i="13" s="1"/>
  <c r="A3989" i="13"/>
  <c r="B3989" i="13" s="1"/>
  <c r="A3990" i="13"/>
  <c r="B3990" i="13" s="1"/>
  <c r="A3991" i="13"/>
  <c r="B3991" i="13" s="1"/>
  <c r="A3992" i="13"/>
  <c r="B3992" i="13" s="1"/>
  <c r="A3993" i="13"/>
  <c r="B3993" i="13" s="1"/>
  <c r="A3994" i="13"/>
  <c r="B3994" i="13" s="1"/>
  <c r="A3995" i="13"/>
  <c r="B3995" i="13" s="1"/>
  <c r="A3996" i="13"/>
  <c r="B3996" i="13" s="1"/>
  <c r="A3997" i="13"/>
  <c r="B3997" i="13" s="1"/>
  <c r="A3998" i="13"/>
  <c r="B3998" i="13" s="1"/>
  <c r="A3999" i="13"/>
  <c r="B3999" i="13" s="1"/>
  <c r="A4000" i="13"/>
  <c r="B4000" i="13" s="1"/>
  <c r="A4001" i="13"/>
  <c r="B4001" i="13" s="1"/>
  <c r="A4002" i="13"/>
  <c r="B4002" i="13" s="1"/>
  <c r="A4003" i="13"/>
  <c r="B4003" i="13" s="1"/>
  <c r="A4004" i="13"/>
  <c r="B4004" i="13" s="1"/>
  <c r="A4005" i="13"/>
  <c r="B4005" i="13" s="1"/>
  <c r="A4006" i="13"/>
  <c r="B4006" i="13" s="1"/>
  <c r="A4007" i="13"/>
  <c r="B4007" i="13" s="1"/>
  <c r="A4008" i="13"/>
  <c r="B4008" i="13" s="1"/>
  <c r="A4009" i="13"/>
  <c r="B4009" i="13" s="1"/>
  <c r="A4010" i="13"/>
  <c r="B4010" i="13" s="1"/>
  <c r="A4011" i="13"/>
  <c r="B4011" i="13" s="1"/>
  <c r="A4012" i="13"/>
  <c r="B4012" i="13" s="1"/>
  <c r="A4013" i="13"/>
  <c r="B4013" i="13" s="1"/>
  <c r="A4014" i="13"/>
  <c r="B4014" i="13" s="1"/>
  <c r="A4015" i="13"/>
  <c r="B4015" i="13" s="1"/>
  <c r="A4016" i="13"/>
  <c r="B4016" i="13" s="1"/>
  <c r="A4017" i="13"/>
  <c r="B4017" i="13" s="1"/>
  <c r="A4018" i="13"/>
  <c r="B4018" i="13" s="1"/>
  <c r="A4019" i="13"/>
  <c r="B4019" i="13" s="1"/>
  <c r="A4020" i="13"/>
  <c r="B4020" i="13" s="1"/>
  <c r="A4021" i="13"/>
  <c r="B4021" i="13" s="1"/>
  <c r="A4022" i="13"/>
  <c r="B4022" i="13" s="1"/>
  <c r="A4023" i="13"/>
  <c r="B4023" i="13" s="1"/>
  <c r="A4024" i="13"/>
  <c r="B4024" i="13" s="1"/>
  <c r="A4025" i="13"/>
  <c r="B4025" i="13" s="1"/>
  <c r="A4026" i="13"/>
  <c r="B4026" i="13" s="1"/>
  <c r="A4027" i="13"/>
  <c r="B4027" i="13" s="1"/>
  <c r="A4028" i="13"/>
  <c r="B4028" i="13" s="1"/>
  <c r="A4029" i="13"/>
  <c r="B4029" i="13" s="1"/>
  <c r="A4030" i="13"/>
  <c r="B4030" i="13" s="1"/>
  <c r="A4031" i="13"/>
  <c r="B4031" i="13" s="1"/>
  <c r="A4032" i="13"/>
  <c r="B4032" i="13" s="1"/>
  <c r="A4033" i="13"/>
  <c r="B4033" i="13" s="1"/>
  <c r="A4034" i="13"/>
  <c r="B4034" i="13" s="1"/>
  <c r="A4035" i="13"/>
  <c r="B4035" i="13" s="1"/>
  <c r="A4036" i="13"/>
  <c r="B4036" i="13" s="1"/>
  <c r="A4037" i="13"/>
  <c r="B4037" i="13" s="1"/>
  <c r="A4038" i="13"/>
  <c r="B4038" i="13" s="1"/>
  <c r="A4039" i="13"/>
  <c r="B4039" i="13" s="1"/>
  <c r="A4040" i="13"/>
  <c r="B4040" i="13" s="1"/>
  <c r="A4041" i="13"/>
  <c r="B4041" i="13" s="1"/>
  <c r="A4042" i="13"/>
  <c r="B4042" i="13" s="1"/>
  <c r="A4043" i="13"/>
  <c r="B4043" i="13" s="1"/>
  <c r="A4044" i="13"/>
  <c r="B4044" i="13" s="1"/>
  <c r="A4045" i="13"/>
  <c r="B4045" i="13" s="1"/>
  <c r="A4046" i="13"/>
  <c r="B4046" i="13" s="1"/>
  <c r="A4047" i="13"/>
  <c r="B4047" i="13" s="1"/>
  <c r="A4048" i="13"/>
  <c r="B4048" i="13" s="1"/>
  <c r="A4049" i="13"/>
  <c r="B4049" i="13" s="1"/>
  <c r="A4050" i="13"/>
  <c r="B4050" i="13" s="1"/>
  <c r="A4051" i="13"/>
  <c r="B4051" i="13" s="1"/>
  <c r="A4052" i="13"/>
  <c r="B4052" i="13" s="1"/>
  <c r="A4053" i="13"/>
  <c r="B4053" i="13" s="1"/>
  <c r="A4054" i="13"/>
  <c r="B4054" i="13" s="1"/>
  <c r="A4055" i="13"/>
  <c r="B4055" i="13" s="1"/>
  <c r="A4056" i="13"/>
  <c r="B4056" i="13" s="1"/>
  <c r="A4057" i="13"/>
  <c r="B4057" i="13" s="1"/>
  <c r="A4058" i="13"/>
  <c r="B4058" i="13" s="1"/>
  <c r="A4059" i="13"/>
  <c r="B4059" i="13" s="1"/>
  <c r="A4060" i="13"/>
  <c r="B4060" i="13" s="1"/>
  <c r="A4061" i="13"/>
  <c r="B4061" i="13" s="1"/>
  <c r="A4062" i="13"/>
  <c r="B4062" i="13" s="1"/>
  <c r="A4063" i="13"/>
  <c r="B4063" i="13" s="1"/>
  <c r="A4064" i="13"/>
  <c r="B4064" i="13" s="1"/>
  <c r="A4065" i="13"/>
  <c r="B4065" i="13" s="1"/>
  <c r="A4066" i="13"/>
  <c r="B4066" i="13" s="1"/>
  <c r="A4067" i="13"/>
  <c r="B4067" i="13" s="1"/>
  <c r="A4068" i="13"/>
  <c r="B4068" i="13" s="1"/>
  <c r="A4069" i="13"/>
  <c r="B4069" i="13" s="1"/>
  <c r="A4070" i="13"/>
  <c r="B4070" i="13" s="1"/>
  <c r="A4071" i="13"/>
  <c r="B4071" i="13" s="1"/>
  <c r="A4072" i="13"/>
  <c r="B4072" i="13" s="1"/>
  <c r="A4073" i="13"/>
  <c r="B4073" i="13" s="1"/>
  <c r="A4074" i="13"/>
  <c r="B4074" i="13" s="1"/>
  <c r="A4075" i="13"/>
  <c r="B4075" i="13" s="1"/>
  <c r="A4076" i="13"/>
  <c r="B4076" i="13" s="1"/>
  <c r="A4077" i="13"/>
  <c r="B4077" i="13" s="1"/>
  <c r="A4078" i="13"/>
  <c r="B4078" i="13" s="1"/>
  <c r="A4079" i="13"/>
  <c r="B4079" i="13" s="1"/>
  <c r="A4080" i="13"/>
  <c r="B4080" i="13" s="1"/>
  <c r="A4081" i="13"/>
  <c r="B4081" i="13" s="1"/>
  <c r="A4082" i="13"/>
  <c r="B4082" i="13" s="1"/>
  <c r="A4083" i="13"/>
  <c r="B4083" i="13" s="1"/>
  <c r="A4084" i="13"/>
  <c r="B4084" i="13" s="1"/>
  <c r="A4085" i="13"/>
  <c r="B4085" i="13" s="1"/>
  <c r="A4086" i="13"/>
  <c r="B4086" i="13" s="1"/>
  <c r="A4087" i="13"/>
  <c r="B4087" i="13" s="1"/>
  <c r="A4088" i="13"/>
  <c r="B4088" i="13" s="1"/>
  <c r="A4089" i="13"/>
  <c r="B4089" i="13" s="1"/>
  <c r="A4090" i="13"/>
  <c r="B4090" i="13" s="1"/>
  <c r="A4091" i="13"/>
  <c r="B4091" i="13" s="1"/>
  <c r="A4092" i="13"/>
  <c r="B4092" i="13" s="1"/>
  <c r="A4093" i="13"/>
  <c r="B4093" i="13" s="1"/>
  <c r="A4094" i="13"/>
  <c r="B4094" i="13" s="1"/>
  <c r="A4095" i="13"/>
  <c r="B4095" i="13" s="1"/>
  <c r="A4096" i="13"/>
  <c r="B4096" i="13" s="1"/>
  <c r="A4097" i="13"/>
  <c r="B4097" i="13" s="1"/>
  <c r="A4098" i="13"/>
  <c r="B4098" i="13" s="1"/>
  <c r="A4099" i="13"/>
  <c r="B4099" i="13" s="1"/>
  <c r="A4100" i="13"/>
  <c r="B4100" i="13" s="1"/>
  <c r="A4101" i="13"/>
  <c r="B4101" i="13" s="1"/>
  <c r="A4102" i="13"/>
  <c r="B4102" i="13" s="1"/>
  <c r="A4103" i="13"/>
  <c r="B4103" i="13" s="1"/>
  <c r="A4104" i="13"/>
  <c r="B4104" i="13" s="1"/>
  <c r="A4105" i="13"/>
  <c r="B4105" i="13" s="1"/>
  <c r="A4106" i="13"/>
  <c r="B4106" i="13" s="1"/>
  <c r="A4107" i="13"/>
  <c r="B4107" i="13" s="1"/>
  <c r="A4108" i="13"/>
  <c r="B4108" i="13" s="1"/>
  <c r="A4109" i="13"/>
  <c r="B4109" i="13" s="1"/>
  <c r="A4110" i="13"/>
  <c r="B4110" i="13" s="1"/>
  <c r="A4111" i="13"/>
  <c r="B4111" i="13" s="1"/>
  <c r="A4112" i="13"/>
  <c r="B4112" i="13" s="1"/>
  <c r="A4113" i="13"/>
  <c r="B4113" i="13" s="1"/>
  <c r="A4114" i="13"/>
  <c r="B4114" i="13" s="1"/>
  <c r="A4115" i="13"/>
  <c r="B4115" i="13" s="1"/>
  <c r="A4116" i="13"/>
  <c r="B4116" i="13" s="1"/>
  <c r="A4117" i="13"/>
  <c r="B4117" i="13" s="1"/>
  <c r="A4118" i="13"/>
  <c r="B4118" i="13" s="1"/>
  <c r="A4119" i="13"/>
  <c r="B4119" i="13" s="1"/>
  <c r="A4120" i="13"/>
  <c r="B4120" i="13" s="1"/>
  <c r="A4121" i="13"/>
  <c r="B4121" i="13" s="1"/>
  <c r="A4122" i="13"/>
  <c r="B4122" i="13" s="1"/>
  <c r="A4123" i="13"/>
  <c r="B4123" i="13" s="1"/>
  <c r="A4124" i="13"/>
  <c r="B4124" i="13" s="1"/>
  <c r="A4125" i="13"/>
  <c r="B4125" i="13" s="1"/>
  <c r="A4126" i="13"/>
  <c r="B4126" i="13" s="1"/>
  <c r="A4127" i="13"/>
  <c r="B4127" i="13" s="1"/>
  <c r="A4128" i="13"/>
  <c r="B4128" i="13" s="1"/>
  <c r="A4129" i="13"/>
  <c r="B4129" i="13" s="1"/>
  <c r="A4130" i="13"/>
  <c r="B4130" i="13" s="1"/>
  <c r="A4131" i="13"/>
  <c r="B4131" i="13" s="1"/>
  <c r="A4132" i="13"/>
  <c r="B4132" i="13" s="1"/>
  <c r="A4133" i="13"/>
  <c r="B4133" i="13" s="1"/>
  <c r="A4134" i="13"/>
  <c r="B4134" i="13" s="1"/>
  <c r="A4135" i="13"/>
  <c r="B4135" i="13" s="1"/>
  <c r="A4136" i="13"/>
  <c r="B4136" i="13" s="1"/>
  <c r="A4137" i="13"/>
  <c r="B4137" i="13" s="1"/>
  <c r="A4138" i="13"/>
  <c r="B4138" i="13" s="1"/>
  <c r="A4139" i="13"/>
  <c r="B4139" i="13" s="1"/>
  <c r="A4140" i="13"/>
  <c r="B4140" i="13" s="1"/>
  <c r="A4141" i="13"/>
  <c r="B4141" i="13" s="1"/>
  <c r="A4142" i="13"/>
  <c r="B4142" i="13" s="1"/>
  <c r="A4143" i="13"/>
  <c r="B4143" i="13" s="1"/>
  <c r="A4144" i="13"/>
  <c r="B4144" i="13" s="1"/>
  <c r="A4145" i="13"/>
  <c r="B4145" i="13" s="1"/>
  <c r="A4146" i="13"/>
  <c r="B4146" i="13" s="1"/>
  <c r="A4147" i="13"/>
  <c r="B4147" i="13" s="1"/>
  <c r="A4148" i="13"/>
  <c r="B4148" i="13" s="1"/>
  <c r="A4149" i="13"/>
  <c r="B4149" i="13" s="1"/>
  <c r="A4150" i="13"/>
  <c r="B4150" i="13" s="1"/>
  <c r="A4151" i="13"/>
  <c r="B4151" i="13" s="1"/>
  <c r="A4152" i="13"/>
  <c r="B4152" i="13" s="1"/>
  <c r="A4153" i="13"/>
  <c r="B4153" i="13" s="1"/>
  <c r="A4154" i="13"/>
  <c r="B4154" i="13" s="1"/>
  <c r="A4155" i="13"/>
  <c r="B4155" i="13" s="1"/>
  <c r="A4156" i="13"/>
  <c r="B4156" i="13" s="1"/>
  <c r="A4157" i="13"/>
  <c r="B4157" i="13" s="1"/>
  <c r="A4158" i="13"/>
  <c r="B4158" i="13" s="1"/>
  <c r="A4159" i="13"/>
  <c r="B4159" i="13" s="1"/>
  <c r="A4160" i="13"/>
  <c r="B4160" i="13" s="1"/>
  <c r="A4161" i="13"/>
  <c r="B4161" i="13" s="1"/>
  <c r="A4162" i="13"/>
  <c r="B4162" i="13" s="1"/>
  <c r="A4163" i="13"/>
  <c r="B4163" i="13" s="1"/>
  <c r="A4164" i="13"/>
  <c r="B4164" i="13" s="1"/>
  <c r="A4165" i="13"/>
  <c r="B4165" i="13" s="1"/>
  <c r="A4166" i="13"/>
  <c r="B4166" i="13" s="1"/>
  <c r="A4167" i="13"/>
  <c r="B4167" i="13" s="1"/>
  <c r="A4168" i="13"/>
  <c r="B4168" i="13" s="1"/>
  <c r="A4169" i="13"/>
  <c r="B4169" i="13" s="1"/>
  <c r="A4170" i="13"/>
  <c r="B4170" i="13" s="1"/>
  <c r="A4171" i="13"/>
  <c r="B4171" i="13" s="1"/>
  <c r="A4172" i="13"/>
  <c r="B4172" i="13" s="1"/>
  <c r="A4173" i="13"/>
  <c r="B4173" i="13" s="1"/>
  <c r="A4174" i="13"/>
  <c r="B4174" i="13" s="1"/>
  <c r="A4175" i="13"/>
  <c r="B4175" i="13" s="1"/>
  <c r="A4176" i="13"/>
  <c r="B4176" i="13" s="1"/>
  <c r="A4177" i="13"/>
  <c r="B4177" i="13" s="1"/>
  <c r="A4178" i="13"/>
  <c r="B4178" i="13" s="1"/>
  <c r="A4179" i="13"/>
  <c r="B4179" i="13" s="1"/>
  <c r="A4180" i="13"/>
  <c r="B4180" i="13" s="1"/>
  <c r="A4181" i="13"/>
  <c r="B4181" i="13" s="1"/>
  <c r="A4182" i="13"/>
  <c r="B4182" i="13" s="1"/>
  <c r="A4183" i="13"/>
  <c r="B4183" i="13" s="1"/>
  <c r="A4184" i="13"/>
  <c r="B4184" i="13" s="1"/>
  <c r="A4185" i="13"/>
  <c r="B4185" i="13" s="1"/>
  <c r="A4186" i="13"/>
  <c r="B4186" i="13" s="1"/>
  <c r="A4187" i="13"/>
  <c r="B4187" i="13" s="1"/>
  <c r="A4188" i="13"/>
  <c r="B4188" i="13" s="1"/>
  <c r="A4189" i="13"/>
  <c r="B4189" i="13" s="1"/>
  <c r="A4190" i="13"/>
  <c r="B4190" i="13" s="1"/>
  <c r="A4191" i="13"/>
  <c r="B4191" i="13" s="1"/>
  <c r="A4192" i="13"/>
  <c r="B4192" i="13" s="1"/>
  <c r="A4193" i="13"/>
  <c r="B4193" i="13" s="1"/>
  <c r="A4194" i="13"/>
  <c r="B4194" i="13" s="1"/>
  <c r="A4195" i="13"/>
  <c r="B4195" i="13" s="1"/>
  <c r="A4196" i="13"/>
  <c r="B4196" i="13" s="1"/>
  <c r="A4197" i="13"/>
  <c r="B4197" i="13" s="1"/>
  <c r="A4198" i="13"/>
  <c r="B4198" i="13" s="1"/>
  <c r="A4199" i="13"/>
  <c r="B4199" i="13" s="1"/>
  <c r="A4200" i="13"/>
  <c r="B4200" i="13" s="1"/>
  <c r="A4201" i="13"/>
  <c r="B4201" i="13" s="1"/>
  <c r="A4202" i="13"/>
  <c r="B4202" i="13" s="1"/>
  <c r="A4203" i="13"/>
  <c r="B4203" i="13" s="1"/>
  <c r="A4204" i="13"/>
  <c r="B4204" i="13" s="1"/>
  <c r="A4205" i="13"/>
  <c r="B4205" i="13" s="1"/>
  <c r="A4206" i="13"/>
  <c r="B4206" i="13" s="1"/>
  <c r="A4207" i="13"/>
  <c r="B4207" i="13" s="1"/>
  <c r="A4208" i="13"/>
  <c r="B4208" i="13" s="1"/>
  <c r="A4209" i="13"/>
  <c r="B4209" i="13" s="1"/>
  <c r="A4210" i="13"/>
  <c r="B4210" i="13" s="1"/>
  <c r="A4211" i="13"/>
  <c r="B4211" i="13" s="1"/>
  <c r="A4212" i="13"/>
  <c r="B4212" i="13" s="1"/>
  <c r="A4213" i="13"/>
  <c r="B4213" i="13" s="1"/>
  <c r="A4214" i="13"/>
  <c r="B4214" i="13" s="1"/>
  <c r="A4215" i="13"/>
  <c r="B4215" i="13" s="1"/>
  <c r="A4216" i="13"/>
  <c r="B4216" i="13" s="1"/>
  <c r="A4217" i="13"/>
  <c r="B4217" i="13" s="1"/>
  <c r="A4218" i="13"/>
  <c r="B4218" i="13" s="1"/>
  <c r="A4219" i="13"/>
  <c r="B4219" i="13" s="1"/>
  <c r="A4220" i="13"/>
  <c r="B4220" i="13" s="1"/>
  <c r="A4221" i="13"/>
  <c r="B4221" i="13" s="1"/>
  <c r="A4222" i="13"/>
  <c r="B4222" i="13" s="1"/>
  <c r="A4223" i="13"/>
  <c r="B4223" i="13" s="1"/>
  <c r="A4224" i="13"/>
  <c r="B4224" i="13" s="1"/>
  <c r="A4225" i="13"/>
  <c r="B4225" i="13" s="1"/>
  <c r="A4226" i="13"/>
  <c r="B4226" i="13" s="1"/>
  <c r="A4227" i="13"/>
  <c r="B4227" i="13" s="1"/>
  <c r="A4228" i="13"/>
  <c r="B4228" i="13" s="1"/>
  <c r="A4229" i="13"/>
  <c r="B4229" i="13" s="1"/>
  <c r="A4230" i="13"/>
  <c r="B4230" i="13" s="1"/>
  <c r="A4231" i="13"/>
  <c r="B4231" i="13" s="1"/>
  <c r="A4232" i="13"/>
  <c r="B4232" i="13" s="1"/>
  <c r="A4233" i="13"/>
  <c r="B4233" i="13" s="1"/>
  <c r="A4234" i="13"/>
  <c r="B4234" i="13" s="1"/>
  <c r="A4235" i="13"/>
  <c r="B4235" i="13" s="1"/>
  <c r="A4236" i="13"/>
  <c r="B4236" i="13" s="1"/>
  <c r="A4237" i="13"/>
  <c r="B4237" i="13" s="1"/>
  <c r="A4238" i="13"/>
  <c r="B4238" i="13" s="1"/>
  <c r="A4239" i="13"/>
  <c r="B4239" i="13" s="1"/>
  <c r="A4240" i="13"/>
  <c r="B4240" i="13" s="1"/>
  <c r="A4241" i="13"/>
  <c r="B4241" i="13" s="1"/>
  <c r="A4242" i="13"/>
  <c r="B4242" i="13" s="1"/>
  <c r="A4243" i="13"/>
  <c r="B4243" i="13" s="1"/>
  <c r="A4244" i="13"/>
  <c r="B4244" i="13" s="1"/>
  <c r="A4245" i="13"/>
  <c r="B4245" i="13" s="1"/>
  <c r="A4246" i="13"/>
  <c r="B4246" i="13" s="1"/>
  <c r="A4247" i="13"/>
  <c r="B4247" i="13" s="1"/>
  <c r="A4248" i="13"/>
  <c r="B4248" i="13" s="1"/>
  <c r="A4249" i="13"/>
  <c r="B4249" i="13" s="1"/>
  <c r="A4250" i="13"/>
  <c r="B4250" i="13" s="1"/>
  <c r="A4251" i="13"/>
  <c r="B4251" i="13" s="1"/>
  <c r="A4252" i="13"/>
  <c r="B4252" i="13" s="1"/>
  <c r="A4253" i="13"/>
  <c r="B4253" i="13" s="1"/>
  <c r="A4254" i="13"/>
  <c r="B4254" i="13" s="1"/>
  <c r="A4255" i="13"/>
  <c r="B4255" i="13" s="1"/>
  <c r="A4256" i="13"/>
  <c r="B4256" i="13" s="1"/>
  <c r="A4257" i="13"/>
  <c r="B4257" i="13" s="1"/>
  <c r="A4258" i="13"/>
  <c r="B4258" i="13" s="1"/>
  <c r="A4259" i="13"/>
  <c r="B4259" i="13" s="1"/>
  <c r="A4260" i="13"/>
  <c r="B4260" i="13" s="1"/>
  <c r="A4261" i="13"/>
  <c r="B4261" i="13" s="1"/>
  <c r="A4262" i="13"/>
  <c r="B4262" i="13" s="1"/>
  <c r="A4263" i="13"/>
  <c r="B4263" i="13" s="1"/>
  <c r="A4264" i="13"/>
  <c r="B4264" i="13" s="1"/>
  <c r="A4265" i="13"/>
  <c r="B4265" i="13" s="1"/>
  <c r="A4266" i="13"/>
  <c r="B4266" i="13" s="1"/>
  <c r="A4267" i="13"/>
  <c r="B4267" i="13" s="1"/>
  <c r="A4268" i="13"/>
  <c r="B4268" i="13" s="1"/>
  <c r="A4269" i="13"/>
  <c r="B4269" i="13" s="1"/>
  <c r="A4270" i="13"/>
  <c r="B4270" i="13" s="1"/>
  <c r="A4271" i="13"/>
  <c r="B4271" i="13" s="1"/>
  <c r="A4272" i="13"/>
  <c r="B4272" i="13" s="1"/>
  <c r="A4273" i="13"/>
  <c r="B4273" i="13" s="1"/>
  <c r="A4274" i="13"/>
  <c r="B4274" i="13" s="1"/>
  <c r="A4275" i="13"/>
  <c r="B4275" i="13" s="1"/>
  <c r="A4276" i="13"/>
  <c r="B4276" i="13" s="1"/>
  <c r="A4277" i="13"/>
  <c r="B4277" i="13" s="1"/>
  <c r="A4278" i="13"/>
  <c r="B4278" i="13" s="1"/>
  <c r="A4279" i="13"/>
  <c r="B4279" i="13" s="1"/>
  <c r="A4280" i="13"/>
  <c r="B4280" i="13" s="1"/>
  <c r="A4281" i="13"/>
  <c r="B4281" i="13" s="1"/>
  <c r="A4282" i="13"/>
  <c r="B4282" i="13" s="1"/>
  <c r="A4283" i="13"/>
  <c r="B4283" i="13" s="1"/>
  <c r="A4284" i="13"/>
  <c r="B4284" i="13" s="1"/>
  <c r="A4285" i="13"/>
  <c r="B4285" i="13" s="1"/>
  <c r="A4286" i="13"/>
  <c r="B4286" i="13" s="1"/>
  <c r="A4287" i="13"/>
  <c r="B4287" i="13" s="1"/>
  <c r="A4288" i="13"/>
  <c r="B4288" i="13" s="1"/>
  <c r="A4289" i="13"/>
  <c r="B4289" i="13" s="1"/>
  <c r="A4290" i="13"/>
  <c r="B4290" i="13" s="1"/>
  <c r="A4291" i="13"/>
  <c r="B4291" i="13" s="1"/>
  <c r="A4292" i="13"/>
  <c r="B4292" i="13" s="1"/>
  <c r="A4293" i="13"/>
  <c r="B4293" i="13" s="1"/>
  <c r="A4294" i="13"/>
  <c r="B4294" i="13" s="1"/>
  <c r="A4295" i="13"/>
  <c r="B4295" i="13" s="1"/>
  <c r="A4296" i="13"/>
  <c r="B4296" i="13" s="1"/>
  <c r="A4297" i="13"/>
  <c r="B4297" i="13" s="1"/>
  <c r="A4298" i="13"/>
  <c r="B4298" i="13" s="1"/>
  <c r="A4299" i="13"/>
  <c r="B4299" i="13" s="1"/>
  <c r="A4300" i="13"/>
  <c r="B4300" i="13" s="1"/>
  <c r="A4301" i="13"/>
  <c r="B4301" i="13" s="1"/>
  <c r="A4302" i="13"/>
  <c r="B4302" i="13" s="1"/>
  <c r="A4303" i="13"/>
  <c r="B4303" i="13" s="1"/>
  <c r="A4304" i="13"/>
  <c r="B4304" i="13" s="1"/>
  <c r="A4305" i="13"/>
  <c r="B4305" i="13" s="1"/>
  <c r="A4306" i="13"/>
  <c r="B4306" i="13" s="1"/>
  <c r="A4307" i="13"/>
  <c r="B4307" i="13" s="1"/>
  <c r="A4308" i="13"/>
  <c r="B4308" i="13" s="1"/>
  <c r="A4309" i="13"/>
  <c r="B4309" i="13" s="1"/>
  <c r="A4310" i="13"/>
  <c r="B4310" i="13" s="1"/>
  <c r="A4311" i="13"/>
  <c r="B4311" i="13" s="1"/>
  <c r="A4312" i="13"/>
  <c r="B4312" i="13" s="1"/>
  <c r="A4313" i="13"/>
  <c r="B4313" i="13" s="1"/>
  <c r="A4314" i="13"/>
  <c r="B4314" i="13" s="1"/>
  <c r="A4315" i="13"/>
  <c r="B4315" i="13" s="1"/>
  <c r="A4316" i="13"/>
  <c r="B4316" i="13" s="1"/>
  <c r="A4317" i="13"/>
  <c r="B4317" i="13" s="1"/>
  <c r="A4318" i="13"/>
  <c r="B4318" i="13" s="1"/>
  <c r="A4319" i="13"/>
  <c r="B4319" i="13" s="1"/>
  <c r="A4320" i="13"/>
  <c r="B4320" i="13" s="1"/>
  <c r="A4321" i="13"/>
  <c r="B4321" i="13" s="1"/>
  <c r="A4322" i="13"/>
  <c r="B4322" i="13" s="1"/>
  <c r="A4323" i="13"/>
  <c r="B4323" i="13" s="1"/>
  <c r="A4324" i="13"/>
  <c r="B4324" i="13" s="1"/>
  <c r="A4325" i="13"/>
  <c r="B4325" i="13" s="1"/>
  <c r="A4326" i="13"/>
  <c r="B4326" i="13" s="1"/>
  <c r="A4327" i="13"/>
  <c r="B4327" i="13" s="1"/>
  <c r="A4328" i="13"/>
  <c r="B4328" i="13" s="1"/>
  <c r="A4329" i="13"/>
  <c r="B4329" i="13" s="1"/>
  <c r="A4330" i="13"/>
  <c r="B4330" i="13" s="1"/>
  <c r="A4331" i="13"/>
  <c r="B4331" i="13" s="1"/>
  <c r="A4332" i="13"/>
  <c r="B4332" i="13" s="1"/>
  <c r="A4333" i="13"/>
  <c r="B4333" i="13" s="1"/>
  <c r="A4334" i="13"/>
  <c r="B4334" i="13" s="1"/>
  <c r="A4335" i="13"/>
  <c r="B4335" i="13" s="1"/>
  <c r="A4336" i="13"/>
  <c r="B4336" i="13" s="1"/>
  <c r="A4337" i="13"/>
  <c r="B4337" i="13" s="1"/>
  <c r="A4338" i="13"/>
  <c r="B4338" i="13" s="1"/>
  <c r="A4339" i="13"/>
  <c r="B4339" i="13" s="1"/>
  <c r="A4340" i="13"/>
  <c r="B4340" i="13" s="1"/>
  <c r="A4341" i="13"/>
  <c r="B4341" i="13" s="1"/>
  <c r="A4342" i="13"/>
  <c r="B4342" i="13" s="1"/>
  <c r="A4343" i="13"/>
  <c r="B4343" i="13" s="1"/>
  <c r="A4344" i="13"/>
  <c r="B4344" i="13" s="1"/>
  <c r="A4345" i="13"/>
  <c r="B4345" i="13" s="1"/>
  <c r="A4346" i="13"/>
  <c r="B4346" i="13" s="1"/>
  <c r="A4347" i="13"/>
  <c r="B4347" i="13" s="1"/>
  <c r="A4348" i="13"/>
  <c r="B4348" i="13" s="1"/>
  <c r="A4349" i="13"/>
  <c r="B4349" i="13" s="1"/>
  <c r="A4350" i="13"/>
  <c r="B4350" i="13" s="1"/>
  <c r="A4351" i="13"/>
  <c r="B4351" i="13" s="1"/>
  <c r="A4352" i="13"/>
  <c r="B4352" i="13" s="1"/>
  <c r="A4353" i="13"/>
  <c r="B4353" i="13" s="1"/>
  <c r="A4354" i="13"/>
  <c r="B4354" i="13" s="1"/>
  <c r="A4355" i="13"/>
  <c r="B4355" i="13" s="1"/>
  <c r="A4356" i="13"/>
  <c r="B4356" i="13" s="1"/>
  <c r="A4357" i="13"/>
  <c r="B4357" i="13" s="1"/>
  <c r="A4358" i="13"/>
  <c r="B4358" i="13" s="1"/>
  <c r="A4359" i="13"/>
  <c r="B4359" i="13" s="1"/>
  <c r="A4360" i="13"/>
  <c r="B4360" i="13" s="1"/>
  <c r="A4361" i="13"/>
  <c r="B4361" i="13" s="1"/>
  <c r="A4362" i="13"/>
  <c r="B4362" i="13" s="1"/>
  <c r="A4363" i="13"/>
  <c r="B4363" i="13" s="1"/>
  <c r="A4364" i="13"/>
  <c r="B4364" i="13" s="1"/>
  <c r="A4365" i="13"/>
  <c r="B4365" i="13" s="1"/>
  <c r="A4366" i="13"/>
  <c r="B4366" i="13" s="1"/>
  <c r="A4367" i="13"/>
  <c r="B4367" i="13" s="1"/>
  <c r="A4368" i="13"/>
  <c r="B4368" i="13" s="1"/>
  <c r="A4369" i="13"/>
  <c r="B4369" i="13" s="1"/>
  <c r="A4370" i="13"/>
  <c r="B4370" i="13" s="1"/>
  <c r="A4371" i="13"/>
  <c r="B4371" i="13" s="1"/>
  <c r="A4372" i="13"/>
  <c r="B4372" i="13" s="1"/>
  <c r="A4373" i="13"/>
  <c r="B4373" i="13" s="1"/>
  <c r="A4374" i="13"/>
  <c r="B4374" i="13" s="1"/>
  <c r="A4375" i="13"/>
  <c r="B4375" i="13" s="1"/>
  <c r="A4376" i="13"/>
  <c r="B4376" i="13" s="1"/>
  <c r="A4377" i="13"/>
  <c r="B4377" i="13" s="1"/>
  <c r="A4378" i="13"/>
  <c r="B4378" i="13" s="1"/>
  <c r="A4379" i="13"/>
  <c r="B4379" i="13" s="1"/>
  <c r="A4380" i="13"/>
  <c r="B4380" i="13" s="1"/>
  <c r="A4381" i="13"/>
  <c r="B4381" i="13" s="1"/>
  <c r="A4382" i="13"/>
  <c r="B4382" i="13" s="1"/>
  <c r="A4383" i="13"/>
  <c r="B4383" i="13" s="1"/>
  <c r="A4384" i="13"/>
  <c r="B4384" i="13" s="1"/>
  <c r="A4385" i="13"/>
  <c r="B4385" i="13" s="1"/>
  <c r="A4386" i="13"/>
  <c r="B4386" i="13" s="1"/>
  <c r="A4387" i="13"/>
  <c r="B4387" i="13" s="1"/>
  <c r="A4388" i="13"/>
  <c r="B4388" i="13" s="1"/>
  <c r="A4389" i="13"/>
  <c r="B4389" i="13" s="1"/>
  <c r="A4390" i="13"/>
  <c r="B4390" i="13" s="1"/>
  <c r="A4391" i="13"/>
  <c r="B4391" i="13" s="1"/>
  <c r="A4392" i="13"/>
  <c r="B4392" i="13" s="1"/>
  <c r="A4393" i="13"/>
  <c r="B4393" i="13" s="1"/>
  <c r="A4394" i="13"/>
  <c r="B4394" i="13" s="1"/>
  <c r="A4395" i="13"/>
  <c r="B4395" i="13" s="1"/>
  <c r="A4396" i="13"/>
  <c r="B4396" i="13" s="1"/>
  <c r="A4397" i="13"/>
  <c r="B4397" i="13" s="1"/>
  <c r="A4398" i="13"/>
  <c r="B4398" i="13" s="1"/>
  <c r="A4399" i="13"/>
  <c r="B4399" i="13" s="1"/>
  <c r="A4400" i="13"/>
  <c r="B4400" i="13" s="1"/>
  <c r="A4401" i="13"/>
  <c r="B4401" i="13" s="1"/>
  <c r="A4402" i="13"/>
  <c r="B4402" i="13" s="1"/>
  <c r="A4403" i="13"/>
  <c r="B4403" i="13" s="1"/>
  <c r="A4404" i="13"/>
  <c r="B4404" i="13" s="1"/>
  <c r="A4405" i="13"/>
  <c r="B4405" i="13" s="1"/>
  <c r="A4406" i="13"/>
  <c r="B4406" i="13" s="1"/>
  <c r="A4407" i="13"/>
  <c r="B4407" i="13" s="1"/>
  <c r="A4408" i="13"/>
  <c r="B4408" i="13" s="1"/>
  <c r="A4409" i="13"/>
  <c r="B4409" i="13" s="1"/>
  <c r="A4410" i="13"/>
  <c r="B4410" i="13" s="1"/>
  <c r="A4411" i="13"/>
  <c r="B4411" i="13" s="1"/>
  <c r="A4412" i="13"/>
  <c r="B4412" i="13" s="1"/>
  <c r="A4413" i="13"/>
  <c r="B4413" i="13" s="1"/>
  <c r="A4414" i="13"/>
  <c r="B4414" i="13" s="1"/>
  <c r="A4415" i="13"/>
  <c r="B4415" i="13" s="1"/>
  <c r="A4416" i="13"/>
  <c r="B4416" i="13" s="1"/>
  <c r="A4417" i="13"/>
  <c r="B4417" i="13" s="1"/>
  <c r="A4418" i="13"/>
  <c r="B4418" i="13" s="1"/>
  <c r="A4419" i="13"/>
  <c r="B4419" i="13" s="1"/>
  <c r="A4420" i="13"/>
  <c r="B4420" i="13" s="1"/>
  <c r="A4421" i="13"/>
  <c r="B4421" i="13" s="1"/>
  <c r="A4422" i="13"/>
  <c r="B4422" i="13" s="1"/>
  <c r="A4423" i="13"/>
  <c r="B4423" i="13" s="1"/>
  <c r="A4424" i="13"/>
  <c r="B4424" i="13" s="1"/>
  <c r="A4425" i="13"/>
  <c r="B4425" i="13" s="1"/>
  <c r="A4426" i="13"/>
  <c r="B4426" i="13" s="1"/>
  <c r="A4427" i="13"/>
  <c r="B4427" i="13" s="1"/>
  <c r="A4428" i="13"/>
  <c r="B4428" i="13" s="1"/>
  <c r="A4429" i="13"/>
  <c r="B4429" i="13" s="1"/>
  <c r="A4430" i="13"/>
  <c r="B4430" i="13" s="1"/>
  <c r="A4431" i="13"/>
  <c r="B4431" i="13" s="1"/>
  <c r="A4432" i="13"/>
  <c r="B4432" i="13" s="1"/>
  <c r="A4433" i="13"/>
  <c r="B4433" i="13" s="1"/>
  <c r="A4434" i="13"/>
  <c r="B4434" i="13" s="1"/>
  <c r="A4435" i="13"/>
  <c r="B4435" i="13" s="1"/>
  <c r="A4436" i="13"/>
  <c r="B4436" i="13" s="1"/>
  <c r="A4437" i="13"/>
  <c r="B4437" i="13" s="1"/>
  <c r="A4438" i="13"/>
  <c r="B4438" i="13" s="1"/>
  <c r="A4439" i="13"/>
  <c r="B4439" i="13" s="1"/>
  <c r="A4440" i="13"/>
  <c r="B4440" i="13" s="1"/>
  <c r="A4441" i="13"/>
  <c r="B4441" i="13" s="1"/>
  <c r="A4442" i="13"/>
  <c r="B4442" i="13" s="1"/>
  <c r="A4443" i="13"/>
  <c r="B4443" i="13" s="1"/>
  <c r="A4444" i="13"/>
  <c r="B4444" i="13" s="1"/>
  <c r="A4445" i="13"/>
  <c r="B4445" i="13" s="1"/>
  <c r="A4446" i="13"/>
  <c r="B4446" i="13" s="1"/>
  <c r="A4447" i="13"/>
  <c r="B4447" i="13" s="1"/>
  <c r="A4448" i="13"/>
  <c r="B4448" i="13" s="1"/>
  <c r="A4449" i="13"/>
  <c r="B4449" i="13" s="1"/>
  <c r="A4450" i="13"/>
  <c r="B4450" i="13" s="1"/>
  <c r="A4451" i="13"/>
  <c r="B4451" i="13" s="1"/>
  <c r="A4452" i="13"/>
  <c r="B4452" i="13" s="1"/>
  <c r="A4453" i="13"/>
  <c r="B4453" i="13" s="1"/>
  <c r="A4454" i="13"/>
  <c r="B4454" i="13" s="1"/>
  <c r="A4455" i="13"/>
  <c r="B4455" i="13" s="1"/>
  <c r="A4456" i="13"/>
  <c r="B4456" i="13" s="1"/>
  <c r="A4457" i="13"/>
  <c r="B4457" i="13" s="1"/>
  <c r="A4458" i="13"/>
  <c r="B4458" i="13" s="1"/>
  <c r="A4459" i="13"/>
  <c r="B4459" i="13" s="1"/>
  <c r="A4460" i="13"/>
  <c r="B4460" i="13" s="1"/>
  <c r="A4461" i="13"/>
  <c r="B4461" i="13" s="1"/>
  <c r="A4462" i="13"/>
  <c r="B4462" i="13" s="1"/>
  <c r="A4463" i="13"/>
  <c r="B4463" i="13" s="1"/>
  <c r="A4464" i="13"/>
  <c r="B4464" i="13" s="1"/>
  <c r="A4465" i="13"/>
  <c r="B4465" i="13" s="1"/>
  <c r="A4466" i="13"/>
  <c r="B4466" i="13" s="1"/>
  <c r="A4467" i="13"/>
  <c r="B4467" i="13" s="1"/>
  <c r="A4468" i="13"/>
  <c r="B4468" i="13" s="1"/>
  <c r="A4469" i="13"/>
  <c r="B4469" i="13" s="1"/>
  <c r="A4470" i="13"/>
  <c r="B4470" i="13" s="1"/>
  <c r="A4471" i="13"/>
  <c r="B4471" i="13" s="1"/>
  <c r="A4472" i="13"/>
  <c r="B4472" i="13" s="1"/>
  <c r="A4473" i="13"/>
  <c r="B4473" i="13" s="1"/>
  <c r="A4474" i="13"/>
  <c r="B4474" i="13" s="1"/>
  <c r="A4475" i="13"/>
  <c r="B4475" i="13" s="1"/>
  <c r="A4476" i="13"/>
  <c r="B4476" i="13" s="1"/>
  <c r="A4477" i="13"/>
  <c r="B4477" i="13" s="1"/>
  <c r="A4478" i="13"/>
  <c r="B4478" i="13" s="1"/>
  <c r="A4479" i="13"/>
  <c r="B4479" i="13" s="1"/>
  <c r="A4480" i="13"/>
  <c r="B4480" i="13" s="1"/>
  <c r="A4481" i="13"/>
  <c r="B4481" i="13" s="1"/>
  <c r="A4482" i="13"/>
  <c r="B4482" i="13" s="1"/>
  <c r="A4483" i="13"/>
  <c r="B4483" i="13" s="1"/>
  <c r="A4484" i="13"/>
  <c r="B4484" i="13" s="1"/>
  <c r="A4485" i="13"/>
  <c r="B4485" i="13" s="1"/>
  <c r="A4486" i="13"/>
  <c r="B4486" i="13" s="1"/>
  <c r="A4487" i="13"/>
  <c r="B4487" i="13" s="1"/>
  <c r="A4488" i="13"/>
  <c r="B4488" i="13" s="1"/>
  <c r="A4489" i="13"/>
  <c r="B4489" i="13" s="1"/>
  <c r="A4490" i="13"/>
  <c r="B4490" i="13" s="1"/>
  <c r="A4491" i="13"/>
  <c r="B4491" i="13" s="1"/>
  <c r="A4492" i="13"/>
  <c r="B4492" i="13" s="1"/>
  <c r="A4493" i="13"/>
  <c r="B4493" i="13" s="1"/>
  <c r="A4494" i="13"/>
  <c r="B4494" i="13" s="1"/>
  <c r="A4495" i="13"/>
  <c r="B4495" i="13" s="1"/>
  <c r="A4496" i="13"/>
  <c r="B4496" i="13" s="1"/>
  <c r="A4497" i="13"/>
  <c r="B4497" i="13" s="1"/>
  <c r="A4498" i="13"/>
  <c r="B4498" i="13" s="1"/>
  <c r="A4499" i="13"/>
  <c r="B4499" i="13" s="1"/>
  <c r="A4500" i="13"/>
  <c r="B4500" i="13" s="1"/>
  <c r="A4501" i="13"/>
  <c r="B4501" i="13" s="1"/>
  <c r="A4502" i="13"/>
  <c r="B4502" i="13" s="1"/>
  <c r="A4503" i="13"/>
  <c r="B4503" i="13" s="1"/>
  <c r="A4504" i="13"/>
  <c r="B4504" i="13" s="1"/>
  <c r="A4505" i="13"/>
  <c r="B4505" i="13" s="1"/>
  <c r="A4506" i="13"/>
  <c r="B4506" i="13" s="1"/>
  <c r="A4507" i="13"/>
  <c r="B4507" i="13" s="1"/>
  <c r="A4508" i="13"/>
  <c r="B4508" i="13" s="1"/>
  <c r="A4509" i="13"/>
  <c r="B4509" i="13" s="1"/>
  <c r="A4510" i="13"/>
  <c r="B4510" i="13" s="1"/>
  <c r="A4511" i="13"/>
  <c r="B4511" i="13" s="1"/>
  <c r="A4512" i="13"/>
  <c r="B4512" i="13" s="1"/>
  <c r="A4513" i="13"/>
  <c r="B4513" i="13" s="1"/>
  <c r="A4514" i="13"/>
  <c r="B4514" i="13" s="1"/>
  <c r="A4515" i="13"/>
  <c r="B4515" i="13" s="1"/>
  <c r="A4516" i="13"/>
  <c r="B4516" i="13" s="1"/>
  <c r="A4517" i="13"/>
  <c r="B4517" i="13" s="1"/>
  <c r="A4518" i="13"/>
  <c r="B4518" i="13" s="1"/>
  <c r="A4519" i="13"/>
  <c r="B4519" i="13" s="1"/>
  <c r="A4520" i="13"/>
  <c r="B4520" i="13" s="1"/>
  <c r="A4521" i="13"/>
  <c r="B4521" i="13" s="1"/>
  <c r="A4522" i="13"/>
  <c r="B4522" i="13" s="1"/>
  <c r="A4523" i="13"/>
  <c r="B4523" i="13" s="1"/>
  <c r="A4524" i="13"/>
  <c r="B4524" i="13" s="1"/>
  <c r="A4525" i="13"/>
  <c r="B4525" i="13" s="1"/>
  <c r="A4526" i="13"/>
  <c r="B4526" i="13" s="1"/>
  <c r="A4527" i="13"/>
  <c r="B4527" i="13" s="1"/>
  <c r="A4528" i="13"/>
  <c r="B4528" i="13" s="1"/>
  <c r="A4529" i="13"/>
  <c r="B4529" i="13" s="1"/>
  <c r="A4530" i="13"/>
  <c r="B4530" i="13" s="1"/>
  <c r="A4531" i="13"/>
  <c r="B4531" i="13" s="1"/>
  <c r="A4532" i="13"/>
  <c r="B4532" i="13" s="1"/>
  <c r="A4533" i="13"/>
  <c r="B4533" i="13" s="1"/>
  <c r="A4534" i="13"/>
  <c r="B4534" i="13" s="1"/>
  <c r="A4535" i="13"/>
  <c r="B4535" i="13" s="1"/>
  <c r="A4536" i="13"/>
  <c r="B4536" i="13" s="1"/>
  <c r="A4537" i="13"/>
  <c r="B4537" i="13" s="1"/>
  <c r="A4538" i="13"/>
  <c r="B4538" i="13" s="1"/>
  <c r="A4539" i="13"/>
  <c r="B4539" i="13" s="1"/>
  <c r="A4540" i="13"/>
  <c r="B4540" i="13" s="1"/>
  <c r="A4541" i="13"/>
  <c r="B4541" i="13" s="1"/>
  <c r="A4542" i="13"/>
  <c r="B4542" i="13" s="1"/>
  <c r="A4543" i="13"/>
  <c r="B4543" i="13" s="1"/>
  <c r="A4544" i="13"/>
  <c r="B4544" i="13" s="1"/>
  <c r="A4545" i="13"/>
  <c r="B4545" i="13" s="1"/>
  <c r="A4546" i="13"/>
  <c r="B4546" i="13" s="1"/>
  <c r="A4547" i="13"/>
  <c r="B4547" i="13" s="1"/>
  <c r="A4548" i="13"/>
  <c r="B4548" i="13" s="1"/>
  <c r="A4549" i="13"/>
  <c r="B4549" i="13" s="1"/>
  <c r="A4550" i="13"/>
  <c r="B4550" i="13" s="1"/>
  <c r="A4551" i="13"/>
  <c r="B4551" i="13" s="1"/>
  <c r="A4552" i="13"/>
  <c r="B4552" i="13" s="1"/>
  <c r="A4553" i="13"/>
  <c r="B4553" i="13" s="1"/>
  <c r="A4554" i="13"/>
  <c r="B4554" i="13" s="1"/>
  <c r="A4555" i="13"/>
  <c r="B4555" i="13" s="1"/>
  <c r="A4556" i="13"/>
  <c r="B4556" i="13" s="1"/>
  <c r="A4557" i="13"/>
  <c r="B4557" i="13" s="1"/>
  <c r="A4558" i="13"/>
  <c r="B4558" i="13" s="1"/>
  <c r="A4559" i="13"/>
  <c r="B4559" i="13" s="1"/>
  <c r="A4560" i="13"/>
  <c r="B4560" i="13" s="1"/>
  <c r="A4561" i="13"/>
  <c r="B4561" i="13" s="1"/>
  <c r="A4562" i="13"/>
  <c r="B4562" i="13" s="1"/>
  <c r="A4563" i="13"/>
  <c r="B4563" i="13" s="1"/>
  <c r="A4564" i="13"/>
  <c r="B4564" i="13" s="1"/>
  <c r="A4565" i="13"/>
  <c r="B4565" i="13" s="1"/>
  <c r="A4566" i="13"/>
  <c r="B4566" i="13" s="1"/>
  <c r="A4567" i="13"/>
  <c r="B4567" i="13" s="1"/>
  <c r="A4568" i="13"/>
  <c r="B4568" i="13" s="1"/>
  <c r="A4569" i="13"/>
  <c r="B4569" i="13" s="1"/>
  <c r="A4570" i="13"/>
  <c r="B4570" i="13" s="1"/>
  <c r="A4571" i="13"/>
  <c r="B4571" i="13" s="1"/>
  <c r="A4572" i="13"/>
  <c r="B4572" i="13" s="1"/>
  <c r="A4573" i="13"/>
  <c r="B4573" i="13" s="1"/>
  <c r="A4574" i="13"/>
  <c r="B4574" i="13" s="1"/>
  <c r="A4575" i="13"/>
  <c r="B4575" i="13" s="1"/>
  <c r="A4576" i="13"/>
  <c r="B4576" i="13" s="1"/>
  <c r="A4577" i="13"/>
  <c r="B4577" i="13" s="1"/>
  <c r="A4578" i="13"/>
  <c r="B4578" i="13" s="1"/>
  <c r="A4579" i="13"/>
  <c r="B4579" i="13" s="1"/>
  <c r="A4580" i="13"/>
  <c r="B4580" i="13" s="1"/>
  <c r="A4581" i="13"/>
  <c r="B4581" i="13" s="1"/>
  <c r="A4582" i="13"/>
  <c r="B4582" i="13" s="1"/>
  <c r="A4583" i="13"/>
  <c r="B4583" i="13" s="1"/>
  <c r="A4584" i="13"/>
  <c r="B4584" i="13" s="1"/>
  <c r="A4585" i="13"/>
  <c r="B4585" i="13" s="1"/>
  <c r="A4586" i="13"/>
  <c r="B4586" i="13" s="1"/>
  <c r="A4587" i="13"/>
  <c r="B4587" i="13" s="1"/>
  <c r="A4588" i="13"/>
  <c r="B4588" i="13" s="1"/>
  <c r="A4589" i="13"/>
  <c r="B4589" i="13" s="1"/>
  <c r="A4590" i="13"/>
  <c r="B4590" i="13" s="1"/>
  <c r="A4591" i="13"/>
  <c r="B4591" i="13" s="1"/>
  <c r="A4592" i="13"/>
  <c r="B4592" i="13" s="1"/>
  <c r="A4593" i="13"/>
  <c r="B4593" i="13" s="1"/>
  <c r="A4594" i="13"/>
  <c r="B4594" i="13" s="1"/>
  <c r="A4595" i="13"/>
  <c r="B4595" i="13" s="1"/>
  <c r="A4596" i="13"/>
  <c r="B4596" i="13" s="1"/>
  <c r="A4597" i="13"/>
  <c r="B4597" i="13" s="1"/>
  <c r="A4598" i="13"/>
  <c r="B4598" i="13" s="1"/>
  <c r="A4599" i="13"/>
  <c r="B4599" i="13" s="1"/>
  <c r="A4600" i="13"/>
  <c r="B4600" i="13" s="1"/>
  <c r="A4601" i="13"/>
  <c r="B4601" i="13" s="1"/>
  <c r="A4602" i="13"/>
  <c r="B4602" i="13" s="1"/>
  <c r="A4603" i="13"/>
  <c r="B4603" i="13" s="1"/>
  <c r="A4604" i="13"/>
  <c r="B4604" i="13" s="1"/>
  <c r="A4605" i="13"/>
  <c r="B4605" i="13" s="1"/>
  <c r="A4606" i="13"/>
  <c r="B4606" i="13" s="1"/>
  <c r="A4607" i="13"/>
  <c r="B4607" i="13" s="1"/>
  <c r="A4608" i="13"/>
  <c r="B4608" i="13" s="1"/>
  <c r="A4609" i="13"/>
  <c r="B4609" i="13" s="1"/>
  <c r="A4610" i="13"/>
  <c r="B4610" i="13" s="1"/>
  <c r="A4611" i="13"/>
  <c r="B4611" i="13" s="1"/>
  <c r="A4612" i="13"/>
  <c r="B4612" i="13" s="1"/>
  <c r="A4613" i="13"/>
  <c r="B4613" i="13" s="1"/>
  <c r="A4614" i="13"/>
  <c r="B4614" i="13" s="1"/>
  <c r="A4615" i="13"/>
  <c r="B4615" i="13" s="1"/>
  <c r="A4616" i="13"/>
  <c r="B4616" i="13" s="1"/>
  <c r="A4617" i="13"/>
  <c r="B4617" i="13" s="1"/>
  <c r="A4618" i="13"/>
  <c r="B4618" i="13" s="1"/>
  <c r="A4619" i="13"/>
  <c r="B4619" i="13" s="1"/>
  <c r="A4620" i="13"/>
  <c r="B4620" i="13" s="1"/>
  <c r="A4621" i="13"/>
  <c r="B4621" i="13" s="1"/>
  <c r="A4622" i="13"/>
  <c r="B4622" i="13" s="1"/>
  <c r="A4623" i="13"/>
  <c r="B4623" i="13" s="1"/>
  <c r="A4624" i="13"/>
  <c r="B4624" i="13" s="1"/>
  <c r="A4625" i="13"/>
  <c r="B4625" i="13" s="1"/>
  <c r="A4626" i="13"/>
  <c r="B4626" i="13" s="1"/>
  <c r="A4627" i="13"/>
  <c r="B4627" i="13" s="1"/>
  <c r="A4628" i="13"/>
  <c r="B4628" i="13" s="1"/>
  <c r="A4629" i="13"/>
  <c r="B4629" i="13" s="1"/>
  <c r="A4630" i="13"/>
  <c r="B4630" i="13" s="1"/>
  <c r="A4631" i="13"/>
  <c r="B4631" i="13" s="1"/>
  <c r="A4632" i="13"/>
  <c r="B4632" i="13" s="1"/>
  <c r="A4633" i="13"/>
  <c r="B4633" i="13" s="1"/>
  <c r="A4634" i="13"/>
  <c r="B4634" i="13" s="1"/>
  <c r="A4635" i="13"/>
  <c r="B4635" i="13" s="1"/>
  <c r="A4636" i="13"/>
  <c r="B4636" i="13" s="1"/>
  <c r="A4637" i="13"/>
  <c r="B4637" i="13" s="1"/>
  <c r="A4638" i="13"/>
  <c r="B4638" i="13" s="1"/>
  <c r="A4639" i="13"/>
  <c r="B4639" i="13" s="1"/>
  <c r="A4640" i="13"/>
  <c r="B4640" i="13" s="1"/>
  <c r="A4641" i="13"/>
  <c r="B4641" i="13" s="1"/>
  <c r="A4642" i="13"/>
  <c r="B4642" i="13" s="1"/>
  <c r="A4643" i="13"/>
  <c r="B4643" i="13" s="1"/>
  <c r="A4644" i="13"/>
  <c r="B4644" i="13" s="1"/>
  <c r="A4645" i="13"/>
  <c r="B4645" i="13" s="1"/>
  <c r="A4646" i="13"/>
  <c r="B4646" i="13" s="1"/>
  <c r="A4647" i="13"/>
  <c r="B4647" i="13" s="1"/>
  <c r="A4648" i="13"/>
  <c r="B4648" i="13" s="1"/>
  <c r="A4649" i="13"/>
  <c r="B4649" i="13" s="1"/>
  <c r="A4650" i="13"/>
  <c r="B4650" i="13" s="1"/>
  <c r="A4651" i="13"/>
  <c r="B4651" i="13" s="1"/>
  <c r="A4652" i="13"/>
  <c r="B4652" i="13" s="1"/>
  <c r="A4653" i="13"/>
  <c r="B4653" i="13" s="1"/>
  <c r="A4654" i="13"/>
  <c r="B4654" i="13" s="1"/>
  <c r="A4655" i="13"/>
  <c r="B4655" i="13" s="1"/>
  <c r="A4656" i="13"/>
  <c r="B4656" i="13" s="1"/>
  <c r="A4657" i="13"/>
  <c r="B4657" i="13" s="1"/>
  <c r="A4658" i="13"/>
  <c r="B4658" i="13" s="1"/>
  <c r="A4659" i="13"/>
  <c r="B4659" i="13" s="1"/>
  <c r="A4660" i="13"/>
  <c r="B4660" i="13" s="1"/>
  <c r="A4661" i="13"/>
  <c r="B4661" i="13" s="1"/>
  <c r="A4662" i="13"/>
  <c r="B4662" i="13" s="1"/>
  <c r="A4663" i="13"/>
  <c r="B4663" i="13" s="1"/>
  <c r="A4664" i="13"/>
  <c r="B4664" i="13" s="1"/>
  <c r="A4665" i="13"/>
  <c r="B4665" i="13" s="1"/>
  <c r="A4666" i="13"/>
  <c r="B4666" i="13" s="1"/>
  <c r="A4667" i="13"/>
  <c r="B4667" i="13" s="1"/>
  <c r="A4668" i="13"/>
  <c r="B4668" i="13" s="1"/>
  <c r="A4669" i="13"/>
  <c r="B4669" i="13" s="1"/>
  <c r="A4670" i="13"/>
  <c r="B4670" i="13" s="1"/>
  <c r="A4671" i="13"/>
  <c r="B4671" i="13" s="1"/>
  <c r="A4672" i="13"/>
  <c r="B4672" i="13" s="1"/>
  <c r="A4673" i="13"/>
  <c r="B4673" i="13" s="1"/>
  <c r="A4674" i="13"/>
  <c r="B4674" i="13" s="1"/>
  <c r="A4675" i="13"/>
  <c r="B4675" i="13" s="1"/>
  <c r="A4676" i="13"/>
  <c r="B4676" i="13" s="1"/>
  <c r="A4677" i="13"/>
  <c r="B4677" i="13" s="1"/>
  <c r="A4678" i="13"/>
  <c r="B4678" i="13" s="1"/>
  <c r="A4679" i="13"/>
  <c r="B4679" i="13" s="1"/>
  <c r="A4680" i="13"/>
  <c r="B4680" i="13" s="1"/>
  <c r="A4681" i="13"/>
  <c r="B4681" i="13" s="1"/>
  <c r="A4682" i="13"/>
  <c r="B4682" i="13" s="1"/>
  <c r="A4683" i="13"/>
  <c r="B4683" i="13" s="1"/>
  <c r="A4684" i="13"/>
  <c r="B4684" i="13" s="1"/>
  <c r="A4685" i="13"/>
  <c r="B4685" i="13" s="1"/>
  <c r="A4686" i="13"/>
  <c r="B4686" i="13" s="1"/>
  <c r="A4687" i="13"/>
  <c r="B4687" i="13" s="1"/>
  <c r="A4688" i="13"/>
  <c r="B4688" i="13" s="1"/>
  <c r="A4689" i="13"/>
  <c r="B4689" i="13" s="1"/>
  <c r="A4690" i="13"/>
  <c r="B4690" i="13" s="1"/>
  <c r="A4691" i="13"/>
  <c r="B4691" i="13" s="1"/>
  <c r="A4692" i="13"/>
  <c r="B4692" i="13" s="1"/>
  <c r="A4693" i="13"/>
  <c r="B4693" i="13" s="1"/>
  <c r="A4694" i="13"/>
  <c r="B4694" i="13" s="1"/>
  <c r="A4695" i="13"/>
  <c r="B4695" i="13" s="1"/>
  <c r="A4696" i="13"/>
  <c r="B4696" i="13" s="1"/>
  <c r="A4697" i="13"/>
  <c r="B4697" i="13" s="1"/>
  <c r="A4698" i="13"/>
  <c r="B4698" i="13" s="1"/>
  <c r="A4699" i="13"/>
  <c r="B4699" i="13" s="1"/>
  <c r="A4700" i="13"/>
  <c r="B4700" i="13" s="1"/>
  <c r="A4701" i="13"/>
  <c r="B4701" i="13" s="1"/>
  <c r="A4702" i="13"/>
  <c r="B4702" i="13" s="1"/>
  <c r="A4703" i="13"/>
  <c r="B4703" i="13" s="1"/>
  <c r="A4704" i="13"/>
  <c r="B4704" i="13" s="1"/>
  <c r="A4705" i="13"/>
  <c r="B4705" i="13" s="1"/>
  <c r="A4706" i="13"/>
  <c r="B4706" i="13" s="1"/>
  <c r="A4707" i="13"/>
  <c r="B4707" i="13" s="1"/>
  <c r="A4708" i="13"/>
  <c r="B4708" i="13" s="1"/>
  <c r="A4709" i="13"/>
  <c r="B4709" i="13" s="1"/>
  <c r="A4710" i="13"/>
  <c r="B4710" i="13" s="1"/>
  <c r="A4711" i="13"/>
  <c r="B4711" i="13" s="1"/>
  <c r="A4712" i="13"/>
  <c r="B4712" i="13" s="1"/>
  <c r="A4713" i="13"/>
  <c r="B4713" i="13" s="1"/>
  <c r="A4714" i="13"/>
  <c r="B4714" i="13" s="1"/>
  <c r="A4715" i="13"/>
  <c r="B4715" i="13" s="1"/>
  <c r="A4716" i="13"/>
  <c r="B4716" i="13" s="1"/>
  <c r="A4717" i="13"/>
  <c r="B4717" i="13" s="1"/>
  <c r="A4718" i="13"/>
  <c r="B4718" i="13" s="1"/>
  <c r="A4719" i="13"/>
  <c r="B4719" i="13" s="1"/>
  <c r="A4720" i="13"/>
  <c r="B4720" i="13" s="1"/>
  <c r="A4721" i="13"/>
  <c r="B4721" i="13" s="1"/>
  <c r="A4722" i="13"/>
  <c r="B4722" i="13" s="1"/>
  <c r="A4723" i="13"/>
  <c r="B4723" i="13" s="1"/>
  <c r="A4724" i="13"/>
  <c r="B4724" i="13" s="1"/>
  <c r="A4725" i="13"/>
  <c r="B4725" i="13" s="1"/>
  <c r="A4726" i="13"/>
  <c r="B4726" i="13" s="1"/>
  <c r="A4727" i="13"/>
  <c r="B4727" i="13" s="1"/>
  <c r="A4728" i="13"/>
  <c r="B4728" i="13" s="1"/>
  <c r="A4729" i="13"/>
  <c r="B4729" i="13" s="1"/>
  <c r="A4730" i="13"/>
  <c r="B4730" i="13" s="1"/>
  <c r="A4731" i="13"/>
  <c r="B4731" i="13" s="1"/>
  <c r="A4732" i="13"/>
  <c r="B4732" i="13" s="1"/>
  <c r="A4733" i="13"/>
  <c r="B4733" i="13" s="1"/>
  <c r="A4734" i="13"/>
  <c r="B4734" i="13" s="1"/>
  <c r="A4735" i="13"/>
  <c r="B4735" i="13" s="1"/>
  <c r="A4736" i="13"/>
  <c r="B4736" i="13" s="1"/>
  <c r="A4737" i="13"/>
  <c r="B4737" i="13" s="1"/>
  <c r="A4738" i="13"/>
  <c r="B4738" i="13" s="1"/>
  <c r="A4739" i="13"/>
  <c r="B4739" i="13" s="1"/>
  <c r="A4740" i="13"/>
  <c r="B4740" i="13" s="1"/>
  <c r="A4741" i="13"/>
  <c r="B4741" i="13" s="1"/>
  <c r="A4742" i="13"/>
  <c r="B4742" i="13" s="1"/>
  <c r="A4743" i="13"/>
  <c r="B4743" i="13" s="1"/>
  <c r="A4744" i="13"/>
  <c r="B4744" i="13" s="1"/>
  <c r="A4745" i="13"/>
  <c r="B4745" i="13" s="1"/>
  <c r="A4746" i="13"/>
  <c r="B4746" i="13" s="1"/>
  <c r="A4747" i="13"/>
  <c r="B4747" i="13" s="1"/>
  <c r="A4748" i="13"/>
  <c r="B4748" i="13" s="1"/>
  <c r="A4749" i="13"/>
  <c r="B4749" i="13" s="1"/>
  <c r="A4750" i="13"/>
  <c r="B4750" i="13" s="1"/>
  <c r="A4751" i="13"/>
  <c r="B4751" i="13" s="1"/>
  <c r="A4752" i="13"/>
  <c r="B4752" i="13" s="1"/>
  <c r="A4753" i="13"/>
  <c r="B4753" i="13" s="1"/>
  <c r="A4754" i="13"/>
  <c r="B4754" i="13" s="1"/>
  <c r="A4755" i="13"/>
  <c r="B4755" i="13" s="1"/>
  <c r="A4756" i="13"/>
  <c r="B4756" i="13" s="1"/>
  <c r="A4757" i="13"/>
  <c r="B4757" i="13" s="1"/>
  <c r="A4758" i="13"/>
  <c r="B4758" i="13" s="1"/>
  <c r="A4759" i="13"/>
  <c r="B4759" i="13" s="1"/>
  <c r="A4760" i="13"/>
  <c r="B4760" i="13" s="1"/>
  <c r="A4761" i="13"/>
  <c r="B4761" i="13" s="1"/>
  <c r="A4762" i="13"/>
  <c r="B4762" i="13" s="1"/>
  <c r="A4763" i="13"/>
  <c r="B4763" i="13" s="1"/>
  <c r="A4764" i="13"/>
  <c r="B4764" i="13" s="1"/>
  <c r="A4765" i="13"/>
  <c r="B4765" i="13" s="1"/>
  <c r="A4766" i="13"/>
  <c r="B4766" i="13" s="1"/>
  <c r="A4767" i="13"/>
  <c r="B4767" i="13" s="1"/>
  <c r="A4768" i="13"/>
  <c r="B4768" i="13" s="1"/>
  <c r="A4769" i="13"/>
  <c r="B4769" i="13" s="1"/>
  <c r="A4770" i="13"/>
  <c r="B4770" i="13" s="1"/>
  <c r="A4771" i="13"/>
  <c r="B4771" i="13" s="1"/>
  <c r="A4772" i="13"/>
  <c r="B4772" i="13" s="1"/>
  <c r="A4773" i="13"/>
  <c r="B4773" i="13" s="1"/>
  <c r="A4774" i="13"/>
  <c r="B4774" i="13" s="1"/>
  <c r="A4775" i="13"/>
  <c r="B4775" i="13" s="1"/>
  <c r="A4776" i="13"/>
  <c r="B4776" i="13" s="1"/>
  <c r="A4777" i="13"/>
  <c r="B4777" i="13" s="1"/>
  <c r="A4778" i="13"/>
  <c r="B4778" i="13" s="1"/>
  <c r="A4779" i="13"/>
  <c r="B4779" i="13" s="1"/>
  <c r="A4780" i="13"/>
  <c r="B4780" i="13" s="1"/>
  <c r="A4781" i="13"/>
  <c r="B4781" i="13" s="1"/>
  <c r="A4782" i="13"/>
  <c r="B4782" i="13" s="1"/>
  <c r="A4783" i="13"/>
  <c r="B4783" i="13" s="1"/>
  <c r="A4784" i="13"/>
  <c r="B4784" i="13" s="1"/>
  <c r="A4785" i="13"/>
  <c r="B4785" i="13" s="1"/>
  <c r="A4786" i="13"/>
  <c r="B4786" i="13" s="1"/>
  <c r="A4787" i="13"/>
  <c r="B4787" i="13" s="1"/>
  <c r="A4788" i="13"/>
  <c r="B4788" i="13" s="1"/>
  <c r="A4789" i="13"/>
  <c r="B4789" i="13" s="1"/>
  <c r="A4790" i="13"/>
  <c r="B4790" i="13" s="1"/>
  <c r="A4791" i="13"/>
  <c r="B4791" i="13" s="1"/>
  <c r="A4792" i="13"/>
  <c r="B4792" i="13" s="1"/>
  <c r="A4793" i="13"/>
  <c r="B4793" i="13" s="1"/>
  <c r="A4794" i="13"/>
  <c r="B4794" i="13" s="1"/>
  <c r="A4795" i="13"/>
  <c r="B4795" i="13" s="1"/>
  <c r="A4796" i="13"/>
  <c r="B4796" i="13" s="1"/>
  <c r="A4797" i="13"/>
  <c r="B4797" i="13" s="1"/>
  <c r="A4798" i="13"/>
  <c r="B4798" i="13" s="1"/>
  <c r="A4799" i="13"/>
  <c r="B4799" i="13" s="1"/>
  <c r="A4800" i="13"/>
  <c r="B4800" i="13" s="1"/>
  <c r="A4801" i="13"/>
  <c r="B4801" i="13" s="1"/>
  <c r="A4802" i="13"/>
  <c r="B4802" i="13" s="1"/>
  <c r="A4803" i="13"/>
  <c r="B4803" i="13" s="1"/>
  <c r="A4804" i="13"/>
  <c r="B4804" i="13" s="1"/>
  <c r="A4805" i="13"/>
  <c r="B4805" i="13" s="1"/>
  <c r="A4806" i="13"/>
  <c r="B4806" i="13" s="1"/>
  <c r="A4807" i="13"/>
  <c r="B4807" i="13" s="1"/>
  <c r="A4808" i="13"/>
  <c r="B4808" i="13" s="1"/>
  <c r="A4809" i="13"/>
  <c r="B4809" i="13" s="1"/>
  <c r="A4810" i="13"/>
  <c r="B4810" i="13" s="1"/>
  <c r="A4811" i="13"/>
  <c r="B4811" i="13" s="1"/>
  <c r="A4812" i="13"/>
  <c r="B4812" i="13" s="1"/>
  <c r="A4813" i="13"/>
  <c r="B4813" i="13" s="1"/>
  <c r="A4814" i="13"/>
  <c r="B4814" i="13" s="1"/>
  <c r="A4815" i="13"/>
  <c r="B4815" i="13" s="1"/>
  <c r="A4816" i="13"/>
  <c r="B4816" i="13" s="1"/>
  <c r="A4817" i="13"/>
  <c r="B4817" i="13" s="1"/>
  <c r="A4818" i="13"/>
  <c r="B4818" i="13" s="1"/>
  <c r="A4819" i="13"/>
  <c r="B4819" i="13" s="1"/>
  <c r="A4820" i="13"/>
  <c r="B4820" i="13" s="1"/>
  <c r="A4821" i="13"/>
  <c r="B4821" i="13" s="1"/>
  <c r="A4822" i="13"/>
  <c r="B4822" i="13" s="1"/>
  <c r="A4823" i="13"/>
  <c r="B4823" i="13" s="1"/>
  <c r="A4824" i="13"/>
  <c r="B4824" i="13" s="1"/>
  <c r="A4825" i="13"/>
  <c r="B4825" i="13" s="1"/>
  <c r="A4826" i="13"/>
  <c r="B4826" i="13" s="1"/>
  <c r="A4827" i="13"/>
  <c r="B4827" i="13" s="1"/>
  <c r="A4828" i="13"/>
  <c r="B4828" i="13" s="1"/>
  <c r="A4829" i="13"/>
  <c r="B4829" i="13" s="1"/>
  <c r="A4830" i="13"/>
  <c r="B4830" i="13" s="1"/>
  <c r="A4831" i="13"/>
  <c r="B4831" i="13" s="1"/>
  <c r="A4832" i="13"/>
  <c r="B4832" i="13" s="1"/>
  <c r="A4833" i="13"/>
  <c r="B4833" i="13" s="1"/>
  <c r="A4834" i="13"/>
  <c r="B4834" i="13" s="1"/>
  <c r="A4835" i="13"/>
  <c r="B4835" i="13" s="1"/>
  <c r="A4836" i="13"/>
  <c r="B4836" i="13" s="1"/>
  <c r="A4837" i="13"/>
  <c r="B4837" i="13" s="1"/>
  <c r="A4838" i="13"/>
  <c r="B4838" i="13" s="1"/>
  <c r="A4839" i="13"/>
  <c r="B4839" i="13" s="1"/>
  <c r="A4840" i="13"/>
  <c r="B4840" i="13" s="1"/>
  <c r="A4841" i="13"/>
  <c r="B4841" i="13" s="1"/>
  <c r="A4842" i="13"/>
  <c r="B4842" i="13" s="1"/>
  <c r="A4843" i="13"/>
  <c r="B4843" i="13" s="1"/>
  <c r="A4844" i="13"/>
  <c r="B4844" i="13" s="1"/>
  <c r="A4845" i="13"/>
  <c r="B4845" i="13" s="1"/>
  <c r="A4846" i="13"/>
  <c r="B4846" i="13" s="1"/>
  <c r="A4847" i="13"/>
  <c r="B4847" i="13" s="1"/>
  <c r="A4848" i="13"/>
  <c r="B4848" i="13" s="1"/>
  <c r="A4849" i="13"/>
  <c r="B4849" i="13" s="1"/>
  <c r="A4850" i="13"/>
  <c r="B4850" i="13" s="1"/>
  <c r="A4851" i="13"/>
  <c r="B4851" i="13" s="1"/>
  <c r="A4852" i="13"/>
  <c r="B4852" i="13" s="1"/>
  <c r="A4853" i="13"/>
  <c r="B4853" i="13" s="1"/>
  <c r="A4854" i="13"/>
  <c r="B4854" i="13" s="1"/>
  <c r="A4855" i="13"/>
  <c r="B4855" i="13" s="1"/>
  <c r="A4856" i="13"/>
  <c r="B4856" i="13" s="1"/>
  <c r="A4857" i="13"/>
  <c r="B4857" i="13" s="1"/>
  <c r="A4858" i="13"/>
  <c r="B4858" i="13" s="1"/>
  <c r="A4859" i="13"/>
  <c r="B4859" i="13" s="1"/>
  <c r="A4860" i="13"/>
  <c r="B4860" i="13" s="1"/>
  <c r="A4861" i="13"/>
  <c r="B4861" i="13" s="1"/>
  <c r="A4862" i="13"/>
  <c r="B4862" i="13" s="1"/>
  <c r="A4863" i="13"/>
  <c r="B4863" i="13" s="1"/>
  <c r="A4864" i="13"/>
  <c r="B4864" i="13" s="1"/>
  <c r="A4865" i="13"/>
  <c r="B4865" i="13" s="1"/>
  <c r="A4866" i="13"/>
  <c r="B4866" i="13" s="1"/>
  <c r="A4867" i="13"/>
  <c r="B4867" i="13" s="1"/>
  <c r="A4868" i="13"/>
  <c r="B4868" i="13" s="1"/>
  <c r="A4869" i="13"/>
  <c r="B4869" i="13" s="1"/>
  <c r="A4870" i="13"/>
  <c r="B4870" i="13" s="1"/>
  <c r="A4871" i="13"/>
  <c r="B4871" i="13" s="1"/>
  <c r="A4872" i="13"/>
  <c r="B4872" i="13" s="1"/>
  <c r="A4873" i="13"/>
  <c r="B4873" i="13" s="1"/>
  <c r="A4874" i="13"/>
  <c r="B4874" i="13" s="1"/>
  <c r="A4875" i="13"/>
  <c r="B4875" i="13" s="1"/>
  <c r="A4876" i="13"/>
  <c r="B4876" i="13" s="1"/>
  <c r="A4877" i="13"/>
  <c r="B4877" i="13" s="1"/>
  <c r="A4878" i="13"/>
  <c r="B4878" i="13" s="1"/>
  <c r="A4879" i="13"/>
  <c r="B4879" i="13" s="1"/>
  <c r="A4880" i="13"/>
  <c r="B4880" i="13" s="1"/>
  <c r="A4881" i="13"/>
  <c r="B4881" i="13" s="1"/>
  <c r="A4882" i="13"/>
  <c r="B4882" i="13" s="1"/>
  <c r="A4883" i="13"/>
  <c r="B4883" i="13" s="1"/>
  <c r="A4884" i="13"/>
  <c r="B4884" i="13" s="1"/>
  <c r="A4885" i="13"/>
  <c r="B4885" i="13" s="1"/>
  <c r="A4886" i="13"/>
  <c r="B4886" i="13" s="1"/>
  <c r="A4887" i="13"/>
  <c r="B4887" i="13" s="1"/>
  <c r="A4888" i="13"/>
  <c r="B4888" i="13" s="1"/>
  <c r="A4889" i="13"/>
  <c r="B4889" i="13" s="1"/>
  <c r="A4890" i="13"/>
  <c r="B4890" i="13" s="1"/>
  <c r="A4891" i="13"/>
  <c r="B4891" i="13" s="1"/>
  <c r="A4892" i="13"/>
  <c r="B4892" i="13" s="1"/>
  <c r="A4893" i="13"/>
  <c r="B4893" i="13" s="1"/>
  <c r="A4894" i="13"/>
  <c r="B4894" i="13" s="1"/>
  <c r="A4895" i="13"/>
  <c r="B4895" i="13" s="1"/>
  <c r="A4896" i="13"/>
  <c r="B4896" i="13" s="1"/>
  <c r="A4897" i="13"/>
  <c r="B4897" i="13" s="1"/>
  <c r="A4898" i="13"/>
  <c r="B4898" i="13" s="1"/>
  <c r="A4899" i="13"/>
  <c r="B4899" i="13" s="1"/>
  <c r="A4900" i="13"/>
  <c r="B4900" i="13" s="1"/>
  <c r="A4901" i="13"/>
  <c r="B4901" i="13" s="1"/>
  <c r="A4902" i="13"/>
  <c r="B4902" i="13" s="1"/>
  <c r="A4903" i="13"/>
  <c r="B4903" i="13" s="1"/>
  <c r="A4904" i="13"/>
  <c r="B4904" i="13" s="1"/>
  <c r="A4905" i="13"/>
  <c r="B4905" i="13" s="1"/>
  <c r="A4906" i="13"/>
  <c r="B4906" i="13" s="1"/>
  <c r="A4907" i="13"/>
  <c r="B4907" i="13" s="1"/>
  <c r="A4908" i="13"/>
  <c r="B4908" i="13" s="1"/>
  <c r="A4909" i="13"/>
  <c r="B4909" i="13" s="1"/>
  <c r="A4910" i="13"/>
  <c r="B4910" i="13" s="1"/>
  <c r="A4911" i="13"/>
  <c r="B4911" i="13" s="1"/>
  <c r="A4912" i="13"/>
  <c r="B4912" i="13" s="1"/>
  <c r="A4913" i="13"/>
  <c r="B4913" i="13" s="1"/>
  <c r="A4914" i="13"/>
  <c r="B4914" i="13" s="1"/>
  <c r="A4915" i="13"/>
  <c r="B4915" i="13" s="1"/>
  <c r="A4916" i="13"/>
  <c r="B4916" i="13" s="1"/>
  <c r="A4917" i="13"/>
  <c r="B4917" i="13" s="1"/>
  <c r="A4918" i="13"/>
  <c r="B4918" i="13" s="1"/>
  <c r="A4919" i="13"/>
  <c r="B4919" i="13" s="1"/>
  <c r="A4920" i="13"/>
  <c r="B4920" i="13" s="1"/>
  <c r="A4921" i="13"/>
  <c r="B4921" i="13" s="1"/>
  <c r="A4922" i="13"/>
  <c r="B4922" i="13" s="1"/>
  <c r="A4923" i="13"/>
  <c r="B4923" i="13" s="1"/>
  <c r="A4924" i="13"/>
  <c r="B4924" i="13" s="1"/>
  <c r="A4925" i="13"/>
  <c r="B4925" i="13" s="1"/>
  <c r="A4926" i="13"/>
  <c r="B4926" i="13" s="1"/>
  <c r="A4927" i="13"/>
  <c r="B4927" i="13" s="1"/>
  <c r="A4928" i="13"/>
  <c r="B4928" i="13" s="1"/>
  <c r="A4929" i="13"/>
  <c r="B4929" i="13" s="1"/>
  <c r="A4930" i="13"/>
  <c r="B4930" i="13" s="1"/>
  <c r="A4931" i="13"/>
  <c r="B4931" i="13" s="1"/>
  <c r="A4932" i="13"/>
  <c r="B4932" i="13" s="1"/>
  <c r="A4933" i="13"/>
  <c r="B4933" i="13" s="1"/>
  <c r="A4934" i="13"/>
  <c r="B4934" i="13" s="1"/>
  <c r="A4935" i="13"/>
  <c r="B4935" i="13" s="1"/>
  <c r="A4936" i="13"/>
  <c r="B4936" i="13" s="1"/>
  <c r="A4937" i="13"/>
  <c r="B4937" i="13" s="1"/>
  <c r="A4938" i="13"/>
  <c r="B4938" i="13" s="1"/>
  <c r="A4939" i="13"/>
  <c r="B4939" i="13" s="1"/>
  <c r="A4940" i="13"/>
  <c r="B4940" i="13" s="1"/>
  <c r="A4941" i="13"/>
  <c r="B4941" i="13" s="1"/>
  <c r="A4942" i="13"/>
  <c r="B4942" i="13" s="1"/>
  <c r="A4943" i="13"/>
  <c r="B4943" i="13" s="1"/>
  <c r="A4944" i="13"/>
  <c r="B4944" i="13" s="1"/>
  <c r="A4945" i="13"/>
  <c r="B4945" i="13" s="1"/>
  <c r="A4946" i="13"/>
  <c r="B4946" i="13" s="1"/>
  <c r="A4947" i="13"/>
  <c r="B4947" i="13" s="1"/>
  <c r="A4948" i="13"/>
  <c r="B4948" i="13" s="1"/>
  <c r="A4949" i="13"/>
  <c r="B4949" i="13" s="1"/>
  <c r="A4950" i="13"/>
  <c r="B4950" i="13" s="1"/>
  <c r="A4951" i="13"/>
  <c r="B4951" i="13" s="1"/>
  <c r="A4952" i="13"/>
  <c r="B4952" i="13" s="1"/>
  <c r="A4953" i="13"/>
  <c r="B4953" i="13" s="1"/>
  <c r="A4954" i="13"/>
  <c r="B4954" i="13" s="1"/>
  <c r="A4955" i="13"/>
  <c r="B4955" i="13" s="1"/>
  <c r="A4956" i="13"/>
  <c r="B4956" i="13" s="1"/>
  <c r="A4957" i="13"/>
  <c r="B4957" i="13" s="1"/>
  <c r="A4958" i="13"/>
  <c r="B4958" i="13" s="1"/>
  <c r="A4959" i="13"/>
  <c r="B4959" i="13" s="1"/>
  <c r="A4960" i="13"/>
  <c r="B4960" i="13" s="1"/>
  <c r="A4961" i="13"/>
  <c r="B4961" i="13" s="1"/>
  <c r="A4962" i="13"/>
  <c r="B4962" i="13" s="1"/>
  <c r="A4963" i="13"/>
  <c r="B4963" i="13" s="1"/>
  <c r="A4964" i="13"/>
  <c r="B4964" i="13" s="1"/>
  <c r="A4965" i="13"/>
  <c r="B4965" i="13" s="1"/>
  <c r="A4966" i="13"/>
  <c r="B4966" i="13" s="1"/>
  <c r="A4967" i="13"/>
  <c r="B4967" i="13" s="1"/>
  <c r="A4968" i="13"/>
  <c r="B4968" i="13" s="1"/>
  <c r="A4969" i="13"/>
  <c r="B4969" i="13" s="1"/>
  <c r="A4970" i="13"/>
  <c r="B4970" i="13" s="1"/>
  <c r="A4971" i="13"/>
  <c r="B4971" i="13" s="1"/>
  <c r="A4972" i="13"/>
  <c r="B4972" i="13" s="1"/>
  <c r="A4973" i="13"/>
  <c r="B4973" i="13" s="1"/>
  <c r="A4974" i="13"/>
  <c r="B4974" i="13" s="1"/>
  <c r="A4975" i="13"/>
  <c r="B4975" i="13" s="1"/>
  <c r="A4976" i="13"/>
  <c r="B4976" i="13" s="1"/>
  <c r="A4977" i="13"/>
  <c r="B4977" i="13" s="1"/>
  <c r="A4978" i="13"/>
  <c r="B4978" i="13" s="1"/>
  <c r="A4979" i="13"/>
  <c r="B4979" i="13" s="1"/>
  <c r="A4980" i="13"/>
  <c r="B4980" i="13" s="1"/>
  <c r="A4981" i="13"/>
  <c r="B4981" i="13" s="1"/>
  <c r="A4982" i="13"/>
  <c r="B4982" i="13" s="1"/>
  <c r="A4983" i="13"/>
  <c r="B4983" i="13" s="1"/>
  <c r="A4984" i="13"/>
  <c r="B4984" i="13" s="1"/>
  <c r="A4985" i="13"/>
  <c r="B4985" i="13" s="1"/>
  <c r="A4986" i="13"/>
  <c r="B4986" i="13" s="1"/>
  <c r="A4987" i="13"/>
  <c r="B4987" i="13" s="1"/>
  <c r="A4988" i="13"/>
  <c r="B4988" i="13" s="1"/>
  <c r="A4989" i="13"/>
  <c r="B4989" i="13" s="1"/>
  <c r="A4990" i="13"/>
  <c r="B4990" i="13" s="1"/>
  <c r="A4991" i="13"/>
  <c r="B4991" i="13" s="1"/>
  <c r="A4992" i="13"/>
  <c r="B4992" i="13" s="1"/>
  <c r="A4993" i="13"/>
  <c r="B4993" i="13" s="1"/>
  <c r="A4994" i="13"/>
  <c r="B4994" i="13" s="1"/>
  <c r="A4995" i="13"/>
  <c r="B4995" i="13" s="1"/>
  <c r="A4996" i="13"/>
  <c r="B4996" i="13" s="1"/>
  <c r="A4997" i="13"/>
  <c r="B4997" i="13" s="1"/>
  <c r="A4998" i="13"/>
  <c r="B4998" i="13" s="1"/>
  <c r="A4999" i="13"/>
  <c r="B4999" i="13" s="1"/>
  <c r="A5000" i="13"/>
  <c r="B5000" i="13" s="1"/>
  <c r="A5001" i="13"/>
  <c r="B5001" i="13" s="1"/>
  <c r="A3" i="13"/>
  <c r="B3" i="13" s="1"/>
  <c r="A4" i="13"/>
  <c r="B4" i="13" s="1"/>
  <c r="A5" i="13"/>
  <c r="B5" i="13" s="1"/>
  <c r="A6" i="13"/>
  <c r="B6" i="13" s="1"/>
  <c r="A7" i="13"/>
  <c r="B7" i="13" s="1"/>
  <c r="A8" i="13"/>
  <c r="B8" i="13" s="1"/>
  <c r="A9" i="13"/>
  <c r="B9" i="13" s="1"/>
  <c r="A10" i="13"/>
  <c r="B10" i="13" s="1"/>
  <c r="A11" i="13"/>
  <c r="B11" i="13" s="1"/>
  <c r="A12" i="13"/>
  <c r="B12" i="13" s="1"/>
  <c r="A13" i="13"/>
  <c r="B13" i="13" s="1"/>
  <c r="A14" i="13"/>
  <c r="B14" i="13" s="1"/>
  <c r="A15" i="13"/>
  <c r="B15" i="13" s="1"/>
  <c r="A16" i="13"/>
  <c r="B16" i="13" s="1"/>
  <c r="A17" i="13"/>
  <c r="B17" i="13" s="1"/>
  <c r="A18" i="13"/>
  <c r="B18" i="13" s="1"/>
  <c r="A19" i="13"/>
  <c r="B19" i="13" s="1"/>
  <c r="A20" i="13"/>
  <c r="B20" i="13" s="1"/>
  <c r="A21" i="13"/>
  <c r="B21" i="13" s="1"/>
  <c r="A22" i="13"/>
  <c r="B22" i="13" s="1"/>
  <c r="A23" i="13"/>
  <c r="B23" i="13" s="1"/>
  <c r="A24" i="13"/>
  <c r="B24" i="13" s="1"/>
  <c r="A25" i="13"/>
  <c r="B25" i="13" s="1"/>
  <c r="A26" i="13"/>
  <c r="B26" i="13" s="1"/>
  <c r="A27" i="13"/>
  <c r="B27" i="13" s="1"/>
  <c r="A28" i="13"/>
  <c r="B28" i="13" s="1"/>
  <c r="A29" i="13"/>
  <c r="B29" i="13" s="1"/>
  <c r="A30" i="13"/>
  <c r="B30" i="13" s="1"/>
  <c r="A31" i="13"/>
  <c r="B31" i="13" s="1"/>
  <c r="A32" i="13"/>
  <c r="B32" i="13" s="1"/>
  <c r="A33" i="13"/>
  <c r="B33" i="13" s="1"/>
  <c r="A34" i="13"/>
  <c r="B34" i="13" s="1"/>
  <c r="A35" i="13"/>
  <c r="B35" i="13" s="1"/>
  <c r="A36" i="13"/>
  <c r="B36" i="13" s="1"/>
  <c r="A37" i="13"/>
  <c r="B37" i="13" s="1"/>
  <c r="A38" i="13"/>
  <c r="B38" i="13" s="1"/>
  <c r="A39" i="13"/>
  <c r="B39" i="13" s="1"/>
  <c r="A40" i="13"/>
  <c r="B40" i="13" s="1"/>
  <c r="A41" i="13"/>
  <c r="B41" i="13" s="1"/>
  <c r="A42" i="13"/>
  <c r="B42" i="13" s="1"/>
  <c r="A43" i="13"/>
  <c r="B43" i="13" s="1"/>
  <c r="A44" i="13"/>
  <c r="B44" i="13" s="1"/>
  <c r="A45" i="13"/>
  <c r="B45" i="13" s="1"/>
  <c r="A46" i="13"/>
  <c r="B46" i="13" s="1"/>
  <c r="A47" i="13"/>
  <c r="B47" i="13" s="1"/>
  <c r="A48" i="13"/>
  <c r="B48" i="13" s="1"/>
  <c r="A49" i="13"/>
  <c r="B49" i="13" s="1"/>
  <c r="A50" i="13"/>
  <c r="B50" i="13" s="1"/>
  <c r="A51" i="13"/>
  <c r="B51" i="13" s="1"/>
  <c r="A52" i="13"/>
  <c r="B52" i="13" s="1"/>
  <c r="A53" i="13"/>
  <c r="B53" i="13" s="1"/>
  <c r="A54" i="13"/>
  <c r="B54" i="13" s="1"/>
  <c r="A55" i="13"/>
  <c r="B55" i="13" s="1"/>
  <c r="A56" i="13"/>
  <c r="B56" i="13" s="1"/>
  <c r="A57" i="13"/>
  <c r="B57" i="13" s="1"/>
  <c r="A58" i="13"/>
  <c r="B58" i="13" s="1"/>
  <c r="A59" i="13"/>
  <c r="B59" i="13" s="1"/>
  <c r="A60" i="13"/>
  <c r="B60" i="13" s="1"/>
  <c r="A61" i="13"/>
  <c r="B61" i="13" s="1"/>
  <c r="A62" i="13"/>
  <c r="B62" i="13" s="1"/>
  <c r="A63" i="13"/>
  <c r="B63" i="13" s="1"/>
  <c r="A64" i="13"/>
  <c r="B64" i="13" s="1"/>
  <c r="A65" i="13"/>
  <c r="B65" i="13" s="1"/>
  <c r="A66" i="13"/>
  <c r="B66" i="13" s="1"/>
  <c r="A67" i="13"/>
  <c r="B67" i="13" s="1"/>
  <c r="A68" i="13"/>
  <c r="B68" i="13" s="1"/>
  <c r="A69" i="13"/>
  <c r="B69" i="13" s="1"/>
  <c r="A70" i="13"/>
  <c r="B70" i="13" s="1"/>
  <c r="A71" i="13"/>
  <c r="B71" i="13" s="1"/>
  <c r="A72" i="13"/>
  <c r="B72" i="13" s="1"/>
  <c r="A2" i="13"/>
  <c r="B2" i="13" s="1"/>
  <c r="H4" i="13"/>
  <c r="H5" i="13" s="1"/>
  <c r="H6" i="13" s="1"/>
  <c r="H7" i="13" s="1"/>
  <c r="H8" i="13" s="1"/>
  <c r="H9" i="13" s="1"/>
  <c r="H10" i="13" s="1"/>
  <c r="H11" i="13" s="1"/>
  <c r="H12" i="13" s="1"/>
  <c r="H3" i="13"/>
  <c r="E1" i="13"/>
  <c r="A251" i="32"/>
  <c r="B251" i="32" s="1"/>
  <c r="A250" i="32"/>
  <c r="B250" i="32" s="1"/>
  <c r="A249" i="32"/>
  <c r="B249" i="32" s="1"/>
  <c r="A248" i="32"/>
  <c r="B248" i="32" s="1"/>
  <c r="A247" i="32"/>
  <c r="B247" i="32" s="1"/>
  <c r="A246" i="32"/>
  <c r="B246" i="32" s="1"/>
  <c r="A245" i="32"/>
  <c r="B245" i="32" s="1"/>
  <c r="A244" i="32"/>
  <c r="B244" i="32" s="1"/>
  <c r="A243" i="32"/>
  <c r="B243" i="32" s="1"/>
  <c r="A242" i="32"/>
  <c r="B242" i="32" s="1"/>
  <c r="A241" i="32"/>
  <c r="B241" i="32" s="1"/>
  <c r="A240" i="32"/>
  <c r="B240" i="32" s="1"/>
  <c r="A239" i="32"/>
  <c r="B239" i="32" s="1"/>
  <c r="A238" i="32"/>
  <c r="B238" i="32" s="1"/>
  <c r="A237" i="32"/>
  <c r="B237" i="32" s="1"/>
  <c r="A236" i="32"/>
  <c r="B236" i="32" s="1"/>
  <c r="A235" i="32"/>
  <c r="B235" i="32" s="1"/>
  <c r="A234" i="32"/>
  <c r="B234" i="32" s="1"/>
  <c r="A233" i="32"/>
  <c r="B233" i="32" s="1"/>
  <c r="A232" i="32"/>
  <c r="B232" i="32" s="1"/>
  <c r="A231" i="32"/>
  <c r="B231" i="32" s="1"/>
  <c r="A230" i="32"/>
  <c r="B230" i="32" s="1"/>
  <c r="A229" i="32"/>
  <c r="B229" i="32" s="1"/>
  <c r="A228" i="32"/>
  <c r="B228" i="32" s="1"/>
  <c r="A227" i="32"/>
  <c r="B227" i="32" s="1"/>
  <c r="A226" i="32"/>
  <c r="B226" i="32" s="1"/>
  <c r="A225" i="32"/>
  <c r="B225" i="32" s="1"/>
  <c r="A224" i="32"/>
  <c r="B224" i="32" s="1"/>
  <c r="A223" i="32"/>
  <c r="B223" i="32" s="1"/>
  <c r="A222" i="32"/>
  <c r="B222" i="32" s="1"/>
  <c r="A221" i="32"/>
  <c r="B221" i="32" s="1"/>
  <c r="A220" i="32"/>
  <c r="B220" i="32" s="1"/>
  <c r="A219" i="32"/>
  <c r="B219" i="32" s="1"/>
  <c r="A218" i="32"/>
  <c r="B218" i="32" s="1"/>
  <c r="A217" i="32"/>
  <c r="B217" i="32" s="1"/>
  <c r="A216" i="32"/>
  <c r="B216" i="32" s="1"/>
  <c r="A215" i="32"/>
  <c r="B215" i="32" s="1"/>
  <c r="A214" i="32"/>
  <c r="B214" i="32" s="1"/>
  <c r="A213" i="32"/>
  <c r="B213" i="32" s="1"/>
  <c r="A212" i="32"/>
  <c r="B212" i="32" s="1"/>
  <c r="A211" i="32"/>
  <c r="B211" i="32" s="1"/>
  <c r="A210" i="32"/>
  <c r="B210" i="32" s="1"/>
  <c r="A209" i="32"/>
  <c r="B209" i="32" s="1"/>
  <c r="A208" i="32"/>
  <c r="B208" i="32" s="1"/>
  <c r="A207" i="32"/>
  <c r="B207" i="32" s="1"/>
  <c r="A206" i="32"/>
  <c r="B206" i="32" s="1"/>
  <c r="A205" i="32"/>
  <c r="B205" i="32" s="1"/>
  <c r="A204" i="32"/>
  <c r="B204" i="32" s="1"/>
  <c r="A203" i="32"/>
  <c r="B203" i="32" s="1"/>
  <c r="A202" i="32"/>
  <c r="B202" i="32" s="1"/>
  <c r="A201" i="32"/>
  <c r="B201" i="32" s="1"/>
  <c r="A200" i="32"/>
  <c r="B200" i="32" s="1"/>
  <c r="A199" i="32"/>
  <c r="B199" i="32" s="1"/>
  <c r="A198" i="32"/>
  <c r="B198" i="32" s="1"/>
  <c r="A197" i="32"/>
  <c r="B197" i="32" s="1"/>
  <c r="A196" i="32"/>
  <c r="B196" i="32" s="1"/>
  <c r="A195" i="32"/>
  <c r="B195" i="32" s="1"/>
  <c r="A194" i="32"/>
  <c r="B194" i="32" s="1"/>
  <c r="A193" i="32"/>
  <c r="B193" i="32" s="1"/>
  <c r="A192" i="32"/>
  <c r="B192" i="32" s="1"/>
  <c r="A191" i="32"/>
  <c r="B191" i="32" s="1"/>
  <c r="A190" i="32"/>
  <c r="B190" i="32" s="1"/>
  <c r="A189" i="32"/>
  <c r="B189" i="32" s="1"/>
  <c r="A188" i="32"/>
  <c r="B188" i="32" s="1"/>
  <c r="A187" i="32"/>
  <c r="B187" i="32" s="1"/>
  <c r="A186" i="32"/>
  <c r="B186" i="32" s="1"/>
  <c r="A185" i="32"/>
  <c r="B185" i="32" s="1"/>
  <c r="A184" i="32"/>
  <c r="B184" i="32" s="1"/>
  <c r="A183" i="32"/>
  <c r="B183" i="32" s="1"/>
  <c r="A182" i="32"/>
  <c r="B182" i="32" s="1"/>
  <c r="A181" i="32"/>
  <c r="B181" i="32" s="1"/>
  <c r="A180" i="32"/>
  <c r="B180" i="32" s="1"/>
  <c r="A179" i="32"/>
  <c r="B179" i="32" s="1"/>
  <c r="A178" i="32"/>
  <c r="B178" i="32" s="1"/>
  <c r="A177" i="32"/>
  <c r="B177" i="32" s="1"/>
  <c r="A176" i="32"/>
  <c r="B176" i="32" s="1"/>
  <c r="A175" i="32"/>
  <c r="B175" i="32" s="1"/>
  <c r="A174" i="32"/>
  <c r="B174" i="32" s="1"/>
  <c r="A173" i="32"/>
  <c r="B173" i="32" s="1"/>
  <c r="A172" i="32"/>
  <c r="B172" i="32" s="1"/>
  <c r="A171" i="32"/>
  <c r="B171" i="32" s="1"/>
  <c r="A170" i="32"/>
  <c r="B170" i="32" s="1"/>
  <c r="A169" i="32"/>
  <c r="B169" i="32" s="1"/>
  <c r="A168" i="32"/>
  <c r="B168" i="32" s="1"/>
  <c r="A167" i="32"/>
  <c r="B167" i="32" s="1"/>
  <c r="A166" i="32"/>
  <c r="B166" i="32" s="1"/>
  <c r="A165" i="32"/>
  <c r="B165" i="32" s="1"/>
  <c r="A164" i="32"/>
  <c r="B164" i="32" s="1"/>
  <c r="A163" i="32"/>
  <c r="B163" i="32" s="1"/>
  <c r="A162" i="32"/>
  <c r="B162" i="32" s="1"/>
  <c r="A161" i="32"/>
  <c r="B161" i="32" s="1"/>
  <c r="A160" i="32"/>
  <c r="B160" i="32" s="1"/>
  <c r="A159" i="32"/>
  <c r="B159" i="32" s="1"/>
  <c r="A158" i="32"/>
  <c r="B158" i="32" s="1"/>
  <c r="A157" i="32"/>
  <c r="B157" i="32" s="1"/>
  <c r="A156" i="32"/>
  <c r="B156" i="32" s="1"/>
  <c r="A155" i="32"/>
  <c r="B155" i="32" s="1"/>
  <c r="A154" i="32"/>
  <c r="B154" i="32" s="1"/>
  <c r="A153" i="32"/>
  <c r="B153" i="32" s="1"/>
  <c r="A152" i="32"/>
  <c r="B152" i="32" s="1"/>
  <c r="A151" i="32"/>
  <c r="B151" i="32" s="1"/>
  <c r="A150" i="32"/>
  <c r="B150" i="32" s="1"/>
  <c r="A149" i="32"/>
  <c r="B149" i="32" s="1"/>
  <c r="A148" i="32"/>
  <c r="B148" i="32" s="1"/>
  <c r="A147" i="32"/>
  <c r="B147" i="32" s="1"/>
  <c r="A146" i="32"/>
  <c r="B146" i="32" s="1"/>
  <c r="A145" i="32"/>
  <c r="B145" i="32" s="1"/>
  <c r="A144" i="32"/>
  <c r="B144" i="32" s="1"/>
  <c r="A143" i="32"/>
  <c r="B143" i="32" s="1"/>
  <c r="A142" i="32"/>
  <c r="B142" i="32" s="1"/>
  <c r="A141" i="32"/>
  <c r="B141" i="32" s="1"/>
  <c r="A140" i="32"/>
  <c r="B140" i="32" s="1"/>
  <c r="A139" i="32"/>
  <c r="B139" i="32" s="1"/>
  <c r="A138" i="32"/>
  <c r="B138" i="32" s="1"/>
  <c r="A137" i="32"/>
  <c r="B137" i="32" s="1"/>
  <c r="A136" i="32"/>
  <c r="B136" i="32" s="1"/>
  <c r="A135" i="32"/>
  <c r="B135" i="32" s="1"/>
  <c r="A134" i="32"/>
  <c r="B134" i="32" s="1"/>
  <c r="A133" i="32"/>
  <c r="B133" i="32" s="1"/>
  <c r="A132" i="32"/>
  <c r="B132" i="32" s="1"/>
  <c r="A131" i="32"/>
  <c r="B131" i="32" s="1"/>
  <c r="A130" i="32"/>
  <c r="B130" i="32" s="1"/>
  <c r="A129" i="32"/>
  <c r="B129" i="32" s="1"/>
  <c r="A128" i="32"/>
  <c r="B128" i="32" s="1"/>
  <c r="A127" i="32"/>
  <c r="B127" i="32" s="1"/>
  <c r="A126" i="32"/>
  <c r="B126" i="32" s="1"/>
  <c r="A125" i="32"/>
  <c r="B125" i="32" s="1"/>
  <c r="A124" i="32"/>
  <c r="B124" i="32" s="1"/>
  <c r="A123" i="32"/>
  <c r="B123" i="32" s="1"/>
  <c r="A122" i="32"/>
  <c r="B122" i="32" s="1"/>
  <c r="A121" i="32"/>
  <c r="B121" i="32" s="1"/>
  <c r="A120" i="32"/>
  <c r="B120" i="32" s="1"/>
  <c r="A119" i="32"/>
  <c r="B119" i="32" s="1"/>
  <c r="A118" i="32"/>
  <c r="B118" i="32" s="1"/>
  <c r="A117" i="32"/>
  <c r="B117" i="32" s="1"/>
  <c r="A116" i="32"/>
  <c r="B116" i="32" s="1"/>
  <c r="A115" i="32"/>
  <c r="B115" i="32" s="1"/>
  <c r="A114" i="32"/>
  <c r="B114" i="32" s="1"/>
  <c r="A113" i="32"/>
  <c r="B113" i="32" s="1"/>
  <c r="A112" i="32"/>
  <c r="B112" i="32" s="1"/>
  <c r="A111" i="32"/>
  <c r="B111" i="32" s="1"/>
  <c r="A110" i="32"/>
  <c r="B110" i="32" s="1"/>
  <c r="A109" i="32"/>
  <c r="B109" i="32" s="1"/>
  <c r="A108" i="32"/>
  <c r="B108" i="32" s="1"/>
  <c r="A107" i="32"/>
  <c r="B107" i="32" s="1"/>
  <c r="A106" i="32"/>
  <c r="B106" i="32" s="1"/>
  <c r="A105" i="32"/>
  <c r="B105" i="32" s="1"/>
  <c r="A104" i="32"/>
  <c r="B104" i="32" s="1"/>
  <c r="A103" i="32"/>
  <c r="B103" i="32" s="1"/>
  <c r="A102" i="32"/>
  <c r="B102" i="32" s="1"/>
  <c r="A101" i="32"/>
  <c r="B101" i="32" s="1"/>
  <c r="A100" i="32"/>
  <c r="B100" i="32" s="1"/>
  <c r="A99" i="32"/>
  <c r="B99" i="32" s="1"/>
  <c r="A98" i="32"/>
  <c r="B98" i="32" s="1"/>
  <c r="A97" i="32"/>
  <c r="B97" i="32" s="1"/>
  <c r="A96" i="32"/>
  <c r="B96" i="32" s="1"/>
  <c r="A95" i="32"/>
  <c r="B95" i="32" s="1"/>
  <c r="A94" i="32"/>
  <c r="B94" i="32" s="1"/>
  <c r="A93" i="32"/>
  <c r="B93" i="32" s="1"/>
  <c r="A92" i="32"/>
  <c r="B92" i="32" s="1"/>
  <c r="A91" i="32"/>
  <c r="B91" i="32" s="1"/>
  <c r="A90" i="32"/>
  <c r="B90" i="32" s="1"/>
  <c r="A89" i="32"/>
  <c r="B89" i="32" s="1"/>
  <c r="A88" i="32"/>
  <c r="B88" i="32" s="1"/>
  <c r="A87" i="32"/>
  <c r="B87" i="32" s="1"/>
  <c r="A86" i="32"/>
  <c r="B86" i="32" s="1"/>
  <c r="A85" i="32"/>
  <c r="B85" i="32" s="1"/>
  <c r="A84" i="32"/>
  <c r="B84" i="32" s="1"/>
  <c r="A83" i="32"/>
  <c r="B83" i="32" s="1"/>
  <c r="A82" i="32"/>
  <c r="B82" i="32" s="1"/>
  <c r="A81" i="32"/>
  <c r="B81" i="32" s="1"/>
  <c r="A80" i="32"/>
  <c r="B80" i="32" s="1"/>
  <c r="A79" i="32"/>
  <c r="B79" i="32" s="1"/>
  <c r="A78" i="32"/>
  <c r="B78" i="32" s="1"/>
  <c r="A77" i="32"/>
  <c r="B77" i="32" s="1"/>
  <c r="A76" i="32"/>
  <c r="B76" i="32" s="1"/>
  <c r="A75" i="32"/>
  <c r="B75" i="32" s="1"/>
  <c r="A74" i="32"/>
  <c r="B74" i="32" s="1"/>
  <c r="A73" i="32"/>
  <c r="B73" i="32" s="1"/>
  <c r="A72" i="32"/>
  <c r="B72" i="32" s="1"/>
  <c r="A71" i="32"/>
  <c r="B71" i="32" s="1"/>
  <c r="A70" i="32"/>
  <c r="B70" i="32" s="1"/>
  <c r="A69" i="32"/>
  <c r="B69" i="32" s="1"/>
  <c r="A68" i="32"/>
  <c r="B68" i="32" s="1"/>
  <c r="A67" i="32"/>
  <c r="B67" i="32" s="1"/>
  <c r="A66" i="32"/>
  <c r="B66" i="32" s="1"/>
  <c r="A65" i="32"/>
  <c r="B65" i="32" s="1"/>
  <c r="A64" i="32"/>
  <c r="B64" i="32" s="1"/>
  <c r="A63" i="32"/>
  <c r="B63" i="32" s="1"/>
  <c r="A62" i="32"/>
  <c r="B62" i="32" s="1"/>
  <c r="A61" i="32"/>
  <c r="B61" i="32" s="1"/>
  <c r="A60" i="32"/>
  <c r="B60" i="32" s="1"/>
  <c r="A59" i="32"/>
  <c r="B59" i="32" s="1"/>
  <c r="A58" i="32"/>
  <c r="B58" i="32" s="1"/>
  <c r="A57" i="32"/>
  <c r="B57" i="32" s="1"/>
  <c r="A56" i="32"/>
  <c r="B56" i="32" s="1"/>
  <c r="A55" i="32"/>
  <c r="B55" i="32" s="1"/>
  <c r="A54" i="32"/>
  <c r="B54" i="32" s="1"/>
  <c r="A53" i="32"/>
  <c r="B53" i="32" s="1"/>
  <c r="A52" i="32"/>
  <c r="B52" i="32" s="1"/>
  <c r="A51" i="32"/>
  <c r="B51" i="32" s="1"/>
  <c r="A50" i="32"/>
  <c r="B50" i="32" s="1"/>
  <c r="A49" i="32"/>
  <c r="B49" i="32" s="1"/>
  <c r="A48" i="32"/>
  <c r="B48" i="32" s="1"/>
  <c r="A47" i="32"/>
  <c r="B47" i="32" s="1"/>
  <c r="A46" i="32"/>
  <c r="B46" i="32" s="1"/>
  <c r="A45" i="32"/>
  <c r="B45" i="32" s="1"/>
  <c r="A44" i="32"/>
  <c r="B44" i="32" s="1"/>
  <c r="A43" i="32"/>
  <c r="B43" i="32" s="1"/>
  <c r="A42" i="32"/>
  <c r="B42" i="32" s="1"/>
  <c r="A41" i="32"/>
  <c r="B41" i="32" s="1"/>
  <c r="A40" i="32"/>
  <c r="B40" i="32" s="1"/>
  <c r="A39" i="32"/>
  <c r="B39" i="32" s="1"/>
  <c r="A38" i="32"/>
  <c r="B38" i="32" s="1"/>
  <c r="A37" i="32"/>
  <c r="B37" i="32" s="1"/>
  <c r="A36" i="32"/>
  <c r="B36" i="32" s="1"/>
  <c r="A35" i="32"/>
  <c r="B35" i="32" s="1"/>
  <c r="A34" i="32"/>
  <c r="B34" i="32" s="1"/>
  <c r="A33" i="32"/>
  <c r="B33" i="32" s="1"/>
  <c r="A32" i="32"/>
  <c r="B32" i="32" s="1"/>
  <c r="A31" i="32"/>
  <c r="B31" i="32" s="1"/>
  <c r="A30" i="32"/>
  <c r="B30" i="32" s="1"/>
  <c r="A29" i="32"/>
  <c r="B29" i="32" s="1"/>
  <c r="A28" i="32"/>
  <c r="B28" i="32" s="1"/>
  <c r="A27" i="32"/>
  <c r="B27" i="32" s="1"/>
  <c r="A26" i="32"/>
  <c r="B26" i="32" s="1"/>
  <c r="A25" i="32"/>
  <c r="B25" i="32" s="1"/>
  <c r="A24" i="32"/>
  <c r="B24" i="32" s="1"/>
  <c r="A23" i="32"/>
  <c r="B23" i="32" s="1"/>
  <c r="A22" i="32"/>
  <c r="B22" i="32" s="1"/>
  <c r="A21" i="32"/>
  <c r="B21" i="32" s="1"/>
  <c r="A20" i="32"/>
  <c r="B20" i="32" s="1"/>
  <c r="A19" i="32"/>
  <c r="B19" i="32" s="1"/>
  <c r="A18" i="32"/>
  <c r="B18" i="32" s="1"/>
  <c r="A17" i="32"/>
  <c r="B17" i="32" s="1"/>
  <c r="A16" i="32"/>
  <c r="B16" i="32" s="1"/>
  <c r="A15" i="32"/>
  <c r="B15" i="32" s="1"/>
  <c r="A14" i="32"/>
  <c r="B14" i="32" s="1"/>
  <c r="A13" i="32"/>
  <c r="B13" i="32" s="1"/>
  <c r="A12" i="32"/>
  <c r="B12" i="32" s="1"/>
  <c r="A11" i="32"/>
  <c r="B11" i="32" s="1"/>
  <c r="A10" i="32"/>
  <c r="B10" i="32" s="1"/>
  <c r="A9" i="32"/>
  <c r="B9" i="32" s="1"/>
  <c r="A8" i="32"/>
  <c r="B8" i="32" s="1"/>
  <c r="A7" i="32"/>
  <c r="B7" i="32" s="1"/>
  <c r="A6" i="32"/>
  <c r="B6" i="32" s="1"/>
  <c r="A5" i="32"/>
  <c r="B5" i="32" s="1"/>
  <c r="A4" i="32"/>
  <c r="B4" i="32" s="1"/>
  <c r="A3" i="32"/>
  <c r="B3" i="32" s="1"/>
  <c r="A2" i="32"/>
  <c r="B2" i="32" s="1"/>
  <c r="B9" i="4"/>
  <c r="C9" i="4" s="1"/>
  <c r="D9" i="4" s="1"/>
  <c r="F2" i="33" l="1" a="1"/>
  <c r="F5" i="33" s="1"/>
  <c r="H2" i="38" a="1"/>
  <c r="I2" i="37" a="1"/>
  <c r="B2" i="36"/>
  <c r="H2" i="36" s="1" a="1"/>
  <c r="B2" i="35"/>
  <c r="C2" i="35" s="1"/>
  <c r="I2" i="35" s="1" a="1"/>
  <c r="I2" i="34" a="1"/>
  <c r="C2" i="34"/>
  <c r="H2" i="32" a="1"/>
  <c r="H5" i="32" s="1"/>
  <c r="I3" i="14" a="1"/>
  <c r="I6" i="14" s="1"/>
  <c r="I2" i="13" a="1"/>
  <c r="E5" i="13"/>
  <c r="E4" i="13"/>
  <c r="B10" i="4"/>
  <c r="C10" i="4" s="1"/>
  <c r="D10" i="4" s="1"/>
  <c r="E9" i="4"/>
  <c r="F11" i="33" l="1"/>
  <c r="F6" i="33"/>
  <c r="F7" i="33"/>
  <c r="F2" i="33"/>
  <c r="F8" i="33"/>
  <c r="F3" i="33"/>
  <c r="F9" i="33"/>
  <c r="F4" i="33"/>
  <c r="F10" i="33"/>
  <c r="H5" i="38"/>
  <c r="H9" i="38"/>
  <c r="H2" i="38"/>
  <c r="H6" i="38"/>
  <c r="H10" i="38"/>
  <c r="H3" i="38"/>
  <c r="H7" i="38"/>
  <c r="H11" i="38"/>
  <c r="H4" i="38"/>
  <c r="H8" i="38"/>
  <c r="H12" i="38"/>
  <c r="I5" i="37"/>
  <c r="I9" i="37"/>
  <c r="I2" i="37"/>
  <c r="I6" i="37"/>
  <c r="I10" i="37"/>
  <c r="I3" i="37"/>
  <c r="I7" i="37"/>
  <c r="I11" i="37"/>
  <c r="I4" i="37"/>
  <c r="I8" i="37"/>
  <c r="I12" i="37"/>
  <c r="H5" i="36"/>
  <c r="H2" i="36"/>
  <c r="H6" i="36"/>
  <c r="H3" i="36"/>
  <c r="H7" i="36"/>
  <c r="H4" i="36"/>
  <c r="H8" i="36"/>
  <c r="I5" i="35"/>
  <c r="I9" i="35"/>
  <c r="I2" i="35"/>
  <c r="I6" i="35"/>
  <c r="I10" i="35"/>
  <c r="I3" i="35"/>
  <c r="I7" i="35"/>
  <c r="I11" i="35"/>
  <c r="I4" i="35"/>
  <c r="I8" i="35"/>
  <c r="I4" i="34"/>
  <c r="I3" i="34"/>
  <c r="I2" i="34"/>
  <c r="H3" i="32"/>
  <c r="H14" i="32"/>
  <c r="H8" i="32"/>
  <c r="H2" i="32"/>
  <c r="H4" i="32"/>
  <c r="H13" i="32"/>
  <c r="H11" i="32"/>
  <c r="H10" i="32"/>
  <c r="H9" i="32"/>
  <c r="H12" i="32"/>
  <c r="H7" i="32"/>
  <c r="H6" i="32"/>
  <c r="I9" i="14"/>
  <c r="I4" i="14"/>
  <c r="I10" i="14"/>
  <c r="I12" i="14"/>
  <c r="I7" i="14"/>
  <c r="I13" i="14"/>
  <c r="I8" i="14"/>
  <c r="I3" i="14"/>
  <c r="I5" i="14"/>
  <c r="I11" i="14"/>
  <c r="I5" i="13"/>
  <c r="I9" i="13"/>
  <c r="I2" i="13"/>
  <c r="I6" i="13"/>
  <c r="I10" i="13"/>
  <c r="I3" i="13"/>
  <c r="I7" i="13"/>
  <c r="I11" i="13"/>
  <c r="I4" i="13"/>
  <c r="I8" i="13"/>
  <c r="I12" i="13"/>
  <c r="E10" i="4"/>
  <c r="B11" i="4"/>
  <c r="C11" i="4" s="1"/>
  <c r="D11" i="4" s="1"/>
  <c r="H9" i="4"/>
  <c r="I9" i="4" s="1"/>
  <c r="P9" i="4"/>
  <c r="L9" i="4"/>
  <c r="M9" i="4" s="1"/>
  <c r="B12" i="4" l="1"/>
  <c r="C12" i="4" s="1"/>
  <c r="D12" i="4" s="1"/>
  <c r="E11" i="4"/>
  <c r="P10" i="4"/>
  <c r="Q10" i="4" s="1"/>
  <c r="R10" i="4" s="1"/>
  <c r="L10" i="4"/>
  <c r="M10" i="4" s="1"/>
  <c r="H10" i="4"/>
  <c r="I10" i="4" s="1"/>
  <c r="P11" i="4" l="1"/>
  <c r="L11" i="4"/>
  <c r="M11" i="4" s="1"/>
  <c r="H11" i="4"/>
  <c r="I11" i="4" s="1"/>
  <c r="B13" i="4"/>
  <c r="C13" i="4" s="1"/>
  <c r="D13" i="4" s="1"/>
  <c r="E12" i="4"/>
  <c r="Q9" i="4"/>
  <c r="R9" i="4" s="1"/>
  <c r="P12" i="4" l="1"/>
  <c r="L12" i="4"/>
  <c r="M12" i="4" s="1"/>
  <c r="H12" i="4"/>
  <c r="I12" i="4" s="1"/>
  <c r="E13" i="4"/>
  <c r="B14" i="4"/>
  <c r="C14" i="4" s="1"/>
  <c r="D14" i="4" s="1"/>
  <c r="Q11" i="4"/>
  <c r="R11" i="4" s="1"/>
  <c r="Q12" i="4"/>
  <c r="R12" i="4" s="1"/>
  <c r="E14" i="4" l="1"/>
  <c r="B15" i="4"/>
  <c r="C15" i="4" s="1"/>
  <c r="D15" i="4" s="1"/>
  <c r="P13" i="4"/>
  <c r="H13" i="4"/>
  <c r="I13" i="4" s="1"/>
  <c r="L13" i="4"/>
  <c r="M13" i="4" s="1"/>
  <c r="B16" i="4" l="1"/>
  <c r="C16" i="4" s="1"/>
  <c r="D16" i="4" s="1"/>
  <c r="E15" i="4"/>
  <c r="L14" i="4"/>
  <c r="M14" i="4" s="1"/>
  <c r="H14" i="4"/>
  <c r="I14" i="4" s="1"/>
  <c r="P14" i="4"/>
  <c r="Q14" i="4" s="1"/>
  <c r="R14" i="4" s="1"/>
  <c r="L15" i="4" l="1"/>
  <c r="M15" i="4" s="1"/>
  <c r="H15" i="4"/>
  <c r="I15" i="4" s="1"/>
  <c r="P15" i="4"/>
  <c r="Q13" i="4"/>
  <c r="R13" i="4" s="1"/>
  <c r="B17" i="4"/>
  <c r="C17" i="4" s="1"/>
  <c r="D17" i="4" s="1"/>
  <c r="E16" i="4"/>
  <c r="Q16" i="4" l="1"/>
  <c r="R16" i="4" s="1"/>
  <c r="P16" i="4"/>
  <c r="Q15" i="4" s="1"/>
  <c r="R15" i="4" s="1"/>
  <c r="L16" i="4"/>
  <c r="M16" i="4" s="1"/>
  <c r="H16" i="4"/>
  <c r="I16" i="4" s="1"/>
  <c r="E17" i="4"/>
  <c r="B18" i="4"/>
  <c r="C18" i="4" s="1"/>
  <c r="D18" i="4" s="1"/>
  <c r="P17" i="4" l="1"/>
  <c r="L17" i="4"/>
  <c r="M17" i="4" s="1"/>
  <c r="H17" i="4"/>
  <c r="I17" i="4" s="1"/>
  <c r="E18" i="4"/>
  <c r="B19" i="4"/>
  <c r="C19" i="4" s="1"/>
  <c r="D19" i="4" s="1"/>
  <c r="E19" i="4" l="1"/>
  <c r="B20" i="4"/>
  <c r="C20" i="4" s="1"/>
  <c r="D20" i="4" s="1"/>
  <c r="Q17" i="4"/>
  <c r="R17" i="4" s="1"/>
  <c r="L18" i="4"/>
  <c r="M18" i="4" s="1"/>
  <c r="P18" i="4"/>
  <c r="Q18" i="4" s="1"/>
  <c r="R18" i="4" s="1"/>
  <c r="E20" i="4" l="1"/>
  <c r="B21" i="4"/>
  <c r="C21" i="4" s="1"/>
  <c r="D21" i="4" s="1"/>
  <c r="E21" i="4" l="1"/>
  <c r="B22" i="4"/>
  <c r="C22" i="4" s="1"/>
  <c r="D22" i="4" s="1"/>
  <c r="E22" i="4" l="1"/>
  <c r="B23" i="4"/>
  <c r="C23" i="4" s="1"/>
  <c r="D23" i="4" s="1"/>
  <c r="E23" i="4" l="1"/>
  <c r="B24" i="4"/>
  <c r="C24" i="4" s="1"/>
  <c r="D24" i="4" s="1"/>
  <c r="E24" i="4" l="1"/>
  <c r="B25" i="4"/>
  <c r="C25" i="4" s="1"/>
  <c r="D25" i="4" s="1"/>
  <c r="E25" i="4" s="1"/>
</calcChain>
</file>

<file path=xl/comments1.xml><?xml version="1.0" encoding="utf-8"?>
<comments xmlns="http://schemas.openxmlformats.org/spreadsheetml/2006/main">
  <authors>
    <author>Jeffrey S. Strickland</author>
  </authors>
  <commentList>
    <comment ref="D7" authorId="0" shapeId="0">
      <text>
        <r>
          <rPr>
            <b/>
            <sz val="10"/>
            <color indexed="81"/>
            <rFont val="Tahoma"/>
            <family val="2"/>
          </rPr>
          <t>X</t>
        </r>
        <r>
          <rPr>
            <b/>
            <vertAlign val="subscript"/>
            <sz val="10"/>
            <color indexed="81"/>
            <rFont val="Tahoma"/>
            <family val="2"/>
          </rPr>
          <t xml:space="preserve">i </t>
        </r>
        <r>
          <rPr>
            <b/>
            <sz val="10"/>
            <color indexed="81"/>
            <rFont val="Tahoma"/>
            <family val="2"/>
          </rPr>
          <t>= (aX</t>
        </r>
        <r>
          <rPr>
            <b/>
            <vertAlign val="subscript"/>
            <sz val="10"/>
            <color indexed="81"/>
            <rFont val="Tahoma"/>
            <family val="2"/>
          </rPr>
          <t>i-1</t>
        </r>
        <r>
          <rPr>
            <b/>
            <sz val="10"/>
            <color indexed="81"/>
            <rFont val="Tahoma"/>
            <family val="2"/>
          </rPr>
          <t>+c)(mod m)</t>
        </r>
        <r>
          <rPr>
            <sz val="8"/>
            <color indexed="81"/>
            <rFont val="Tahoma"/>
          </rPr>
          <t xml:space="preserve">
</t>
        </r>
      </text>
    </comment>
    <comment ref="E7" authorId="0" shapeId="0">
      <text>
        <r>
          <rPr>
            <b/>
            <sz val="10"/>
            <color indexed="81"/>
            <rFont val="Tahoma"/>
            <family val="2"/>
          </rPr>
          <t>R</t>
        </r>
        <r>
          <rPr>
            <b/>
            <vertAlign val="subscript"/>
            <sz val="10"/>
            <color indexed="81"/>
            <rFont val="Tahoma"/>
            <family val="2"/>
          </rPr>
          <t xml:space="preserve">i </t>
        </r>
        <r>
          <rPr>
            <b/>
            <sz val="10"/>
            <color indexed="81"/>
            <rFont val="Tahoma"/>
            <family val="2"/>
          </rPr>
          <t>= X</t>
        </r>
        <r>
          <rPr>
            <b/>
            <vertAlign val="subscript"/>
            <sz val="10"/>
            <color indexed="81"/>
            <rFont val="Tahoma"/>
            <family val="2"/>
          </rPr>
          <t>i</t>
        </r>
        <r>
          <rPr>
            <b/>
            <sz val="10"/>
            <color indexed="81"/>
            <rFont val="Tahoma"/>
            <family val="2"/>
          </rPr>
          <t>/m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<sst xmlns="http://schemas.openxmlformats.org/spreadsheetml/2006/main" count="56" uniqueCount="44">
  <si>
    <t>l =</t>
  </si>
  <si>
    <t>Random Number Generator</t>
  </si>
  <si>
    <t>(Linear Congruential Method)</t>
  </si>
  <si>
    <t>a=</t>
  </si>
  <si>
    <t>c=</t>
  </si>
  <si>
    <t>Exponential Random</t>
  </si>
  <si>
    <t>Uniform Random</t>
  </si>
  <si>
    <t>Normal Random Deviates</t>
  </si>
  <si>
    <t>m=</t>
  </si>
  <si>
    <t xml:space="preserve"> Deviates</t>
  </si>
  <si>
    <t>Deviates</t>
  </si>
  <si>
    <t>a =</t>
  </si>
  <si>
    <t>m =</t>
  </si>
  <si>
    <t>b =</t>
  </si>
  <si>
    <t>s =</t>
  </si>
  <si>
    <r>
      <t>R</t>
    </r>
    <r>
      <rPr>
        <b/>
        <vertAlign val="subscript"/>
        <sz val="10"/>
        <rFont val="Arial"/>
        <family val="2"/>
      </rPr>
      <t>i</t>
    </r>
  </si>
  <si>
    <r>
      <t>X</t>
    </r>
    <r>
      <rPr>
        <b/>
        <vertAlign val="subscript"/>
        <sz val="10"/>
        <rFont val="Arial"/>
      </rPr>
      <t>i</t>
    </r>
  </si>
  <si>
    <t>i</t>
  </si>
  <si>
    <r>
      <t>Z</t>
    </r>
    <r>
      <rPr>
        <b/>
        <vertAlign val="subscript"/>
        <sz val="10"/>
        <rFont val="Arial"/>
      </rPr>
      <t>i</t>
    </r>
  </si>
  <si>
    <t>mean</t>
  </si>
  <si>
    <t>Exponential</t>
  </si>
  <si>
    <r>
      <t>X</t>
    </r>
    <r>
      <rPr>
        <b/>
        <vertAlign val="subscript"/>
        <sz val="10"/>
        <rFont val="Arial"/>
        <family val="2"/>
      </rPr>
      <t>i</t>
    </r>
    <r>
      <rPr>
        <b/>
        <sz val="10"/>
        <rFont val="Arial"/>
        <family val="2"/>
      </rPr>
      <t>~Normal</t>
    </r>
  </si>
  <si>
    <t>Random #</t>
  </si>
  <si>
    <r>
      <t>X</t>
    </r>
    <r>
      <rPr>
        <b/>
        <vertAlign val="subscript"/>
        <sz val="10"/>
        <rFont val="Arial"/>
        <family val="2"/>
      </rPr>
      <t>i</t>
    </r>
    <r>
      <rPr>
        <b/>
        <sz val="10"/>
        <rFont val="Arial"/>
        <family val="2"/>
      </rPr>
      <t>~Expo(</t>
    </r>
    <r>
      <rPr>
        <b/>
        <sz val="10"/>
        <rFont val="Symbol"/>
        <family val="1"/>
        <charset val="2"/>
      </rPr>
      <t>l</t>
    </r>
    <r>
      <rPr>
        <b/>
        <sz val="10"/>
        <rFont val="Arial"/>
        <family val="2"/>
      </rPr>
      <t>=2)</t>
    </r>
  </si>
  <si>
    <r>
      <t>aX</t>
    </r>
    <r>
      <rPr>
        <b/>
        <vertAlign val="subscript"/>
        <sz val="10"/>
        <rFont val="Arial"/>
        <family val="2"/>
      </rPr>
      <t>i-1</t>
    </r>
  </si>
  <si>
    <r>
      <t>aX</t>
    </r>
    <r>
      <rPr>
        <b/>
        <vertAlign val="subscript"/>
        <sz val="10"/>
        <rFont val="Arial"/>
        <family val="2"/>
      </rPr>
      <t>i-1</t>
    </r>
    <r>
      <rPr>
        <b/>
        <sz val="10"/>
        <rFont val="Arial"/>
      </rPr>
      <t>+c</t>
    </r>
  </si>
  <si>
    <r>
      <t>X</t>
    </r>
    <r>
      <rPr>
        <b/>
        <vertAlign val="subscript"/>
        <sz val="10"/>
        <rFont val="Arial"/>
        <family val="2"/>
      </rPr>
      <t>i</t>
    </r>
  </si>
  <si>
    <t>Rand #</t>
  </si>
  <si>
    <t>lambda</t>
  </si>
  <si>
    <t>min</t>
  </si>
  <si>
    <t>max</t>
  </si>
  <si>
    <t>stddev</t>
  </si>
  <si>
    <t>Rand</t>
  </si>
  <si>
    <t>y=x*Rand</t>
  </si>
  <si>
    <t>a</t>
  </si>
  <si>
    <t>b</t>
  </si>
  <si>
    <t>Reliability</t>
  </si>
  <si>
    <t>General use</t>
  </si>
  <si>
    <t>lower bound</t>
  </si>
  <si>
    <t>upper bound</t>
  </si>
  <si>
    <t>alpha</t>
  </si>
  <si>
    <t>beta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</si>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</sst>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b/>
      <sz val="10"/>
      <name val="Symbol"/>
    </font>
    <font>
      <b/>
      <vertAlign val="subscript"/>
      <sz val="10"/>
      <name val="Arial"/>
    </font>
    <font>
      <b/>
      <sz val="12"/>
      <name val="Arial"/>
    </font>
    <font>
      <b/>
      <sz val="12"/>
      <name val="Arial"/>
      <family val="2"/>
    </font>
    <font>
      <b/>
      <vertAlign val="subscript"/>
      <sz val="10"/>
      <name val="Arial"/>
      <family val="2"/>
    </font>
    <font>
      <b/>
      <sz val="10"/>
      <name val="Arial"/>
      <family val="2"/>
    </font>
    <font>
      <b/>
      <sz val="10"/>
      <name val="Symbol"/>
      <family val="1"/>
      <charset val="2"/>
    </font>
    <font>
      <sz val="8"/>
      <color indexed="81"/>
      <name val="Tahoma"/>
    </font>
    <font>
      <b/>
      <sz val="10"/>
      <color indexed="81"/>
      <name val="Tahoma"/>
      <family val="2"/>
    </font>
    <font>
      <b/>
      <vertAlign val="subscript"/>
      <sz val="10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ck">
        <color indexed="10"/>
      </left>
      <right/>
      <top style="thick">
        <color indexed="10"/>
      </top>
      <bottom/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/>
      <top/>
      <bottom/>
      <diagonal/>
    </border>
    <border>
      <left/>
      <right style="thick">
        <color indexed="10"/>
      </right>
      <top/>
      <bottom/>
      <diagonal/>
    </border>
    <border>
      <left style="thick">
        <color indexed="10"/>
      </left>
      <right/>
      <top/>
      <bottom style="thick">
        <color indexed="10"/>
      </bottom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 style="thick">
        <color indexed="39"/>
      </left>
      <right/>
      <top style="thick">
        <color indexed="39"/>
      </top>
      <bottom/>
      <diagonal/>
    </border>
    <border>
      <left/>
      <right/>
      <top style="thick">
        <color indexed="39"/>
      </top>
      <bottom/>
      <diagonal/>
    </border>
    <border>
      <left/>
      <right style="thick">
        <color indexed="39"/>
      </right>
      <top style="thick">
        <color indexed="39"/>
      </top>
      <bottom/>
      <diagonal/>
    </border>
    <border>
      <left style="thick">
        <color indexed="39"/>
      </left>
      <right/>
      <top/>
      <bottom/>
      <diagonal/>
    </border>
    <border>
      <left/>
      <right style="thick">
        <color indexed="39"/>
      </right>
      <top/>
      <bottom/>
      <diagonal/>
    </border>
    <border>
      <left style="thick">
        <color indexed="39"/>
      </left>
      <right/>
      <top/>
      <bottom style="thick">
        <color indexed="39"/>
      </bottom>
      <diagonal/>
    </border>
    <border>
      <left/>
      <right/>
      <top/>
      <bottom style="thick">
        <color indexed="39"/>
      </bottom>
      <diagonal/>
    </border>
    <border>
      <left/>
      <right style="thick">
        <color indexed="39"/>
      </right>
      <top/>
      <bottom style="thick">
        <color indexed="39"/>
      </bottom>
      <diagonal/>
    </border>
    <border>
      <left style="thick">
        <color indexed="17"/>
      </left>
      <right/>
      <top/>
      <bottom/>
      <diagonal/>
    </border>
    <border>
      <left/>
      <right style="thick">
        <color indexed="17"/>
      </right>
      <top/>
      <bottom/>
      <diagonal/>
    </border>
    <border>
      <left style="thick">
        <color indexed="17"/>
      </left>
      <right/>
      <top/>
      <bottom style="thick">
        <color indexed="17"/>
      </bottom>
      <diagonal/>
    </border>
    <border>
      <left/>
      <right/>
      <top/>
      <bottom style="thick">
        <color indexed="17"/>
      </bottom>
      <diagonal/>
    </border>
    <border>
      <left/>
      <right style="thick">
        <color indexed="17"/>
      </right>
      <top/>
      <bottom style="thick">
        <color indexed="17"/>
      </bottom>
      <diagonal/>
    </border>
    <border>
      <left style="thick">
        <color indexed="17"/>
      </left>
      <right/>
      <top style="thick">
        <color indexed="17"/>
      </top>
      <bottom/>
      <diagonal/>
    </border>
    <border>
      <left/>
      <right/>
      <top style="thick">
        <color indexed="17"/>
      </top>
      <bottom/>
      <diagonal/>
    </border>
    <border>
      <left/>
      <right style="thick">
        <color indexed="17"/>
      </right>
      <top style="thick">
        <color indexed="17"/>
      </top>
      <bottom/>
      <diagonal/>
    </border>
    <border>
      <left style="thick">
        <color indexed="21"/>
      </left>
      <right/>
      <top style="thick">
        <color indexed="21"/>
      </top>
      <bottom/>
      <diagonal/>
    </border>
    <border>
      <left/>
      <right/>
      <top style="thick">
        <color indexed="21"/>
      </top>
      <bottom/>
      <diagonal/>
    </border>
    <border>
      <left/>
      <right style="thick">
        <color indexed="21"/>
      </right>
      <top style="thick">
        <color indexed="21"/>
      </top>
      <bottom/>
      <diagonal/>
    </border>
    <border>
      <left style="thick">
        <color indexed="21"/>
      </left>
      <right/>
      <top/>
      <bottom/>
      <diagonal/>
    </border>
    <border>
      <left/>
      <right style="thick">
        <color indexed="21"/>
      </right>
      <top/>
      <bottom/>
      <diagonal/>
    </border>
    <border>
      <left style="thick">
        <color indexed="21"/>
      </left>
      <right/>
      <top/>
      <bottom style="thick">
        <color indexed="21"/>
      </bottom>
      <diagonal/>
    </border>
    <border>
      <left/>
      <right/>
      <top/>
      <bottom style="thick">
        <color indexed="21"/>
      </bottom>
      <diagonal/>
    </border>
    <border>
      <left/>
      <right style="thick">
        <color indexed="21"/>
      </right>
      <top/>
      <bottom style="thick">
        <color indexed="2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5" fillId="0" borderId="1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2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9" xfId="0" applyFont="1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5" fillId="0" borderId="12" xfId="0" applyFont="1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2" xfId="0" applyBorder="1"/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7" xfId="0" applyFont="1" applyBorder="1" applyAlignment="1">
      <alignment horizontal="center"/>
    </xf>
    <xf numFmtId="0" fontId="0" fillId="0" borderId="18" xfId="0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0" borderId="22" xfId="0" applyFont="1" applyBorder="1" applyAlignment="1">
      <alignment horizontal="centerContinuous"/>
    </xf>
    <xf numFmtId="0" fontId="4" fillId="0" borderId="23" xfId="0" applyFont="1" applyBorder="1" applyAlignment="1">
      <alignment horizontal="centerContinuous"/>
    </xf>
    <xf numFmtId="0" fontId="4" fillId="0" borderId="24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/>
    <xf numFmtId="0" fontId="4" fillId="0" borderId="25" xfId="0" applyFont="1" applyBorder="1" applyAlignment="1">
      <alignment horizontal="centerContinuous"/>
    </xf>
    <xf numFmtId="0" fontId="4" fillId="0" borderId="26" xfId="0" applyFont="1" applyBorder="1" applyAlignment="1">
      <alignment horizontal="centerContinuous"/>
    </xf>
    <xf numFmtId="0" fontId="4" fillId="0" borderId="27" xfId="0" applyFont="1" applyBorder="1" applyAlignment="1">
      <alignment horizontal="centerContinuous"/>
    </xf>
    <xf numFmtId="0" fontId="1" fillId="0" borderId="28" xfId="0" applyFont="1" applyBorder="1" applyAlignment="1">
      <alignment horizontal="centerContinuous"/>
    </xf>
    <xf numFmtId="0" fontId="1" fillId="0" borderId="29" xfId="0" applyFont="1" applyBorder="1" applyAlignment="1">
      <alignment horizontal="centerContinuous"/>
    </xf>
    <xf numFmtId="0" fontId="1" fillId="0" borderId="28" xfId="0" applyFont="1" applyBorder="1" applyAlignment="1">
      <alignment horizontal="center"/>
    </xf>
    <xf numFmtId="0" fontId="0" fillId="0" borderId="29" xfId="0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7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Uniform!$F$2:$F$11</c:f>
              <c:numCache>
                <c:formatCode>General</c:formatCode>
                <c:ptCount val="10"/>
                <c:pt idx="0">
                  <c:v>107</c:v>
                </c:pt>
                <c:pt idx="1">
                  <c:v>103</c:v>
                </c:pt>
                <c:pt idx="2">
                  <c:v>103</c:v>
                </c:pt>
                <c:pt idx="3">
                  <c:v>106</c:v>
                </c:pt>
                <c:pt idx="4">
                  <c:v>111</c:v>
                </c:pt>
                <c:pt idx="5">
                  <c:v>101</c:v>
                </c:pt>
                <c:pt idx="6">
                  <c:v>94</c:v>
                </c:pt>
                <c:pt idx="7">
                  <c:v>98</c:v>
                </c:pt>
                <c:pt idx="8">
                  <c:v>80</c:v>
                </c:pt>
                <c:pt idx="9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D-4523-AC2A-56499DFE5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1855216"/>
        <c:axId val="741845376"/>
      </c:barChart>
      <c:catAx>
        <c:axId val="741855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45376"/>
        <c:crosses val="autoZero"/>
        <c:auto val="1"/>
        <c:lblAlgn val="ctr"/>
        <c:lblOffset val="100"/>
        <c:noMultiLvlLbl val="0"/>
      </c:catAx>
      <c:valAx>
        <c:axId val="74184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85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'Expo-Inv'!$H$2:$H$12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'Expo-Inv'!$I$2:$I$12</c:f>
              <c:numCache>
                <c:formatCode>General</c:formatCode>
                <c:ptCount val="11"/>
                <c:pt idx="0">
                  <c:v>0</c:v>
                </c:pt>
                <c:pt idx="1">
                  <c:v>2830</c:v>
                </c:pt>
                <c:pt idx="2">
                  <c:v>1245</c:v>
                </c:pt>
                <c:pt idx="3">
                  <c:v>525</c:v>
                </c:pt>
                <c:pt idx="4">
                  <c:v>224</c:v>
                </c:pt>
                <c:pt idx="5">
                  <c:v>108</c:v>
                </c:pt>
                <c:pt idx="6">
                  <c:v>43</c:v>
                </c:pt>
                <c:pt idx="7">
                  <c:v>19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75-41EB-A702-35921A2F3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759328"/>
        <c:axId val="640759984"/>
      </c:barChart>
      <c:catAx>
        <c:axId val="64075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759984"/>
        <c:crosses val="autoZero"/>
        <c:auto val="1"/>
        <c:lblAlgn val="ctr"/>
        <c:lblOffset val="100"/>
        <c:noMultiLvlLbl val="0"/>
      </c:catAx>
      <c:valAx>
        <c:axId val="64075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75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'Expo-Inv'!$I$2:$I$12</c:f>
              <c:numCache>
                <c:formatCode>General</c:formatCode>
                <c:ptCount val="11"/>
                <c:pt idx="0">
                  <c:v>0</c:v>
                </c:pt>
                <c:pt idx="1">
                  <c:v>2830</c:v>
                </c:pt>
                <c:pt idx="2">
                  <c:v>1245</c:v>
                </c:pt>
                <c:pt idx="3">
                  <c:v>525</c:v>
                </c:pt>
                <c:pt idx="4">
                  <c:v>224</c:v>
                </c:pt>
                <c:pt idx="5">
                  <c:v>108</c:v>
                </c:pt>
                <c:pt idx="6">
                  <c:v>43</c:v>
                </c:pt>
                <c:pt idx="7">
                  <c:v>19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99D-4371-A1CF-B45C2EADC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429664"/>
        <c:axId val="584429992"/>
      </c:lineChart>
      <c:catAx>
        <c:axId val="584429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29992"/>
        <c:crosses val="autoZero"/>
        <c:auto val="1"/>
        <c:lblAlgn val="ctr"/>
        <c:lblOffset val="100"/>
        <c:noMultiLvlLbl val="0"/>
      </c:catAx>
      <c:valAx>
        <c:axId val="584429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29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'Expo-Inv 2'!$H$2:$H$14</c:f>
              <c:numCache>
                <c:formatCode>General</c:formatCode>
                <c:ptCount val="13"/>
                <c:pt idx="0">
                  <c:v>0</c:v>
                </c:pt>
                <c:pt idx="1">
                  <c:v>719</c:v>
                </c:pt>
                <c:pt idx="2">
                  <c:v>94</c:v>
                </c:pt>
                <c:pt idx="3">
                  <c:v>67</c:v>
                </c:pt>
                <c:pt idx="4">
                  <c:v>48</c:v>
                </c:pt>
                <c:pt idx="5">
                  <c:v>43</c:v>
                </c:pt>
                <c:pt idx="6">
                  <c:v>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5F-46D4-847A-97355A0C5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1879768"/>
        <c:axId val="728190560"/>
      </c:barChart>
      <c:catAx>
        <c:axId val="651879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90560"/>
        <c:crosses val="autoZero"/>
        <c:auto val="1"/>
        <c:lblAlgn val="ctr"/>
        <c:lblOffset val="100"/>
        <c:noMultiLvlLbl val="0"/>
      </c:catAx>
      <c:valAx>
        <c:axId val="72819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879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'Expo-Inv 2'!$H$2:$H$14</c:f>
              <c:numCache>
                <c:formatCode>General</c:formatCode>
                <c:ptCount val="13"/>
                <c:pt idx="0">
                  <c:v>0</c:v>
                </c:pt>
                <c:pt idx="1">
                  <c:v>719</c:v>
                </c:pt>
                <c:pt idx="2">
                  <c:v>94</c:v>
                </c:pt>
                <c:pt idx="3">
                  <c:v>67</c:v>
                </c:pt>
                <c:pt idx="4">
                  <c:v>48</c:v>
                </c:pt>
                <c:pt idx="5">
                  <c:v>43</c:v>
                </c:pt>
                <c:pt idx="6">
                  <c:v>29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92A-4600-9913-E7876CDFC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743584"/>
        <c:axId val="640745880"/>
      </c:lineChart>
      <c:catAx>
        <c:axId val="640743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745880"/>
        <c:crosses val="autoZero"/>
        <c:auto val="1"/>
        <c:lblAlgn val="ctr"/>
        <c:lblOffset val="100"/>
        <c:noMultiLvlLbl val="0"/>
      </c:catAx>
      <c:valAx>
        <c:axId val="640745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743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'Normal-inv'!$H$3:$H$13</c:f>
              <c:numCache>
                <c:formatCode>General</c:formatCode>
                <c:ptCount val="11"/>
                <c:pt idx="0">
                  <c:v>25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  <c:pt idx="7">
                  <c:v>60</c:v>
                </c:pt>
                <c:pt idx="8">
                  <c:v>65</c:v>
                </c:pt>
                <c:pt idx="9">
                  <c:v>70</c:v>
                </c:pt>
                <c:pt idx="10">
                  <c:v>75</c:v>
                </c:pt>
              </c:numCache>
            </c:numRef>
          </c:cat>
          <c:val>
            <c:numRef>
              <c:f>'Normal-inv'!$I$3:$I$13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109</c:v>
                </c:pt>
                <c:pt idx="4">
                  <c:v>658</c:v>
                </c:pt>
                <c:pt idx="5">
                  <c:v>1699</c:v>
                </c:pt>
                <c:pt idx="6">
                  <c:v>1705</c:v>
                </c:pt>
                <c:pt idx="7">
                  <c:v>700</c:v>
                </c:pt>
                <c:pt idx="8">
                  <c:v>110</c:v>
                </c:pt>
                <c:pt idx="9">
                  <c:v>11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B-4B0B-9AAD-5DD3F5823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47264288"/>
        <c:axId val="647269208"/>
      </c:barChart>
      <c:catAx>
        <c:axId val="64726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269208"/>
        <c:crosses val="autoZero"/>
        <c:auto val="1"/>
        <c:lblAlgn val="ctr"/>
        <c:lblOffset val="100"/>
        <c:noMultiLvlLbl val="0"/>
      </c:catAx>
      <c:valAx>
        <c:axId val="64726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264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'Normal-inv'!$I$3:$I$13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109</c:v>
                </c:pt>
                <c:pt idx="4">
                  <c:v>658</c:v>
                </c:pt>
                <c:pt idx="5">
                  <c:v>1699</c:v>
                </c:pt>
                <c:pt idx="6">
                  <c:v>1705</c:v>
                </c:pt>
                <c:pt idx="7">
                  <c:v>700</c:v>
                </c:pt>
                <c:pt idx="8">
                  <c:v>110</c:v>
                </c:pt>
                <c:pt idx="9">
                  <c:v>11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707-433E-9CF0-E44EC6390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287576"/>
        <c:axId val="647288232"/>
      </c:lineChart>
      <c:catAx>
        <c:axId val="647287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288232"/>
        <c:crosses val="autoZero"/>
        <c:auto val="1"/>
        <c:lblAlgn val="ctr"/>
        <c:lblOffset val="100"/>
        <c:noMultiLvlLbl val="0"/>
      </c:catAx>
      <c:valAx>
        <c:axId val="64728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287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'Log-Norm-inv'!$H$2:$H$12</c:f>
              <c:numCache>
                <c:formatCode>General</c:formatCode>
                <c:ptCount val="11"/>
                <c:pt idx="0">
                  <c:v>0</c:v>
                </c:pt>
                <c:pt idx="1">
                  <c:v>206</c:v>
                </c:pt>
                <c:pt idx="2">
                  <c:v>70</c:v>
                </c:pt>
                <c:pt idx="3">
                  <c:v>53</c:v>
                </c:pt>
                <c:pt idx="4">
                  <c:v>44</c:v>
                </c:pt>
                <c:pt idx="5">
                  <c:v>45</c:v>
                </c:pt>
                <c:pt idx="6">
                  <c:v>39</c:v>
                </c:pt>
                <c:pt idx="7">
                  <c:v>35</c:v>
                </c:pt>
                <c:pt idx="8">
                  <c:v>38</c:v>
                </c:pt>
                <c:pt idx="9">
                  <c:v>21</c:v>
                </c:pt>
                <c:pt idx="10">
                  <c:v>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77A-4F5C-9693-EB9CB28F4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403208"/>
        <c:axId val="647396320"/>
      </c:lineChart>
      <c:catAx>
        <c:axId val="647403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396320"/>
        <c:crosses val="autoZero"/>
        <c:auto val="1"/>
        <c:lblAlgn val="ctr"/>
        <c:lblOffset val="100"/>
        <c:noMultiLvlLbl val="0"/>
      </c:catAx>
      <c:valAx>
        <c:axId val="6473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03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'Triangular-inv'!$I$2:$I$4</c:f>
              <c:numCache>
                <c:formatCode>General</c:formatCode>
                <c:ptCount val="3"/>
                <c:pt idx="0">
                  <c:v>0</c:v>
                </c:pt>
                <c:pt idx="1">
                  <c:v>20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82-46C9-9E57-13E4F2DA9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027072"/>
        <c:axId val="588028712"/>
      </c:lineChart>
      <c:catAx>
        <c:axId val="588027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28712"/>
        <c:crosses val="autoZero"/>
        <c:auto val="1"/>
        <c:lblAlgn val="ctr"/>
        <c:lblOffset val="100"/>
        <c:noMultiLvlLbl val="0"/>
      </c:catAx>
      <c:valAx>
        <c:axId val="58802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02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'Weibull-inv'!$I$2:$I$9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13</c:v>
                </c:pt>
                <c:pt idx="4">
                  <c:v>30</c:v>
                </c:pt>
                <c:pt idx="5">
                  <c:v>53</c:v>
                </c:pt>
                <c:pt idx="6">
                  <c:v>46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8-4147-86E3-BEC0B38CC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765232"/>
        <c:axId val="640768840"/>
      </c:barChart>
      <c:catAx>
        <c:axId val="640765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768840"/>
        <c:crosses val="autoZero"/>
        <c:auto val="1"/>
        <c:lblAlgn val="ctr"/>
        <c:lblOffset val="100"/>
        <c:noMultiLvlLbl val="0"/>
      </c:catAx>
      <c:valAx>
        <c:axId val="64076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76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'Weibull-inv'!$I$2:$I$11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13</c:v>
                </c:pt>
                <c:pt idx="4">
                  <c:v>30</c:v>
                </c:pt>
                <c:pt idx="5">
                  <c:v>53</c:v>
                </c:pt>
                <c:pt idx="6">
                  <c:v>46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BEF-408B-A087-4B72B3332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400912"/>
        <c:axId val="647401240"/>
      </c:lineChart>
      <c:catAx>
        <c:axId val="647400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01240"/>
        <c:crosses val="autoZero"/>
        <c:auto val="1"/>
        <c:lblAlgn val="ctr"/>
        <c:lblOffset val="100"/>
        <c:noMultiLvlLbl val="0"/>
      </c:catAx>
      <c:valAx>
        <c:axId val="647401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40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'Gamma-inv'!$H$2:$H$8</c:f>
              <c:numCache>
                <c:formatCode>General</c:formatCode>
                <c:ptCount val="7"/>
                <c:pt idx="0">
                  <c:v>0</c:v>
                </c:pt>
                <c:pt idx="1">
                  <c:v>15</c:v>
                </c:pt>
                <c:pt idx="2">
                  <c:v>9</c:v>
                </c:pt>
                <c:pt idx="3">
                  <c:v>4</c:v>
                </c:pt>
                <c:pt idx="4">
                  <c:v>6</c:v>
                </c:pt>
                <c:pt idx="5">
                  <c:v>3</c:v>
                </c:pt>
                <c:pt idx="6">
                  <c:v>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62E-4CB0-90E4-4218382F4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746208"/>
        <c:axId val="640742928"/>
      </c:lineChart>
      <c:catAx>
        <c:axId val="640746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742928"/>
        <c:crosses val="autoZero"/>
        <c:auto val="1"/>
        <c:lblAlgn val="ctr"/>
        <c:lblOffset val="100"/>
        <c:noMultiLvlLbl val="0"/>
      </c:catAx>
      <c:valAx>
        <c:axId val="64074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746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'Beta-inv'!$I$2:$I$12</c:f>
              <c:numCache>
                <c:formatCode>General</c:formatCode>
                <c:ptCount val="11"/>
                <c:pt idx="0">
                  <c:v>0</c:v>
                </c:pt>
                <c:pt idx="1">
                  <c:v>411</c:v>
                </c:pt>
                <c:pt idx="2">
                  <c:v>312</c:v>
                </c:pt>
                <c:pt idx="3">
                  <c:v>314</c:v>
                </c:pt>
                <c:pt idx="4">
                  <c:v>248</c:v>
                </c:pt>
                <c:pt idx="5">
                  <c:v>216</c:v>
                </c:pt>
                <c:pt idx="6">
                  <c:v>179</c:v>
                </c:pt>
                <c:pt idx="7">
                  <c:v>135</c:v>
                </c:pt>
                <c:pt idx="8">
                  <c:v>97</c:v>
                </c:pt>
                <c:pt idx="9">
                  <c:v>71</c:v>
                </c:pt>
                <c:pt idx="10">
                  <c:v>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5F5-450F-B9C4-2D8C48BF3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95320"/>
        <c:axId val="728194664"/>
      </c:lineChart>
      <c:catAx>
        <c:axId val="728195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94664"/>
        <c:crosses val="autoZero"/>
        <c:auto val="1"/>
        <c:lblAlgn val="ctr"/>
        <c:lblOffset val="100"/>
        <c:noMultiLvlLbl val="0"/>
      </c:catAx>
      <c:valAx>
        <c:axId val="72819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95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233362</xdr:colOff>
      <xdr:row>15</xdr:row>
      <xdr:rowOff>19050</xdr:rowOff>
    </xdr:from>
    <xdr:to>
      <xdr:col>10</xdr:col>
      <xdr:colOff>538162</xdr:colOff>
      <xdr:row>32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F11937-7CF3-4E1F-A16D-E2873E8B7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1</xdr:row>
      <xdr:rowOff>9525</xdr:rowOff>
    </xdr:from>
    <xdr:to>
      <xdr:col>17</xdr:col>
      <xdr:colOff>409575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F369E2-328C-4F31-822D-EBA69A34A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90487</xdr:colOff>
      <xdr:row>18</xdr:row>
      <xdr:rowOff>104775</xdr:rowOff>
    </xdr:from>
    <xdr:to>
      <xdr:col>17</xdr:col>
      <xdr:colOff>395287</xdr:colOff>
      <xdr:row>35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CDC3CE-B9BE-42AA-8697-AAA1181F5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347662</xdr:colOff>
      <xdr:row>1</xdr:row>
      <xdr:rowOff>28575</xdr:rowOff>
    </xdr:from>
    <xdr:to>
      <xdr:col>16</xdr:col>
      <xdr:colOff>42862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60E2A-A703-4CA8-AA6A-8096A133A0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119062</xdr:colOff>
      <xdr:row>13</xdr:row>
      <xdr:rowOff>142875</xdr:rowOff>
    </xdr:from>
    <xdr:to>
      <xdr:col>15</xdr:col>
      <xdr:colOff>423862</xdr:colOff>
      <xdr:row>30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162AB0-8B85-4260-B148-666C8687F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552450</xdr:colOff>
      <xdr:row>2</xdr:row>
      <xdr:rowOff>9525</xdr:rowOff>
    </xdr:from>
    <xdr:to>
      <xdr:col>17</xdr:col>
      <xdr:colOff>247650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41B9CC-A682-48F7-8BE5-516BEF85C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481012</xdr:colOff>
      <xdr:row>20</xdr:row>
      <xdr:rowOff>9525</xdr:rowOff>
    </xdr:from>
    <xdr:to>
      <xdr:col>17</xdr:col>
      <xdr:colOff>176212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2CC7A1-B0C1-4DAE-BDA1-1B105E9F4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176212</xdr:colOff>
      <xdr:row>13</xdr:row>
      <xdr:rowOff>142875</xdr:rowOff>
    </xdr:from>
    <xdr:to>
      <xdr:col>15</xdr:col>
      <xdr:colOff>481012</xdr:colOff>
      <xdr:row>30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ECCA3D-5DC7-44F8-A070-386A6CA062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13</xdr:row>
      <xdr:rowOff>142875</xdr:rowOff>
    </xdr:from>
    <xdr:to>
      <xdr:col>16</xdr:col>
      <xdr:colOff>90487</xdr:colOff>
      <xdr:row>30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1D0719-77DF-482C-AF77-FC9846F13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128587</xdr:colOff>
      <xdr:row>0</xdr:row>
      <xdr:rowOff>85725</xdr:rowOff>
    </xdr:from>
    <xdr:to>
      <xdr:col>16</xdr:col>
      <xdr:colOff>433387</xdr:colOff>
      <xdr:row>17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A6FC42-4298-4222-90C0-E5A594C4A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80962</xdr:colOff>
      <xdr:row>17</xdr:row>
      <xdr:rowOff>152400</xdr:rowOff>
    </xdr:from>
    <xdr:to>
      <xdr:col>16</xdr:col>
      <xdr:colOff>385762</xdr:colOff>
      <xdr:row>34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A3572F-A217-4A80-88CC-4595FBD18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585787</xdr:colOff>
      <xdr:row>11</xdr:row>
      <xdr:rowOff>95250</xdr:rowOff>
    </xdr:from>
    <xdr:to>
      <xdr:col>10</xdr:col>
      <xdr:colOff>261937</xdr:colOff>
      <xdr:row>28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02FB80-18F4-4D58-9D58-C26B68F9F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13</xdr:row>
      <xdr:rowOff>142875</xdr:rowOff>
    </xdr:from>
    <xdr:to>
      <xdr:col>16</xdr:col>
      <xdr:colOff>90487</xdr:colOff>
      <xdr:row>30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85DA2B-8F6A-48F5-B5D9-539070A1FD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</sheetNames>
    <sheetDataSet>
      <sheetData sheetId="0"/>
      <sheetData sheetId="1"/>
      <sheetData sheetId="2"/>
      <sheetData sheetId="3"/>
      <sheetData sheetId="4">
        <row r="2">
          <cell r="I2">
            <v>0</v>
          </cell>
        </row>
        <row r="3">
          <cell r="I3">
            <v>20</v>
          </cell>
        </row>
        <row r="4">
          <cell r="I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F2" sqref="F2:F11"/>
    </sheetView>
  </sheetViews>
  <sheetFormatPr defaultRowHeight="12.75" x14ac:dyDescent="0.2"/>
  <sheetData>
    <row r="1" spans="1:6" x14ac:dyDescent="0.2">
      <c r="A1" t="s">
        <v>27</v>
      </c>
    </row>
    <row r="2" spans="1:6" x14ac:dyDescent="0.2">
      <c r="A2">
        <f ca="1">RAND()</f>
        <v>0.31584423356847313</v>
      </c>
      <c r="E2">
        <v>0.01</v>
      </c>
      <c r="F2">
        <f t="array" aca="1" ref="F2:F11" ca="1">FREQUENCY(A2:A10001,E2:E11)</f>
        <v>107</v>
      </c>
    </row>
    <row r="3" spans="1:6" x14ac:dyDescent="0.2">
      <c r="A3">
        <f t="shared" ref="A3:A66" ca="1" si="0">RAND()</f>
        <v>0.45314432740508204</v>
      </c>
      <c r="E3">
        <v>0.02</v>
      </c>
      <c r="F3">
        <f ca="1"/>
        <v>103</v>
      </c>
    </row>
    <row r="4" spans="1:6" x14ac:dyDescent="0.2">
      <c r="A4">
        <f t="shared" ca="1" si="0"/>
        <v>0.70415831191069356</v>
      </c>
      <c r="E4">
        <v>0.03</v>
      </c>
      <c r="F4">
        <f ca="1"/>
        <v>103</v>
      </c>
    </row>
    <row r="5" spans="1:6" x14ac:dyDescent="0.2">
      <c r="A5">
        <f t="shared" ca="1" si="0"/>
        <v>0.89246369934735414</v>
      </c>
      <c r="E5">
        <v>0.04</v>
      </c>
      <c r="F5">
        <f ca="1"/>
        <v>106</v>
      </c>
    </row>
    <row r="6" spans="1:6" x14ac:dyDescent="0.2">
      <c r="A6">
        <f t="shared" ca="1" si="0"/>
        <v>0.62441797246866315</v>
      </c>
      <c r="E6">
        <v>0.05</v>
      </c>
      <c r="F6">
        <f ca="1"/>
        <v>111</v>
      </c>
    </row>
    <row r="7" spans="1:6" x14ac:dyDescent="0.2">
      <c r="A7">
        <f t="shared" ca="1" si="0"/>
        <v>0.45211386579105617</v>
      </c>
      <c r="E7">
        <v>0.06</v>
      </c>
      <c r="F7">
        <f ca="1"/>
        <v>101</v>
      </c>
    </row>
    <row r="8" spans="1:6" x14ac:dyDescent="0.2">
      <c r="A8">
        <f t="shared" ca="1" si="0"/>
        <v>0.76376254063859583</v>
      </c>
      <c r="E8">
        <v>7.0000000000000007E-2</v>
      </c>
      <c r="F8">
        <f ca="1"/>
        <v>94</v>
      </c>
    </row>
    <row r="9" spans="1:6" x14ac:dyDescent="0.2">
      <c r="A9">
        <f t="shared" ca="1" si="0"/>
        <v>3.7792673513019626E-3</v>
      </c>
      <c r="E9">
        <v>0.08</v>
      </c>
      <c r="F9">
        <f ca="1"/>
        <v>98</v>
      </c>
    </row>
    <row r="10" spans="1:6" x14ac:dyDescent="0.2">
      <c r="A10">
        <f t="shared" ca="1" si="0"/>
        <v>0.24319330089636892</v>
      </c>
      <c r="E10">
        <v>0.09</v>
      </c>
      <c r="F10">
        <f ca="1"/>
        <v>80</v>
      </c>
    </row>
    <row r="11" spans="1:6" x14ac:dyDescent="0.2">
      <c r="A11">
        <f t="shared" ca="1" si="0"/>
        <v>0.45303972159570483</v>
      </c>
      <c r="E11">
        <v>0.1</v>
      </c>
      <c r="F11">
        <f ca="1"/>
        <v>86</v>
      </c>
    </row>
    <row r="12" spans="1:6" x14ac:dyDescent="0.2">
      <c r="A12">
        <f t="shared" ca="1" si="0"/>
        <v>0.27146127338385084</v>
      </c>
    </row>
    <row r="13" spans="1:6" x14ac:dyDescent="0.2">
      <c r="A13">
        <f t="shared" ca="1" si="0"/>
        <v>0.8121243328314659</v>
      </c>
    </row>
    <row r="14" spans="1:6" x14ac:dyDescent="0.2">
      <c r="A14">
        <f t="shared" ca="1" si="0"/>
        <v>0.3998977468275976</v>
      </c>
    </row>
    <row r="15" spans="1:6" x14ac:dyDescent="0.2">
      <c r="A15">
        <f t="shared" ca="1" si="0"/>
        <v>0.80594836742886033</v>
      </c>
    </row>
    <row r="16" spans="1:6" x14ac:dyDescent="0.2">
      <c r="A16">
        <f t="shared" ca="1" si="0"/>
        <v>0.86338831715370856</v>
      </c>
    </row>
    <row r="17" spans="1:1" x14ac:dyDescent="0.2">
      <c r="A17">
        <f t="shared" ca="1" si="0"/>
        <v>0.80633039020899111</v>
      </c>
    </row>
    <row r="18" spans="1:1" x14ac:dyDescent="0.2">
      <c r="A18">
        <f t="shared" ca="1" si="0"/>
        <v>0.27581782887602835</v>
      </c>
    </row>
    <row r="19" spans="1:1" x14ac:dyDescent="0.2">
      <c r="A19">
        <f t="shared" ca="1" si="0"/>
        <v>0.20679651705008428</v>
      </c>
    </row>
    <row r="20" spans="1:1" x14ac:dyDescent="0.2">
      <c r="A20">
        <f t="shared" ca="1" si="0"/>
        <v>0.34538158080139425</v>
      </c>
    </row>
    <row r="21" spans="1:1" x14ac:dyDescent="0.2">
      <c r="A21">
        <f t="shared" ca="1" si="0"/>
        <v>0.46859726438626781</v>
      </c>
    </row>
    <row r="22" spans="1:1" x14ac:dyDescent="0.2">
      <c r="A22">
        <f t="shared" ca="1" si="0"/>
        <v>0.55354199807362081</v>
      </c>
    </row>
    <row r="23" spans="1:1" x14ac:dyDescent="0.2">
      <c r="A23">
        <f t="shared" ca="1" si="0"/>
        <v>0.62114706381375595</v>
      </c>
    </row>
    <row r="24" spans="1:1" x14ac:dyDescent="0.2">
      <c r="A24">
        <f t="shared" ca="1" si="0"/>
        <v>0.49708241747207349</v>
      </c>
    </row>
    <row r="25" spans="1:1" x14ac:dyDescent="0.2">
      <c r="A25">
        <f t="shared" ca="1" si="0"/>
        <v>0.43839864902596526</v>
      </c>
    </row>
    <row r="26" spans="1:1" x14ac:dyDescent="0.2">
      <c r="A26">
        <f t="shared" ca="1" si="0"/>
        <v>0.83077300179243863</v>
      </c>
    </row>
    <row r="27" spans="1:1" x14ac:dyDescent="0.2">
      <c r="A27">
        <f t="shared" ca="1" si="0"/>
        <v>0.48585574613991367</v>
      </c>
    </row>
    <row r="28" spans="1:1" x14ac:dyDescent="0.2">
      <c r="A28">
        <f t="shared" ca="1" si="0"/>
        <v>0.5811423597753097</v>
      </c>
    </row>
    <row r="29" spans="1:1" x14ac:dyDescent="0.2">
      <c r="A29">
        <f t="shared" ca="1" si="0"/>
        <v>0.69562131556446194</v>
      </c>
    </row>
    <row r="30" spans="1:1" x14ac:dyDescent="0.2">
      <c r="A30">
        <f t="shared" ca="1" si="0"/>
        <v>0.15666228229682877</v>
      </c>
    </row>
    <row r="31" spans="1:1" x14ac:dyDescent="0.2">
      <c r="A31">
        <f t="shared" ca="1" si="0"/>
        <v>0.18064497267005797</v>
      </c>
    </row>
    <row r="32" spans="1:1" x14ac:dyDescent="0.2">
      <c r="A32">
        <f t="shared" ca="1" si="0"/>
        <v>0.11269580648208632</v>
      </c>
    </row>
    <row r="33" spans="1:1" x14ac:dyDescent="0.2">
      <c r="A33">
        <f t="shared" ca="1" si="0"/>
        <v>0.48851623313910308</v>
      </c>
    </row>
    <row r="34" spans="1:1" x14ac:dyDescent="0.2">
      <c r="A34">
        <f t="shared" ca="1" si="0"/>
        <v>0.60299033920389888</v>
      </c>
    </row>
    <row r="35" spans="1:1" x14ac:dyDescent="0.2">
      <c r="A35">
        <f t="shared" ca="1" si="0"/>
        <v>0.44834759348832476</v>
      </c>
    </row>
    <row r="36" spans="1:1" x14ac:dyDescent="0.2">
      <c r="A36">
        <f t="shared" ca="1" si="0"/>
        <v>0.15448302481118403</v>
      </c>
    </row>
    <row r="37" spans="1:1" x14ac:dyDescent="0.2">
      <c r="A37">
        <f t="shared" ca="1" si="0"/>
        <v>0.32471250429564824</v>
      </c>
    </row>
    <row r="38" spans="1:1" x14ac:dyDescent="0.2">
      <c r="A38">
        <f t="shared" ca="1" si="0"/>
        <v>0.3801940966166647</v>
      </c>
    </row>
    <row r="39" spans="1:1" x14ac:dyDescent="0.2">
      <c r="A39">
        <f t="shared" ca="1" si="0"/>
        <v>0.10972132909439425</v>
      </c>
    </row>
    <row r="40" spans="1:1" x14ac:dyDescent="0.2">
      <c r="A40">
        <f t="shared" ca="1" si="0"/>
        <v>0.41178679005665464</v>
      </c>
    </row>
    <row r="41" spans="1:1" x14ac:dyDescent="0.2">
      <c r="A41">
        <f t="shared" ca="1" si="0"/>
        <v>0.72386098317969227</v>
      </c>
    </row>
    <row r="42" spans="1:1" x14ac:dyDescent="0.2">
      <c r="A42">
        <f t="shared" ca="1" si="0"/>
        <v>0.54619949451051342</v>
      </c>
    </row>
    <row r="43" spans="1:1" x14ac:dyDescent="0.2">
      <c r="A43">
        <f t="shared" ca="1" si="0"/>
        <v>0.70735842487557221</v>
      </c>
    </row>
    <row r="44" spans="1:1" x14ac:dyDescent="0.2">
      <c r="A44">
        <f t="shared" ca="1" si="0"/>
        <v>0.93448110096992587</v>
      </c>
    </row>
    <row r="45" spans="1:1" x14ac:dyDescent="0.2">
      <c r="A45">
        <f t="shared" ca="1" si="0"/>
        <v>0.74413661192897407</v>
      </c>
    </row>
    <row r="46" spans="1:1" x14ac:dyDescent="0.2">
      <c r="A46">
        <f t="shared" ca="1" si="0"/>
        <v>0.53330036557339611</v>
      </c>
    </row>
    <row r="47" spans="1:1" x14ac:dyDescent="0.2">
      <c r="A47">
        <f t="shared" ca="1" si="0"/>
        <v>8.4817710502699817E-2</v>
      </c>
    </row>
    <row r="48" spans="1:1" x14ac:dyDescent="0.2">
      <c r="A48">
        <f t="shared" ca="1" si="0"/>
        <v>0.13296471014972855</v>
      </c>
    </row>
    <row r="49" spans="1:1" x14ac:dyDescent="0.2">
      <c r="A49">
        <f t="shared" ca="1" si="0"/>
        <v>0.64344772083089141</v>
      </c>
    </row>
    <row r="50" spans="1:1" x14ac:dyDescent="0.2">
      <c r="A50">
        <f t="shared" ca="1" si="0"/>
        <v>0.27732026960724376</v>
      </c>
    </row>
    <row r="51" spans="1:1" x14ac:dyDescent="0.2">
      <c r="A51">
        <f t="shared" ca="1" si="0"/>
        <v>0.98912715712369392</v>
      </c>
    </row>
    <row r="52" spans="1:1" x14ac:dyDescent="0.2">
      <c r="A52">
        <f t="shared" ca="1" si="0"/>
        <v>0.85950068886259801</v>
      </c>
    </row>
    <row r="53" spans="1:1" x14ac:dyDescent="0.2">
      <c r="A53">
        <f t="shared" ca="1" si="0"/>
        <v>0.97825534418161764</v>
      </c>
    </row>
    <row r="54" spans="1:1" x14ac:dyDescent="0.2">
      <c r="A54">
        <f t="shared" ca="1" si="0"/>
        <v>0.40840566092010855</v>
      </c>
    </row>
    <row r="55" spans="1:1" x14ac:dyDescent="0.2">
      <c r="A55">
        <f t="shared" ca="1" si="0"/>
        <v>0.25829530016658975</v>
      </c>
    </row>
    <row r="56" spans="1:1" x14ac:dyDescent="0.2">
      <c r="A56">
        <f t="shared" ca="1" si="0"/>
        <v>0.69959881536735768</v>
      </c>
    </row>
    <row r="57" spans="1:1" x14ac:dyDescent="0.2">
      <c r="A57">
        <f t="shared" ca="1" si="0"/>
        <v>0.46537281340996561</v>
      </c>
    </row>
    <row r="58" spans="1:1" x14ac:dyDescent="0.2">
      <c r="A58">
        <f t="shared" ca="1" si="0"/>
        <v>0.69040413299070913</v>
      </c>
    </row>
    <row r="59" spans="1:1" x14ac:dyDescent="0.2">
      <c r="A59">
        <f t="shared" ca="1" si="0"/>
        <v>0.45003797788739486</v>
      </c>
    </row>
    <row r="60" spans="1:1" x14ac:dyDescent="0.2">
      <c r="A60">
        <f t="shared" ca="1" si="0"/>
        <v>7.789006626289674E-2</v>
      </c>
    </row>
    <row r="61" spans="1:1" x14ac:dyDescent="0.2">
      <c r="A61">
        <f t="shared" ca="1" si="0"/>
        <v>0.33332846615067302</v>
      </c>
    </row>
    <row r="62" spans="1:1" x14ac:dyDescent="0.2">
      <c r="A62">
        <f t="shared" ca="1" si="0"/>
        <v>3.7402864881942111E-2</v>
      </c>
    </row>
    <row r="63" spans="1:1" x14ac:dyDescent="0.2">
      <c r="A63">
        <f t="shared" ca="1" si="0"/>
        <v>7.7265861044373274E-3</v>
      </c>
    </row>
    <row r="64" spans="1:1" x14ac:dyDescent="0.2">
      <c r="A64">
        <f t="shared" ca="1" si="0"/>
        <v>0.30723880809090542</v>
      </c>
    </row>
    <row r="65" spans="1:1" x14ac:dyDescent="0.2">
      <c r="A65">
        <f t="shared" ca="1" si="0"/>
        <v>0.41929248808231323</v>
      </c>
    </row>
    <row r="66" spans="1:1" x14ac:dyDescent="0.2">
      <c r="A66">
        <f t="shared" ca="1" si="0"/>
        <v>0.50672328220593388</v>
      </c>
    </row>
    <row r="67" spans="1:1" x14ac:dyDescent="0.2">
      <c r="A67">
        <f t="shared" ref="A67:A130" ca="1" si="1">RAND()</f>
        <v>0.81646486676206342</v>
      </c>
    </row>
    <row r="68" spans="1:1" x14ac:dyDescent="0.2">
      <c r="A68">
        <f t="shared" ca="1" si="1"/>
        <v>0.48359630732846048</v>
      </c>
    </row>
    <row r="69" spans="1:1" x14ac:dyDescent="0.2">
      <c r="A69">
        <f t="shared" ca="1" si="1"/>
        <v>0.78107192011977056</v>
      </c>
    </row>
    <row r="70" spans="1:1" x14ac:dyDescent="0.2">
      <c r="A70">
        <f t="shared" ca="1" si="1"/>
        <v>0.51898655241809333</v>
      </c>
    </row>
    <row r="71" spans="1:1" x14ac:dyDescent="0.2">
      <c r="A71">
        <f t="shared" ca="1" si="1"/>
        <v>0.78284673558046391</v>
      </c>
    </row>
    <row r="72" spans="1:1" x14ac:dyDescent="0.2">
      <c r="A72">
        <f t="shared" ca="1" si="1"/>
        <v>0.53027246191955157</v>
      </c>
    </row>
    <row r="73" spans="1:1" x14ac:dyDescent="0.2">
      <c r="A73">
        <f t="shared" ca="1" si="1"/>
        <v>0.44705855547561835</v>
      </c>
    </row>
    <row r="74" spans="1:1" x14ac:dyDescent="0.2">
      <c r="A74">
        <f t="shared" ca="1" si="1"/>
        <v>6.290291919529245E-2</v>
      </c>
    </row>
    <row r="75" spans="1:1" x14ac:dyDescent="0.2">
      <c r="A75">
        <f t="shared" ca="1" si="1"/>
        <v>0.94334776513007335</v>
      </c>
    </row>
    <row r="76" spans="1:1" x14ac:dyDescent="0.2">
      <c r="A76">
        <f t="shared" ca="1" si="1"/>
        <v>0.74631586757765767</v>
      </c>
    </row>
    <row r="77" spans="1:1" x14ac:dyDescent="0.2">
      <c r="A77">
        <f t="shared" ca="1" si="1"/>
        <v>0.39512928583345486</v>
      </c>
    </row>
    <row r="78" spans="1:1" x14ac:dyDescent="0.2">
      <c r="A78">
        <f t="shared" ca="1" si="1"/>
        <v>0.75130692784284203</v>
      </c>
    </row>
    <row r="79" spans="1:1" x14ac:dyDescent="0.2">
      <c r="A79">
        <f t="shared" ca="1" si="1"/>
        <v>0.52248503683993619</v>
      </c>
    </row>
    <row r="80" spans="1:1" x14ac:dyDescent="0.2">
      <c r="A80">
        <f t="shared" ca="1" si="1"/>
        <v>0.85557311913596257</v>
      </c>
    </row>
    <row r="81" spans="1:1" x14ac:dyDescent="0.2">
      <c r="A81">
        <f t="shared" ca="1" si="1"/>
        <v>0.96341364077237746</v>
      </c>
    </row>
    <row r="82" spans="1:1" x14ac:dyDescent="0.2">
      <c r="A82">
        <f t="shared" ca="1" si="1"/>
        <v>0.35049284894281652</v>
      </c>
    </row>
    <row r="83" spans="1:1" x14ac:dyDescent="0.2">
      <c r="A83">
        <f t="shared" ca="1" si="1"/>
        <v>3.0188334421502594E-2</v>
      </c>
    </row>
    <row r="84" spans="1:1" x14ac:dyDescent="0.2">
      <c r="A84">
        <f t="shared" ca="1" si="1"/>
        <v>0.5939292483112355</v>
      </c>
    </row>
    <row r="85" spans="1:1" x14ac:dyDescent="0.2">
      <c r="A85">
        <f t="shared" ca="1" si="1"/>
        <v>0.47937648308623693</v>
      </c>
    </row>
    <row r="86" spans="1:1" x14ac:dyDescent="0.2">
      <c r="A86">
        <f t="shared" ca="1" si="1"/>
        <v>7.8706857733383373E-2</v>
      </c>
    </row>
    <row r="87" spans="1:1" x14ac:dyDescent="0.2">
      <c r="A87">
        <f t="shared" ca="1" si="1"/>
        <v>0.68309740744638736</v>
      </c>
    </row>
    <row r="88" spans="1:1" x14ac:dyDescent="0.2">
      <c r="A88">
        <f t="shared" ca="1" si="1"/>
        <v>0.96230655292459211</v>
      </c>
    </row>
    <row r="89" spans="1:1" x14ac:dyDescent="0.2">
      <c r="A89">
        <f t="shared" ca="1" si="1"/>
        <v>0.67842432028707422</v>
      </c>
    </row>
    <row r="90" spans="1:1" x14ac:dyDescent="0.2">
      <c r="A90">
        <f t="shared" ca="1" si="1"/>
        <v>0.83137955836995048</v>
      </c>
    </row>
    <row r="91" spans="1:1" x14ac:dyDescent="0.2">
      <c r="A91">
        <f t="shared" ca="1" si="1"/>
        <v>0.72103491087322236</v>
      </c>
    </row>
    <row r="92" spans="1:1" x14ac:dyDescent="0.2">
      <c r="A92">
        <f t="shared" ca="1" si="1"/>
        <v>0.46123320643945886</v>
      </c>
    </row>
    <row r="93" spans="1:1" x14ac:dyDescent="0.2">
      <c r="A93">
        <f t="shared" ca="1" si="1"/>
        <v>0.37650982232114427</v>
      </c>
    </row>
    <row r="94" spans="1:1" x14ac:dyDescent="0.2">
      <c r="A94">
        <f t="shared" ca="1" si="1"/>
        <v>0.3275000119146122</v>
      </c>
    </row>
    <row r="95" spans="1:1" x14ac:dyDescent="0.2">
      <c r="A95">
        <f t="shared" ca="1" si="1"/>
        <v>0.20277173972101858</v>
      </c>
    </row>
    <row r="96" spans="1:1" x14ac:dyDescent="0.2">
      <c r="A96">
        <f t="shared" ca="1" si="1"/>
        <v>0.40658676133917404</v>
      </c>
    </row>
    <row r="97" spans="1:1" x14ac:dyDescent="0.2">
      <c r="A97">
        <f t="shared" ca="1" si="1"/>
        <v>0.72926451249280699</v>
      </c>
    </row>
    <row r="98" spans="1:1" x14ac:dyDescent="0.2">
      <c r="A98">
        <f t="shared" ca="1" si="1"/>
        <v>1.325851848385573E-2</v>
      </c>
    </row>
    <row r="99" spans="1:1" x14ac:dyDescent="0.2">
      <c r="A99">
        <f t="shared" ca="1" si="1"/>
        <v>0.24655729280494876</v>
      </c>
    </row>
    <row r="100" spans="1:1" x14ac:dyDescent="0.2">
      <c r="A100">
        <f t="shared" ca="1" si="1"/>
        <v>0.66491508540525157</v>
      </c>
    </row>
    <row r="101" spans="1:1" x14ac:dyDescent="0.2">
      <c r="A101">
        <f t="shared" ca="1" si="1"/>
        <v>0.75497427661103944</v>
      </c>
    </row>
    <row r="102" spans="1:1" x14ac:dyDescent="0.2">
      <c r="A102">
        <f t="shared" ca="1" si="1"/>
        <v>0.18393021762093564</v>
      </c>
    </row>
    <row r="103" spans="1:1" x14ac:dyDescent="0.2">
      <c r="A103">
        <f t="shared" ca="1" si="1"/>
        <v>0.17884928295111835</v>
      </c>
    </row>
    <row r="104" spans="1:1" x14ac:dyDescent="0.2">
      <c r="A104">
        <f t="shared" ca="1" si="1"/>
        <v>0.77776752049458164</v>
      </c>
    </row>
    <row r="105" spans="1:1" x14ac:dyDescent="0.2">
      <c r="A105">
        <f t="shared" ca="1" si="1"/>
        <v>0.21967992681242443</v>
      </c>
    </row>
    <row r="106" spans="1:1" x14ac:dyDescent="0.2">
      <c r="A106">
        <f t="shared" ca="1" si="1"/>
        <v>0.34492366500008875</v>
      </c>
    </row>
    <row r="107" spans="1:1" x14ac:dyDescent="0.2">
      <c r="A107">
        <f t="shared" ca="1" si="1"/>
        <v>0.48148748529465424</v>
      </c>
    </row>
    <row r="108" spans="1:1" x14ac:dyDescent="0.2">
      <c r="A108">
        <f t="shared" ca="1" si="1"/>
        <v>0.61333028535158973</v>
      </c>
    </row>
    <row r="109" spans="1:1" x14ac:dyDescent="0.2">
      <c r="A109">
        <f t="shared" ca="1" si="1"/>
        <v>0.44045335643800565</v>
      </c>
    </row>
    <row r="110" spans="1:1" x14ac:dyDescent="0.2">
      <c r="A110">
        <f t="shared" ca="1" si="1"/>
        <v>0.86639600485319379</v>
      </c>
    </row>
    <row r="111" spans="1:1" x14ac:dyDescent="0.2">
      <c r="A111">
        <f t="shared" ca="1" si="1"/>
        <v>0.68790748434564464</v>
      </c>
    </row>
    <row r="112" spans="1:1" x14ac:dyDescent="0.2">
      <c r="A112">
        <f t="shared" ca="1" si="1"/>
        <v>0.61617918145425432</v>
      </c>
    </row>
    <row r="113" spans="1:1" x14ac:dyDescent="0.2">
      <c r="A113">
        <f t="shared" ca="1" si="1"/>
        <v>0.42068566224675519</v>
      </c>
    </row>
    <row r="114" spans="1:1" x14ac:dyDescent="0.2">
      <c r="A114">
        <f t="shared" ca="1" si="1"/>
        <v>0.51303813019043909</v>
      </c>
    </row>
    <row r="115" spans="1:1" x14ac:dyDescent="0.2">
      <c r="A115">
        <f t="shared" ca="1" si="1"/>
        <v>0.64565358393041505</v>
      </c>
    </row>
    <row r="116" spans="1:1" x14ac:dyDescent="0.2">
      <c r="A116">
        <f t="shared" ca="1" si="1"/>
        <v>0.92868335460214047</v>
      </c>
    </row>
    <row r="117" spans="1:1" x14ac:dyDescent="0.2">
      <c r="A117">
        <f t="shared" ca="1" si="1"/>
        <v>0.72334592138517806</v>
      </c>
    </row>
    <row r="118" spans="1:1" x14ac:dyDescent="0.2">
      <c r="A118">
        <f t="shared" ca="1" si="1"/>
        <v>0.80819447540310363</v>
      </c>
    </row>
    <row r="119" spans="1:1" x14ac:dyDescent="0.2">
      <c r="A119">
        <f t="shared" ca="1" si="1"/>
        <v>0.24276594211238367</v>
      </c>
    </row>
    <row r="120" spans="1:1" x14ac:dyDescent="0.2">
      <c r="A120">
        <f t="shared" ca="1" si="1"/>
        <v>0.97609004384041931</v>
      </c>
    </row>
    <row r="121" spans="1:1" x14ac:dyDescent="0.2">
      <c r="A121">
        <f t="shared" ca="1" si="1"/>
        <v>0.99625296604342006</v>
      </c>
    </row>
    <row r="122" spans="1:1" x14ac:dyDescent="0.2">
      <c r="A122">
        <f t="shared" ca="1" si="1"/>
        <v>6.5053027717218548E-2</v>
      </c>
    </row>
    <row r="123" spans="1:1" x14ac:dyDescent="0.2">
      <c r="A123">
        <f t="shared" ca="1" si="1"/>
        <v>0.68677059836208254</v>
      </c>
    </row>
    <row r="124" spans="1:1" x14ac:dyDescent="0.2">
      <c r="A124">
        <f t="shared" ca="1" si="1"/>
        <v>0.40027799400777231</v>
      </c>
    </row>
    <row r="125" spans="1:1" x14ac:dyDescent="0.2">
      <c r="A125">
        <f t="shared" ca="1" si="1"/>
        <v>0.96987295339172575</v>
      </c>
    </row>
    <row r="126" spans="1:1" x14ac:dyDescent="0.2">
      <c r="A126">
        <f t="shared" ca="1" si="1"/>
        <v>0.41455144902466179</v>
      </c>
    </row>
    <row r="127" spans="1:1" x14ac:dyDescent="0.2">
      <c r="A127">
        <f t="shared" ca="1" si="1"/>
        <v>0.68345090934021757</v>
      </c>
    </row>
    <row r="128" spans="1:1" x14ac:dyDescent="0.2">
      <c r="A128">
        <f t="shared" ca="1" si="1"/>
        <v>0.73334399377123105</v>
      </c>
    </row>
    <row r="129" spans="1:1" x14ac:dyDescent="0.2">
      <c r="A129">
        <f t="shared" ca="1" si="1"/>
        <v>0.64491598810938822</v>
      </c>
    </row>
    <row r="130" spans="1:1" x14ac:dyDescent="0.2">
      <c r="A130">
        <f t="shared" ca="1" si="1"/>
        <v>0.77360588787187834</v>
      </c>
    </row>
    <row r="131" spans="1:1" x14ac:dyDescent="0.2">
      <c r="A131">
        <f t="shared" ref="A131:A194" ca="1" si="2">RAND()</f>
        <v>0.41575022323930133</v>
      </c>
    </row>
    <row r="132" spans="1:1" x14ac:dyDescent="0.2">
      <c r="A132">
        <f t="shared" ca="1" si="2"/>
        <v>0.79781169074296487</v>
      </c>
    </row>
    <row r="133" spans="1:1" x14ac:dyDescent="0.2">
      <c r="A133">
        <f t="shared" ca="1" si="2"/>
        <v>0.6233296696893641</v>
      </c>
    </row>
    <row r="134" spans="1:1" x14ac:dyDescent="0.2">
      <c r="A134">
        <f t="shared" ca="1" si="2"/>
        <v>0.31141770719362438</v>
      </c>
    </row>
    <row r="135" spans="1:1" x14ac:dyDescent="0.2">
      <c r="A135">
        <f t="shared" ca="1" si="2"/>
        <v>0.30395973468093684</v>
      </c>
    </row>
    <row r="136" spans="1:1" x14ac:dyDescent="0.2">
      <c r="A136">
        <f t="shared" ca="1" si="2"/>
        <v>0.10341292031492644</v>
      </c>
    </row>
    <row r="137" spans="1:1" x14ac:dyDescent="0.2">
      <c r="A137">
        <f t="shared" ca="1" si="2"/>
        <v>0.96956957379051412</v>
      </c>
    </row>
    <row r="138" spans="1:1" x14ac:dyDescent="0.2">
      <c r="A138">
        <f t="shared" ca="1" si="2"/>
        <v>0.9343689740932799</v>
      </c>
    </row>
    <row r="139" spans="1:1" x14ac:dyDescent="0.2">
      <c r="A139">
        <f t="shared" ca="1" si="2"/>
        <v>0.71856666063555441</v>
      </c>
    </row>
    <row r="140" spans="1:1" x14ac:dyDescent="0.2">
      <c r="A140">
        <f t="shared" ca="1" si="2"/>
        <v>0.44713508503486554</v>
      </c>
    </row>
    <row r="141" spans="1:1" x14ac:dyDescent="0.2">
      <c r="A141">
        <f t="shared" ca="1" si="2"/>
        <v>0.42573587912024602</v>
      </c>
    </row>
    <row r="142" spans="1:1" x14ac:dyDescent="0.2">
      <c r="A142">
        <f t="shared" ca="1" si="2"/>
        <v>0.97042970758552749</v>
      </c>
    </row>
    <row r="143" spans="1:1" x14ac:dyDescent="0.2">
      <c r="A143">
        <f t="shared" ca="1" si="2"/>
        <v>0.75904732273407427</v>
      </c>
    </row>
    <row r="144" spans="1:1" x14ac:dyDescent="0.2">
      <c r="A144">
        <f t="shared" ca="1" si="2"/>
        <v>6.8397137184092793E-2</v>
      </c>
    </row>
    <row r="145" spans="1:1" x14ac:dyDescent="0.2">
      <c r="A145">
        <f t="shared" ca="1" si="2"/>
        <v>0.97799699206417989</v>
      </c>
    </row>
    <row r="146" spans="1:1" x14ac:dyDescent="0.2">
      <c r="A146">
        <f t="shared" ca="1" si="2"/>
        <v>0.3245623430424085</v>
      </c>
    </row>
    <row r="147" spans="1:1" x14ac:dyDescent="0.2">
      <c r="A147">
        <f t="shared" ca="1" si="2"/>
        <v>0.90559853197205797</v>
      </c>
    </row>
    <row r="148" spans="1:1" x14ac:dyDescent="0.2">
      <c r="A148">
        <f t="shared" ca="1" si="2"/>
        <v>0.38991054891732768</v>
      </c>
    </row>
    <row r="149" spans="1:1" x14ac:dyDescent="0.2">
      <c r="A149">
        <f t="shared" ca="1" si="2"/>
        <v>0.71652895080078793</v>
      </c>
    </row>
    <row r="150" spans="1:1" x14ac:dyDescent="0.2">
      <c r="A150">
        <f t="shared" ca="1" si="2"/>
        <v>0.38102672118700953</v>
      </c>
    </row>
    <row r="151" spans="1:1" x14ac:dyDescent="0.2">
      <c r="A151">
        <f t="shared" ca="1" si="2"/>
        <v>0.32805353206678334</v>
      </c>
    </row>
    <row r="152" spans="1:1" x14ac:dyDescent="0.2">
      <c r="A152">
        <f t="shared" ca="1" si="2"/>
        <v>0.78525125056689882</v>
      </c>
    </row>
    <row r="153" spans="1:1" x14ac:dyDescent="0.2">
      <c r="A153">
        <f t="shared" ca="1" si="2"/>
        <v>0.62063550869588713</v>
      </c>
    </row>
    <row r="154" spans="1:1" x14ac:dyDescent="0.2">
      <c r="A154">
        <f t="shared" ca="1" si="2"/>
        <v>0.92847901192502358</v>
      </c>
    </row>
    <row r="155" spans="1:1" x14ac:dyDescent="0.2">
      <c r="A155">
        <f t="shared" ca="1" si="2"/>
        <v>0.3038378061295216</v>
      </c>
    </row>
    <row r="156" spans="1:1" x14ac:dyDescent="0.2">
      <c r="A156">
        <f t="shared" ca="1" si="2"/>
        <v>0.20895939800630781</v>
      </c>
    </row>
    <row r="157" spans="1:1" x14ac:dyDescent="0.2">
      <c r="A157">
        <f t="shared" ca="1" si="2"/>
        <v>5.2409251739343854E-2</v>
      </c>
    </row>
    <row r="158" spans="1:1" x14ac:dyDescent="0.2">
      <c r="A158">
        <f t="shared" ca="1" si="2"/>
        <v>0.22195511618860897</v>
      </c>
    </row>
    <row r="159" spans="1:1" x14ac:dyDescent="0.2">
      <c r="A159">
        <f t="shared" ca="1" si="2"/>
        <v>3.7876818211355134E-2</v>
      </c>
    </row>
    <row r="160" spans="1:1" x14ac:dyDescent="0.2">
      <c r="A160">
        <f t="shared" ca="1" si="2"/>
        <v>0.1220549730648034</v>
      </c>
    </row>
    <row r="161" spans="1:1" x14ac:dyDescent="0.2">
      <c r="A161">
        <f t="shared" ca="1" si="2"/>
        <v>0.48110630686857203</v>
      </c>
    </row>
    <row r="162" spans="1:1" x14ac:dyDescent="0.2">
      <c r="A162">
        <f t="shared" ca="1" si="2"/>
        <v>0.66551433733607224</v>
      </c>
    </row>
    <row r="163" spans="1:1" x14ac:dyDescent="0.2">
      <c r="A163">
        <f t="shared" ca="1" si="2"/>
        <v>0.48911550343698762</v>
      </c>
    </row>
    <row r="164" spans="1:1" x14ac:dyDescent="0.2">
      <c r="A164">
        <f t="shared" ca="1" si="2"/>
        <v>4.0588318144934354E-2</v>
      </c>
    </row>
    <row r="165" spans="1:1" x14ac:dyDescent="0.2">
      <c r="A165">
        <f t="shared" ca="1" si="2"/>
        <v>0.3773712134236118</v>
      </c>
    </row>
    <row r="166" spans="1:1" x14ac:dyDescent="0.2">
      <c r="A166">
        <f t="shared" ca="1" si="2"/>
        <v>0.93075823354809206</v>
      </c>
    </row>
    <row r="167" spans="1:1" x14ac:dyDescent="0.2">
      <c r="A167">
        <f t="shared" ca="1" si="2"/>
        <v>0.12724172984001358</v>
      </c>
    </row>
    <row r="168" spans="1:1" x14ac:dyDescent="0.2">
      <c r="A168">
        <f t="shared" ca="1" si="2"/>
        <v>0.85456473471805827</v>
      </c>
    </row>
    <row r="169" spans="1:1" x14ac:dyDescent="0.2">
      <c r="A169">
        <f t="shared" ca="1" si="2"/>
        <v>0.31710002252496083</v>
      </c>
    </row>
    <row r="170" spans="1:1" x14ac:dyDescent="0.2">
      <c r="A170">
        <f t="shared" ca="1" si="2"/>
        <v>0.1797445141456977</v>
      </c>
    </row>
    <row r="171" spans="1:1" x14ac:dyDescent="0.2">
      <c r="A171">
        <f t="shared" ca="1" si="2"/>
        <v>0.91374348173988995</v>
      </c>
    </row>
    <row r="172" spans="1:1" x14ac:dyDescent="0.2">
      <c r="A172">
        <f t="shared" ca="1" si="2"/>
        <v>0.33164638654152956</v>
      </c>
    </row>
    <row r="173" spans="1:1" x14ac:dyDescent="0.2">
      <c r="A173">
        <f t="shared" ca="1" si="2"/>
        <v>0.21051339375181877</v>
      </c>
    </row>
    <row r="174" spans="1:1" x14ac:dyDescent="0.2">
      <c r="A174">
        <f t="shared" ca="1" si="2"/>
        <v>0.72640699156145971</v>
      </c>
    </row>
    <row r="175" spans="1:1" x14ac:dyDescent="0.2">
      <c r="A175">
        <f t="shared" ca="1" si="2"/>
        <v>0.33061001757786768</v>
      </c>
    </row>
    <row r="176" spans="1:1" x14ac:dyDescent="0.2">
      <c r="A176">
        <f t="shared" ca="1" si="2"/>
        <v>0.74182203477453357</v>
      </c>
    </row>
    <row r="177" spans="1:1" x14ac:dyDescent="0.2">
      <c r="A177">
        <f t="shared" ca="1" si="2"/>
        <v>0.82002600441924289</v>
      </c>
    </row>
    <row r="178" spans="1:1" x14ac:dyDescent="0.2">
      <c r="A178">
        <f t="shared" ca="1" si="2"/>
        <v>0.67041423256283283</v>
      </c>
    </row>
    <row r="179" spans="1:1" x14ac:dyDescent="0.2">
      <c r="A179">
        <f t="shared" ca="1" si="2"/>
        <v>0.98897046756176821</v>
      </c>
    </row>
    <row r="180" spans="1:1" x14ac:dyDescent="0.2">
      <c r="A180">
        <f t="shared" ca="1" si="2"/>
        <v>0.40333535435845069</v>
      </c>
    </row>
    <row r="181" spans="1:1" x14ac:dyDescent="0.2">
      <c r="A181">
        <f t="shared" ca="1" si="2"/>
        <v>0.633037525905503</v>
      </c>
    </row>
    <row r="182" spans="1:1" x14ac:dyDescent="0.2">
      <c r="A182">
        <f t="shared" ca="1" si="2"/>
        <v>0.57448714057409667</v>
      </c>
    </row>
    <row r="183" spans="1:1" x14ac:dyDescent="0.2">
      <c r="A183">
        <f t="shared" ca="1" si="2"/>
        <v>0.54257155407288837</v>
      </c>
    </row>
    <row r="184" spans="1:1" x14ac:dyDescent="0.2">
      <c r="A184">
        <f t="shared" ca="1" si="2"/>
        <v>0.19109400625035766</v>
      </c>
    </row>
    <row r="185" spans="1:1" x14ac:dyDescent="0.2">
      <c r="A185">
        <f t="shared" ca="1" si="2"/>
        <v>0.42314413585759403</v>
      </c>
    </row>
    <row r="186" spans="1:1" x14ac:dyDescent="0.2">
      <c r="A186">
        <f t="shared" ca="1" si="2"/>
        <v>0.63568047959093033</v>
      </c>
    </row>
    <row r="187" spans="1:1" x14ac:dyDescent="0.2">
      <c r="A187">
        <f t="shared" ca="1" si="2"/>
        <v>7.8305878048767652E-2</v>
      </c>
    </row>
    <row r="188" spans="1:1" x14ac:dyDescent="0.2">
      <c r="A188">
        <f t="shared" ca="1" si="2"/>
        <v>0.30058700900890711</v>
      </c>
    </row>
    <row r="189" spans="1:1" x14ac:dyDescent="0.2">
      <c r="A189">
        <f t="shared" ca="1" si="2"/>
        <v>0.66065287497755232</v>
      </c>
    </row>
    <row r="190" spans="1:1" x14ac:dyDescent="0.2">
      <c r="A190">
        <f t="shared" ca="1" si="2"/>
        <v>0.23772846002554737</v>
      </c>
    </row>
    <row r="191" spans="1:1" x14ac:dyDescent="0.2">
      <c r="A191">
        <f t="shared" ca="1" si="2"/>
        <v>0.55434656894908485</v>
      </c>
    </row>
    <row r="192" spans="1:1" x14ac:dyDescent="0.2">
      <c r="A192">
        <f t="shared" ca="1" si="2"/>
        <v>0.29118569178132891</v>
      </c>
    </row>
    <row r="193" spans="1:1" x14ac:dyDescent="0.2">
      <c r="A193">
        <f t="shared" ca="1" si="2"/>
        <v>0.35321574531805833</v>
      </c>
    </row>
    <row r="194" spans="1:1" x14ac:dyDescent="0.2">
      <c r="A194">
        <f t="shared" ca="1" si="2"/>
        <v>2.7393165954329612E-2</v>
      </c>
    </row>
    <row r="195" spans="1:1" x14ac:dyDescent="0.2">
      <c r="A195">
        <f t="shared" ref="A195:A258" ca="1" si="3">RAND()</f>
        <v>0.78329614888844468</v>
      </c>
    </row>
    <row r="196" spans="1:1" x14ac:dyDescent="0.2">
      <c r="A196">
        <f t="shared" ca="1" si="3"/>
        <v>0.90016968496312022</v>
      </c>
    </row>
    <row r="197" spans="1:1" x14ac:dyDescent="0.2">
      <c r="A197">
        <f t="shared" ca="1" si="3"/>
        <v>0.90240687024493127</v>
      </c>
    </row>
    <row r="198" spans="1:1" x14ac:dyDescent="0.2">
      <c r="A198">
        <f t="shared" ca="1" si="3"/>
        <v>0.41915890575177195</v>
      </c>
    </row>
    <row r="199" spans="1:1" x14ac:dyDescent="0.2">
      <c r="A199">
        <f t="shared" ca="1" si="3"/>
        <v>0.84689720162780968</v>
      </c>
    </row>
    <row r="200" spans="1:1" x14ac:dyDescent="0.2">
      <c r="A200">
        <f t="shared" ca="1" si="3"/>
        <v>0.58806404472303131</v>
      </c>
    </row>
    <row r="201" spans="1:1" x14ac:dyDescent="0.2">
      <c r="A201">
        <f t="shared" ca="1" si="3"/>
        <v>0.6949147719208516</v>
      </c>
    </row>
    <row r="202" spans="1:1" x14ac:dyDescent="0.2">
      <c r="A202">
        <f t="shared" ca="1" si="3"/>
        <v>0.3574317438360749</v>
      </c>
    </row>
    <row r="203" spans="1:1" x14ac:dyDescent="0.2">
      <c r="A203">
        <f t="shared" ca="1" si="3"/>
        <v>0.18064220038412182</v>
      </c>
    </row>
    <row r="204" spans="1:1" x14ac:dyDescent="0.2">
      <c r="A204">
        <f t="shared" ca="1" si="3"/>
        <v>0.2757928292863745</v>
      </c>
    </row>
    <row r="205" spans="1:1" x14ac:dyDescent="0.2">
      <c r="A205">
        <f t="shared" ca="1" si="3"/>
        <v>0.78245139411519449</v>
      </c>
    </row>
    <row r="206" spans="1:1" x14ac:dyDescent="0.2">
      <c r="A206">
        <f t="shared" ca="1" si="3"/>
        <v>0.3339705097214154</v>
      </c>
    </row>
    <row r="207" spans="1:1" x14ac:dyDescent="0.2">
      <c r="A207">
        <f t="shared" ca="1" si="3"/>
        <v>0.79147280090584204</v>
      </c>
    </row>
    <row r="208" spans="1:1" x14ac:dyDescent="0.2">
      <c r="A208">
        <f t="shared" ca="1" si="3"/>
        <v>9.0150229403142768E-2</v>
      </c>
    </row>
    <row r="209" spans="1:1" x14ac:dyDescent="0.2">
      <c r="A209">
        <f t="shared" ca="1" si="3"/>
        <v>0.64227563504286445</v>
      </c>
    </row>
    <row r="210" spans="1:1" x14ac:dyDescent="0.2">
      <c r="A210">
        <f t="shared" ca="1" si="3"/>
        <v>0.8668761375434556</v>
      </c>
    </row>
    <row r="211" spans="1:1" x14ac:dyDescent="0.2">
      <c r="A211">
        <f t="shared" ca="1" si="3"/>
        <v>8.462619675515648E-3</v>
      </c>
    </row>
    <row r="212" spans="1:1" x14ac:dyDescent="0.2">
      <c r="A212">
        <f t="shared" ca="1" si="3"/>
        <v>0.859667193453728</v>
      </c>
    </row>
    <row r="213" spans="1:1" x14ac:dyDescent="0.2">
      <c r="A213">
        <f t="shared" ca="1" si="3"/>
        <v>0.91840178186409138</v>
      </c>
    </row>
    <row r="214" spans="1:1" x14ac:dyDescent="0.2">
      <c r="A214">
        <f t="shared" ca="1" si="3"/>
        <v>0.26826471698648624</v>
      </c>
    </row>
    <row r="215" spans="1:1" x14ac:dyDescent="0.2">
      <c r="A215">
        <f t="shared" ca="1" si="3"/>
        <v>0.20059626537181785</v>
      </c>
    </row>
    <row r="216" spans="1:1" x14ac:dyDescent="0.2">
      <c r="A216">
        <f t="shared" ca="1" si="3"/>
        <v>0.15927282702887868</v>
      </c>
    </row>
    <row r="217" spans="1:1" x14ac:dyDescent="0.2">
      <c r="A217">
        <f t="shared" ca="1" si="3"/>
        <v>2.7028439760955592E-2</v>
      </c>
    </row>
    <row r="218" spans="1:1" x14ac:dyDescent="0.2">
      <c r="A218">
        <f t="shared" ca="1" si="3"/>
        <v>0.67196435396180754</v>
      </c>
    </row>
    <row r="219" spans="1:1" x14ac:dyDescent="0.2">
      <c r="A219">
        <f t="shared" ca="1" si="3"/>
        <v>0.29369775614653149</v>
      </c>
    </row>
    <row r="220" spans="1:1" x14ac:dyDescent="0.2">
      <c r="A220">
        <f t="shared" ca="1" si="3"/>
        <v>0.20780343214521058</v>
      </c>
    </row>
    <row r="221" spans="1:1" x14ac:dyDescent="0.2">
      <c r="A221">
        <f t="shared" ca="1" si="3"/>
        <v>0.16865860137910227</v>
      </c>
    </row>
    <row r="222" spans="1:1" x14ac:dyDescent="0.2">
      <c r="A222">
        <f t="shared" ca="1" si="3"/>
        <v>0.49471188125172882</v>
      </c>
    </row>
    <row r="223" spans="1:1" x14ac:dyDescent="0.2">
      <c r="A223">
        <f t="shared" ca="1" si="3"/>
        <v>0.12280112756244987</v>
      </c>
    </row>
    <row r="224" spans="1:1" x14ac:dyDescent="0.2">
      <c r="A224">
        <f t="shared" ca="1" si="3"/>
        <v>0.40559173670336901</v>
      </c>
    </row>
    <row r="225" spans="1:1" x14ac:dyDescent="0.2">
      <c r="A225">
        <f t="shared" ca="1" si="3"/>
        <v>0.7318043164984166</v>
      </c>
    </row>
    <row r="226" spans="1:1" x14ac:dyDescent="0.2">
      <c r="A226">
        <f t="shared" ca="1" si="3"/>
        <v>0.35740032695551593</v>
      </c>
    </row>
    <row r="227" spans="1:1" x14ac:dyDescent="0.2">
      <c r="A227">
        <f t="shared" ca="1" si="3"/>
        <v>0.30876370979287393</v>
      </c>
    </row>
    <row r="228" spans="1:1" x14ac:dyDescent="0.2">
      <c r="A228">
        <f t="shared" ca="1" si="3"/>
        <v>0.66564472879190106</v>
      </c>
    </row>
    <row r="229" spans="1:1" x14ac:dyDescent="0.2">
      <c r="A229">
        <f t="shared" ca="1" si="3"/>
        <v>0.54124008009847413</v>
      </c>
    </row>
    <row r="230" spans="1:1" x14ac:dyDescent="0.2">
      <c r="A230">
        <f t="shared" ca="1" si="3"/>
        <v>0.58041787728652516</v>
      </c>
    </row>
    <row r="231" spans="1:1" x14ac:dyDescent="0.2">
      <c r="A231">
        <f t="shared" ca="1" si="3"/>
        <v>0.12925768715100383</v>
      </c>
    </row>
    <row r="232" spans="1:1" x14ac:dyDescent="0.2">
      <c r="A232">
        <f t="shared" ca="1" si="3"/>
        <v>7.2872435518772982E-2</v>
      </c>
    </row>
    <row r="233" spans="1:1" x14ac:dyDescent="0.2">
      <c r="A233">
        <f t="shared" ca="1" si="3"/>
        <v>0.40167331378106863</v>
      </c>
    </row>
    <row r="234" spans="1:1" x14ac:dyDescent="0.2">
      <c r="A234">
        <f t="shared" ca="1" si="3"/>
        <v>0.63336572714131456</v>
      </c>
    </row>
    <row r="235" spans="1:1" x14ac:dyDescent="0.2">
      <c r="A235">
        <f t="shared" ca="1" si="3"/>
        <v>0.17139706846122682</v>
      </c>
    </row>
    <row r="236" spans="1:1" x14ac:dyDescent="0.2">
      <c r="A236">
        <f t="shared" ca="1" si="3"/>
        <v>9.7477065251315387E-2</v>
      </c>
    </row>
    <row r="237" spans="1:1" x14ac:dyDescent="0.2">
      <c r="A237">
        <f t="shared" ca="1" si="3"/>
        <v>0.92030079812929455</v>
      </c>
    </row>
    <row r="238" spans="1:1" x14ac:dyDescent="0.2">
      <c r="A238">
        <f t="shared" ca="1" si="3"/>
        <v>0.91925840551127713</v>
      </c>
    </row>
    <row r="239" spans="1:1" x14ac:dyDescent="0.2">
      <c r="A239">
        <f t="shared" ca="1" si="3"/>
        <v>0.51846584754052893</v>
      </c>
    </row>
    <row r="240" spans="1:1" x14ac:dyDescent="0.2">
      <c r="A240">
        <f t="shared" ca="1" si="3"/>
        <v>0.15181275586842946</v>
      </c>
    </row>
    <row r="241" spans="1:1" x14ac:dyDescent="0.2">
      <c r="A241">
        <f t="shared" ca="1" si="3"/>
        <v>0.64296149868815256</v>
      </c>
    </row>
    <row r="242" spans="1:1" x14ac:dyDescent="0.2">
      <c r="A242">
        <f t="shared" ca="1" si="3"/>
        <v>0.56484211744316259</v>
      </c>
    </row>
    <row r="243" spans="1:1" x14ac:dyDescent="0.2">
      <c r="A243">
        <f t="shared" ca="1" si="3"/>
        <v>8.6492276382553746E-3</v>
      </c>
    </row>
    <row r="244" spans="1:1" x14ac:dyDescent="0.2">
      <c r="A244">
        <f t="shared" ca="1" si="3"/>
        <v>0.89736319227354489</v>
      </c>
    </row>
    <row r="245" spans="1:1" x14ac:dyDescent="0.2">
      <c r="A245">
        <f t="shared" ca="1" si="3"/>
        <v>0.88401585586623177</v>
      </c>
    </row>
    <row r="246" spans="1:1" x14ac:dyDescent="0.2">
      <c r="A246">
        <f t="shared" ca="1" si="3"/>
        <v>0.59318783229526051</v>
      </c>
    </row>
    <row r="247" spans="1:1" x14ac:dyDescent="0.2">
      <c r="A247">
        <f t="shared" ca="1" si="3"/>
        <v>0.49164739299061022</v>
      </c>
    </row>
    <row r="248" spans="1:1" x14ac:dyDescent="0.2">
      <c r="A248">
        <f t="shared" ca="1" si="3"/>
        <v>0.75743117708773389</v>
      </c>
    </row>
    <row r="249" spans="1:1" x14ac:dyDescent="0.2">
      <c r="A249">
        <f t="shared" ca="1" si="3"/>
        <v>0.46434509886502473</v>
      </c>
    </row>
    <row r="250" spans="1:1" x14ac:dyDescent="0.2">
      <c r="A250">
        <f t="shared" ca="1" si="3"/>
        <v>0.87230183721266097</v>
      </c>
    </row>
    <row r="251" spans="1:1" x14ac:dyDescent="0.2">
      <c r="A251">
        <f t="shared" ca="1" si="3"/>
        <v>0.9325468721068495</v>
      </c>
    </row>
    <row r="252" spans="1:1" x14ac:dyDescent="0.2">
      <c r="A252">
        <f t="shared" ca="1" si="3"/>
        <v>0.29957842680874991</v>
      </c>
    </row>
    <row r="253" spans="1:1" x14ac:dyDescent="0.2">
      <c r="A253">
        <f t="shared" ca="1" si="3"/>
        <v>0.68506551136696059</v>
      </c>
    </row>
    <row r="254" spans="1:1" x14ac:dyDescent="0.2">
      <c r="A254">
        <f t="shared" ca="1" si="3"/>
        <v>0.81140811995454154</v>
      </c>
    </row>
    <row r="255" spans="1:1" x14ac:dyDescent="0.2">
      <c r="A255">
        <f t="shared" ca="1" si="3"/>
        <v>0.69477580195700273</v>
      </c>
    </row>
    <row r="256" spans="1:1" x14ac:dyDescent="0.2">
      <c r="A256">
        <f t="shared" ca="1" si="3"/>
        <v>0.13885608005879491</v>
      </c>
    </row>
    <row r="257" spans="1:1" x14ac:dyDescent="0.2">
      <c r="A257">
        <f t="shared" ca="1" si="3"/>
        <v>0.37404764230864096</v>
      </c>
    </row>
    <row r="258" spans="1:1" x14ac:dyDescent="0.2">
      <c r="A258">
        <f t="shared" ca="1" si="3"/>
        <v>0.5346598252058834</v>
      </c>
    </row>
    <row r="259" spans="1:1" x14ac:dyDescent="0.2">
      <c r="A259">
        <f t="shared" ref="A259:A322" ca="1" si="4">RAND()</f>
        <v>0.41927774080035829</v>
      </c>
    </row>
    <row r="260" spans="1:1" x14ac:dyDescent="0.2">
      <c r="A260">
        <f t="shared" ca="1" si="4"/>
        <v>5.4244613147825582E-2</v>
      </c>
    </row>
    <row r="261" spans="1:1" x14ac:dyDescent="0.2">
      <c r="A261">
        <f t="shared" ca="1" si="4"/>
        <v>0.47627446879731539</v>
      </c>
    </row>
    <row r="262" spans="1:1" x14ac:dyDescent="0.2">
      <c r="A262">
        <f t="shared" ca="1" si="4"/>
        <v>2.7149285586546168E-2</v>
      </c>
    </row>
    <row r="263" spans="1:1" x14ac:dyDescent="0.2">
      <c r="A263">
        <f t="shared" ca="1" si="4"/>
        <v>0.96362407252557236</v>
      </c>
    </row>
    <row r="264" spans="1:1" x14ac:dyDescent="0.2">
      <c r="A264">
        <f t="shared" ca="1" si="4"/>
        <v>5.9705325946839749E-2</v>
      </c>
    </row>
    <row r="265" spans="1:1" x14ac:dyDescent="0.2">
      <c r="A265">
        <f t="shared" ca="1" si="4"/>
        <v>0.34374281056592815</v>
      </c>
    </row>
    <row r="266" spans="1:1" x14ac:dyDescent="0.2">
      <c r="A266">
        <f t="shared" ca="1" si="4"/>
        <v>0.69447370379614026</v>
      </c>
    </row>
    <row r="267" spans="1:1" x14ac:dyDescent="0.2">
      <c r="A267">
        <f t="shared" ca="1" si="4"/>
        <v>0.38927521851005997</v>
      </c>
    </row>
    <row r="268" spans="1:1" x14ac:dyDescent="0.2">
      <c r="A268">
        <f t="shared" ca="1" si="4"/>
        <v>0.67670002970030463</v>
      </c>
    </row>
    <row r="269" spans="1:1" x14ac:dyDescent="0.2">
      <c r="A269">
        <f t="shared" ca="1" si="4"/>
        <v>0.87436067507438586</v>
      </c>
    </row>
    <row r="270" spans="1:1" x14ac:dyDescent="0.2">
      <c r="A270">
        <f t="shared" ca="1" si="4"/>
        <v>0.22919915925007894</v>
      </c>
    </row>
    <row r="271" spans="1:1" x14ac:dyDescent="0.2">
      <c r="A271">
        <f t="shared" ca="1" si="4"/>
        <v>0.68653849038924653</v>
      </c>
    </row>
    <row r="272" spans="1:1" x14ac:dyDescent="0.2">
      <c r="A272">
        <f t="shared" ca="1" si="4"/>
        <v>0.96891994126354863</v>
      </c>
    </row>
    <row r="273" spans="1:1" x14ac:dyDescent="0.2">
      <c r="A273">
        <f t="shared" ca="1" si="4"/>
        <v>0.5504642089930899</v>
      </c>
    </row>
    <row r="274" spans="1:1" x14ac:dyDescent="0.2">
      <c r="A274">
        <f t="shared" ca="1" si="4"/>
        <v>0.86867047300183498</v>
      </c>
    </row>
    <row r="275" spans="1:1" x14ac:dyDescent="0.2">
      <c r="A275">
        <f t="shared" ca="1" si="4"/>
        <v>0.31666824112424075</v>
      </c>
    </row>
    <row r="276" spans="1:1" x14ac:dyDescent="0.2">
      <c r="A276">
        <f t="shared" ca="1" si="4"/>
        <v>0.70126105590653931</v>
      </c>
    </row>
    <row r="277" spans="1:1" x14ac:dyDescent="0.2">
      <c r="A277">
        <f t="shared" ca="1" si="4"/>
        <v>0.69766388609808916</v>
      </c>
    </row>
    <row r="278" spans="1:1" x14ac:dyDescent="0.2">
      <c r="A278">
        <f t="shared" ca="1" si="4"/>
        <v>0.74207011796943811</v>
      </c>
    </row>
    <row r="279" spans="1:1" x14ac:dyDescent="0.2">
      <c r="A279">
        <f t="shared" ca="1" si="4"/>
        <v>0.63115395119314266</v>
      </c>
    </row>
    <row r="280" spans="1:1" x14ac:dyDescent="0.2">
      <c r="A280">
        <f t="shared" ca="1" si="4"/>
        <v>3.062865419773475E-2</v>
      </c>
    </row>
    <row r="281" spans="1:1" x14ac:dyDescent="0.2">
      <c r="A281">
        <f t="shared" ca="1" si="4"/>
        <v>0.88987615095576766</v>
      </c>
    </row>
    <row r="282" spans="1:1" x14ac:dyDescent="0.2">
      <c r="A282">
        <f t="shared" ca="1" si="4"/>
        <v>0.69097200340405884</v>
      </c>
    </row>
    <row r="283" spans="1:1" x14ac:dyDescent="0.2">
      <c r="A283">
        <f t="shared" ca="1" si="4"/>
        <v>0.76862782468183233</v>
      </c>
    </row>
    <row r="284" spans="1:1" x14ac:dyDescent="0.2">
      <c r="A284">
        <f t="shared" ca="1" si="4"/>
        <v>0.56741549648743894</v>
      </c>
    </row>
    <row r="285" spans="1:1" x14ac:dyDescent="0.2">
      <c r="A285">
        <f t="shared" ca="1" si="4"/>
        <v>0.79378968049535858</v>
      </c>
    </row>
    <row r="286" spans="1:1" x14ac:dyDescent="0.2">
      <c r="A286">
        <f t="shared" ca="1" si="4"/>
        <v>0.67660374222835595</v>
      </c>
    </row>
    <row r="287" spans="1:1" x14ac:dyDescent="0.2">
      <c r="A287">
        <f t="shared" ca="1" si="4"/>
        <v>0.11823554073936893</v>
      </c>
    </row>
    <row r="288" spans="1:1" x14ac:dyDescent="0.2">
      <c r="A288">
        <f t="shared" ca="1" si="4"/>
        <v>0.13009105445421021</v>
      </c>
    </row>
    <row r="289" spans="1:1" x14ac:dyDescent="0.2">
      <c r="A289">
        <f t="shared" ca="1" si="4"/>
        <v>0.69484737331950885</v>
      </c>
    </row>
    <row r="290" spans="1:1" x14ac:dyDescent="0.2">
      <c r="A290">
        <f t="shared" ca="1" si="4"/>
        <v>4.2357980115106053E-2</v>
      </c>
    </row>
    <row r="291" spans="1:1" x14ac:dyDescent="0.2">
      <c r="A291">
        <f t="shared" ca="1" si="4"/>
        <v>0.56857100451664044</v>
      </c>
    </row>
    <row r="292" spans="1:1" x14ac:dyDescent="0.2">
      <c r="A292">
        <f t="shared" ca="1" si="4"/>
        <v>0.14732266905760494</v>
      </c>
    </row>
    <row r="293" spans="1:1" x14ac:dyDescent="0.2">
      <c r="A293">
        <f t="shared" ca="1" si="4"/>
        <v>4.7181098302430002E-2</v>
      </c>
    </row>
    <row r="294" spans="1:1" x14ac:dyDescent="0.2">
      <c r="A294">
        <f t="shared" ca="1" si="4"/>
        <v>0.81377691197930258</v>
      </c>
    </row>
    <row r="295" spans="1:1" x14ac:dyDescent="0.2">
      <c r="A295">
        <f t="shared" ca="1" si="4"/>
        <v>0.72224640409769303</v>
      </c>
    </row>
    <row r="296" spans="1:1" x14ac:dyDescent="0.2">
      <c r="A296">
        <f t="shared" ca="1" si="4"/>
        <v>0.25629565864237269</v>
      </c>
    </row>
    <row r="297" spans="1:1" x14ac:dyDescent="0.2">
      <c r="A297">
        <f t="shared" ca="1" si="4"/>
        <v>0.60651665097123231</v>
      </c>
    </row>
    <row r="298" spans="1:1" x14ac:dyDescent="0.2">
      <c r="A298">
        <f t="shared" ca="1" si="4"/>
        <v>0.93207362286226692</v>
      </c>
    </row>
    <row r="299" spans="1:1" x14ac:dyDescent="0.2">
      <c r="A299">
        <f t="shared" ca="1" si="4"/>
        <v>0.97795744566907949</v>
      </c>
    </row>
    <row r="300" spans="1:1" x14ac:dyDescent="0.2">
      <c r="A300">
        <f t="shared" ca="1" si="4"/>
        <v>0.95746764150660002</v>
      </c>
    </row>
    <row r="301" spans="1:1" x14ac:dyDescent="0.2">
      <c r="A301">
        <f t="shared" ca="1" si="4"/>
        <v>0.52967735019432305</v>
      </c>
    </row>
    <row r="302" spans="1:1" x14ac:dyDescent="0.2">
      <c r="A302">
        <f t="shared" ca="1" si="4"/>
        <v>0.76654270795037305</v>
      </c>
    </row>
    <row r="303" spans="1:1" x14ac:dyDescent="0.2">
      <c r="A303">
        <f t="shared" ca="1" si="4"/>
        <v>0.73188025136217338</v>
      </c>
    </row>
    <row r="304" spans="1:1" x14ac:dyDescent="0.2">
      <c r="A304">
        <f t="shared" ca="1" si="4"/>
        <v>0.95126505708734721</v>
      </c>
    </row>
    <row r="305" spans="1:1" x14ac:dyDescent="0.2">
      <c r="A305">
        <f t="shared" ca="1" si="4"/>
        <v>0.7805952739316514</v>
      </c>
    </row>
    <row r="306" spans="1:1" x14ac:dyDescent="0.2">
      <c r="A306">
        <f t="shared" ca="1" si="4"/>
        <v>0.38300658606707494</v>
      </c>
    </row>
    <row r="307" spans="1:1" x14ac:dyDescent="0.2">
      <c r="A307">
        <f t="shared" ca="1" si="4"/>
        <v>0.16322560895001215</v>
      </c>
    </row>
    <row r="308" spans="1:1" x14ac:dyDescent="0.2">
      <c r="A308">
        <f t="shared" ca="1" si="4"/>
        <v>0.19270458581624061</v>
      </c>
    </row>
    <row r="309" spans="1:1" x14ac:dyDescent="0.2">
      <c r="A309">
        <f t="shared" ca="1" si="4"/>
        <v>0.80233477103391115</v>
      </c>
    </row>
    <row r="310" spans="1:1" x14ac:dyDescent="0.2">
      <c r="A310">
        <f t="shared" ca="1" si="4"/>
        <v>0.85899524938333194</v>
      </c>
    </row>
    <row r="311" spans="1:1" x14ac:dyDescent="0.2">
      <c r="A311">
        <f t="shared" ca="1" si="4"/>
        <v>0.63899080279739717</v>
      </c>
    </row>
    <row r="312" spans="1:1" x14ac:dyDescent="0.2">
      <c r="A312">
        <f t="shared" ca="1" si="4"/>
        <v>0.18519414379451493</v>
      </c>
    </row>
    <row r="313" spans="1:1" x14ac:dyDescent="0.2">
      <c r="A313">
        <f t="shared" ca="1" si="4"/>
        <v>0.39462481873953481</v>
      </c>
    </row>
    <row r="314" spans="1:1" x14ac:dyDescent="0.2">
      <c r="A314">
        <f t="shared" ca="1" si="4"/>
        <v>0.92078023552838062</v>
      </c>
    </row>
    <row r="315" spans="1:1" x14ac:dyDescent="0.2">
      <c r="A315">
        <f t="shared" ca="1" si="4"/>
        <v>0.31421995551534054</v>
      </c>
    </row>
    <row r="316" spans="1:1" x14ac:dyDescent="0.2">
      <c r="A316">
        <f t="shared" ca="1" si="4"/>
        <v>0.57072021660113259</v>
      </c>
    </row>
    <row r="317" spans="1:1" x14ac:dyDescent="0.2">
      <c r="A317">
        <f t="shared" ca="1" si="4"/>
        <v>0.88374559229987637</v>
      </c>
    </row>
    <row r="318" spans="1:1" x14ac:dyDescent="0.2">
      <c r="A318">
        <f t="shared" ca="1" si="4"/>
        <v>0.70376054851107583</v>
      </c>
    </row>
    <row r="319" spans="1:1" x14ac:dyDescent="0.2">
      <c r="A319">
        <f t="shared" ca="1" si="4"/>
        <v>0.49405519089363203</v>
      </c>
    </row>
    <row r="320" spans="1:1" x14ac:dyDescent="0.2">
      <c r="A320">
        <f t="shared" ca="1" si="4"/>
        <v>0.52292191364166507</v>
      </c>
    </row>
    <row r="321" spans="1:1" x14ac:dyDescent="0.2">
      <c r="A321">
        <f t="shared" ca="1" si="4"/>
        <v>0.20420039910474319</v>
      </c>
    </row>
    <row r="322" spans="1:1" x14ac:dyDescent="0.2">
      <c r="A322">
        <f t="shared" ca="1" si="4"/>
        <v>0.14285608604321665</v>
      </c>
    </row>
    <row r="323" spans="1:1" x14ac:dyDescent="0.2">
      <c r="A323">
        <f t="shared" ref="A323:A386" ca="1" si="5">RAND()</f>
        <v>0.1787611242515168</v>
      </c>
    </row>
    <row r="324" spans="1:1" x14ac:dyDescent="0.2">
      <c r="A324">
        <f t="shared" ca="1" si="5"/>
        <v>0.95122855838644604</v>
      </c>
    </row>
    <row r="325" spans="1:1" x14ac:dyDescent="0.2">
      <c r="A325">
        <f t="shared" ca="1" si="5"/>
        <v>0.26744473143669645</v>
      </c>
    </row>
    <row r="326" spans="1:1" x14ac:dyDescent="0.2">
      <c r="A326">
        <f t="shared" ca="1" si="5"/>
        <v>0.12951715057774515</v>
      </c>
    </row>
    <row r="327" spans="1:1" x14ac:dyDescent="0.2">
      <c r="A327">
        <f t="shared" ca="1" si="5"/>
        <v>0.33948204501439261</v>
      </c>
    </row>
    <row r="328" spans="1:1" x14ac:dyDescent="0.2">
      <c r="A328">
        <f t="shared" ca="1" si="5"/>
        <v>0.66375111413001109</v>
      </c>
    </row>
    <row r="329" spans="1:1" x14ac:dyDescent="0.2">
      <c r="A329">
        <f t="shared" ca="1" si="5"/>
        <v>0.19488294185428146</v>
      </c>
    </row>
    <row r="330" spans="1:1" x14ac:dyDescent="0.2">
      <c r="A330">
        <f t="shared" ca="1" si="5"/>
        <v>0.11271614225337345</v>
      </c>
    </row>
    <row r="331" spans="1:1" x14ac:dyDescent="0.2">
      <c r="A331">
        <f t="shared" ca="1" si="5"/>
        <v>0.30458120307015513</v>
      </c>
    </row>
    <row r="332" spans="1:1" x14ac:dyDescent="0.2">
      <c r="A332">
        <f t="shared" ca="1" si="5"/>
        <v>0.59628073261946024</v>
      </c>
    </row>
    <row r="333" spans="1:1" x14ac:dyDescent="0.2">
      <c r="A333">
        <f t="shared" ca="1" si="5"/>
        <v>0.61844579734268035</v>
      </c>
    </row>
    <row r="334" spans="1:1" x14ac:dyDescent="0.2">
      <c r="A334">
        <f t="shared" ca="1" si="5"/>
        <v>0.29841233553458324</v>
      </c>
    </row>
    <row r="335" spans="1:1" x14ac:dyDescent="0.2">
      <c r="A335">
        <f t="shared" ca="1" si="5"/>
        <v>0.25523274271844265</v>
      </c>
    </row>
    <row r="336" spans="1:1" x14ac:dyDescent="0.2">
      <c r="A336">
        <f t="shared" ca="1" si="5"/>
        <v>4.7184347232851476E-2</v>
      </c>
    </row>
    <row r="337" spans="1:1" x14ac:dyDescent="0.2">
      <c r="A337">
        <f t="shared" ca="1" si="5"/>
        <v>0.20458051371619956</v>
      </c>
    </row>
    <row r="338" spans="1:1" x14ac:dyDescent="0.2">
      <c r="A338">
        <f t="shared" ca="1" si="5"/>
        <v>1.9910588348737046E-2</v>
      </c>
    </row>
    <row r="339" spans="1:1" x14ac:dyDescent="0.2">
      <c r="A339">
        <f t="shared" ca="1" si="5"/>
        <v>0.43440426000393706</v>
      </c>
    </row>
    <row r="340" spans="1:1" x14ac:dyDescent="0.2">
      <c r="A340">
        <f t="shared" ca="1" si="5"/>
        <v>0.50983540835045349</v>
      </c>
    </row>
    <row r="341" spans="1:1" x14ac:dyDescent="0.2">
      <c r="A341">
        <f t="shared" ca="1" si="5"/>
        <v>0.96677692894291789</v>
      </c>
    </row>
    <row r="342" spans="1:1" x14ac:dyDescent="0.2">
      <c r="A342">
        <f t="shared" ca="1" si="5"/>
        <v>0.22984118905042872</v>
      </c>
    </row>
    <row r="343" spans="1:1" x14ac:dyDescent="0.2">
      <c r="A343">
        <f t="shared" ca="1" si="5"/>
        <v>0.32714762803783393</v>
      </c>
    </row>
    <row r="344" spans="1:1" x14ac:dyDescent="0.2">
      <c r="A344">
        <f t="shared" ca="1" si="5"/>
        <v>0.6619036225479018</v>
      </c>
    </row>
    <row r="345" spans="1:1" x14ac:dyDescent="0.2">
      <c r="A345">
        <f t="shared" ca="1" si="5"/>
        <v>0.52086077395222563</v>
      </c>
    </row>
    <row r="346" spans="1:1" x14ac:dyDescent="0.2">
      <c r="A346">
        <f t="shared" ca="1" si="5"/>
        <v>0.40446458577557409</v>
      </c>
    </row>
    <row r="347" spans="1:1" x14ac:dyDescent="0.2">
      <c r="A347">
        <f t="shared" ca="1" si="5"/>
        <v>0.54338817384862315</v>
      </c>
    </row>
    <row r="348" spans="1:1" x14ac:dyDescent="0.2">
      <c r="A348">
        <f t="shared" ca="1" si="5"/>
        <v>0.31584156599543178</v>
      </c>
    </row>
    <row r="349" spans="1:1" x14ac:dyDescent="0.2">
      <c r="A349">
        <f t="shared" ca="1" si="5"/>
        <v>0.132248457988277</v>
      </c>
    </row>
    <row r="350" spans="1:1" x14ac:dyDescent="0.2">
      <c r="A350">
        <f t="shared" ca="1" si="5"/>
        <v>0.48234650104627197</v>
      </c>
    </row>
    <row r="351" spans="1:1" x14ac:dyDescent="0.2">
      <c r="A351">
        <f t="shared" ca="1" si="5"/>
        <v>0.25395308776687664</v>
      </c>
    </row>
    <row r="352" spans="1:1" x14ac:dyDescent="0.2">
      <c r="A352">
        <f t="shared" ca="1" si="5"/>
        <v>0.45937235960583123</v>
      </c>
    </row>
    <row r="353" spans="1:1" x14ac:dyDescent="0.2">
      <c r="A353">
        <f t="shared" ca="1" si="5"/>
        <v>0.35486480778033436</v>
      </c>
    </row>
    <row r="354" spans="1:1" x14ac:dyDescent="0.2">
      <c r="A354">
        <f t="shared" ca="1" si="5"/>
        <v>0.59392856386827142</v>
      </c>
    </row>
    <row r="355" spans="1:1" x14ac:dyDescent="0.2">
      <c r="A355">
        <f t="shared" ca="1" si="5"/>
        <v>0.18099177996848737</v>
      </c>
    </row>
    <row r="356" spans="1:1" x14ac:dyDescent="0.2">
      <c r="A356">
        <f t="shared" ca="1" si="5"/>
        <v>0.63558018221226698</v>
      </c>
    </row>
    <row r="357" spans="1:1" x14ac:dyDescent="0.2">
      <c r="A357">
        <f t="shared" ca="1" si="5"/>
        <v>0.77317194466156902</v>
      </c>
    </row>
    <row r="358" spans="1:1" x14ac:dyDescent="0.2">
      <c r="A358">
        <f t="shared" ca="1" si="5"/>
        <v>0.32280872851801135</v>
      </c>
    </row>
    <row r="359" spans="1:1" x14ac:dyDescent="0.2">
      <c r="A359">
        <f t="shared" ca="1" si="5"/>
        <v>0.26746999162122409</v>
      </c>
    </row>
    <row r="360" spans="1:1" x14ac:dyDescent="0.2">
      <c r="A360">
        <f t="shared" ca="1" si="5"/>
        <v>0.24873702934399544</v>
      </c>
    </row>
    <row r="361" spans="1:1" x14ac:dyDescent="0.2">
      <c r="A361">
        <f t="shared" ca="1" si="5"/>
        <v>0.93504674693101009</v>
      </c>
    </row>
    <row r="362" spans="1:1" x14ac:dyDescent="0.2">
      <c r="A362">
        <f t="shared" ca="1" si="5"/>
        <v>0.63834254780985256</v>
      </c>
    </row>
    <row r="363" spans="1:1" x14ac:dyDescent="0.2">
      <c r="A363">
        <f t="shared" ca="1" si="5"/>
        <v>0.53081556705496835</v>
      </c>
    </row>
    <row r="364" spans="1:1" x14ac:dyDescent="0.2">
      <c r="A364">
        <f t="shared" ca="1" si="5"/>
        <v>0.67815413526153179</v>
      </c>
    </row>
    <row r="365" spans="1:1" x14ac:dyDescent="0.2">
      <c r="A365">
        <f t="shared" ca="1" si="5"/>
        <v>0.2605941441891394</v>
      </c>
    </row>
    <row r="366" spans="1:1" x14ac:dyDescent="0.2">
      <c r="A366">
        <f t="shared" ca="1" si="5"/>
        <v>0.36321028816685164</v>
      </c>
    </row>
    <row r="367" spans="1:1" x14ac:dyDescent="0.2">
      <c r="A367">
        <f t="shared" ca="1" si="5"/>
        <v>0.70096398797053128</v>
      </c>
    </row>
    <row r="368" spans="1:1" x14ac:dyDescent="0.2">
      <c r="A368">
        <f t="shared" ca="1" si="5"/>
        <v>0.49974895170350409</v>
      </c>
    </row>
    <row r="369" spans="1:1" x14ac:dyDescent="0.2">
      <c r="A369">
        <f t="shared" ca="1" si="5"/>
        <v>0.6246236590781572</v>
      </c>
    </row>
    <row r="370" spans="1:1" x14ac:dyDescent="0.2">
      <c r="A370">
        <f t="shared" ca="1" si="5"/>
        <v>0.73538635669851515</v>
      </c>
    </row>
    <row r="371" spans="1:1" x14ac:dyDescent="0.2">
      <c r="A371">
        <f t="shared" ca="1" si="5"/>
        <v>0.51911877314359567</v>
      </c>
    </row>
    <row r="372" spans="1:1" x14ac:dyDescent="0.2">
      <c r="A372">
        <f t="shared" ca="1" si="5"/>
        <v>0.52969441205334744</v>
      </c>
    </row>
    <row r="373" spans="1:1" x14ac:dyDescent="0.2">
      <c r="A373">
        <f t="shared" ca="1" si="5"/>
        <v>0.49219617345040012</v>
      </c>
    </row>
    <row r="374" spans="1:1" x14ac:dyDescent="0.2">
      <c r="A374">
        <f t="shared" ca="1" si="5"/>
        <v>0.23827283678940414</v>
      </c>
    </row>
    <row r="375" spans="1:1" x14ac:dyDescent="0.2">
      <c r="A375">
        <f t="shared" ca="1" si="5"/>
        <v>0.31101205874737603</v>
      </c>
    </row>
    <row r="376" spans="1:1" x14ac:dyDescent="0.2">
      <c r="A376">
        <f t="shared" ca="1" si="5"/>
        <v>0.66804052298187555</v>
      </c>
    </row>
    <row r="377" spans="1:1" x14ac:dyDescent="0.2">
      <c r="A377">
        <f t="shared" ca="1" si="5"/>
        <v>1.0361430710552511E-2</v>
      </c>
    </row>
    <row r="378" spans="1:1" x14ac:dyDescent="0.2">
      <c r="A378">
        <f t="shared" ca="1" si="5"/>
        <v>0.86386372079029983</v>
      </c>
    </row>
    <row r="379" spans="1:1" x14ac:dyDescent="0.2">
      <c r="A379">
        <f t="shared" ca="1" si="5"/>
        <v>0.99573056709939123</v>
      </c>
    </row>
    <row r="380" spans="1:1" x14ac:dyDescent="0.2">
      <c r="A380">
        <f t="shared" ca="1" si="5"/>
        <v>0.43462408460961932</v>
      </c>
    </row>
    <row r="381" spans="1:1" x14ac:dyDescent="0.2">
      <c r="A381">
        <f t="shared" ca="1" si="5"/>
        <v>0.43963714717398183</v>
      </c>
    </row>
    <row r="382" spans="1:1" x14ac:dyDescent="0.2">
      <c r="A382">
        <f t="shared" ca="1" si="5"/>
        <v>0.69456170049500709</v>
      </c>
    </row>
    <row r="383" spans="1:1" x14ac:dyDescent="0.2">
      <c r="A383">
        <f t="shared" ca="1" si="5"/>
        <v>6.4579248902997266E-2</v>
      </c>
    </row>
    <row r="384" spans="1:1" x14ac:dyDescent="0.2">
      <c r="A384">
        <f t="shared" ca="1" si="5"/>
        <v>3.425545908436467E-4</v>
      </c>
    </row>
    <row r="385" spans="1:1" x14ac:dyDescent="0.2">
      <c r="A385">
        <f t="shared" ca="1" si="5"/>
        <v>0.78569102148460634</v>
      </c>
    </row>
    <row r="386" spans="1:1" x14ac:dyDescent="0.2">
      <c r="A386">
        <f t="shared" ca="1" si="5"/>
        <v>0.34051870698611886</v>
      </c>
    </row>
    <row r="387" spans="1:1" x14ac:dyDescent="0.2">
      <c r="A387">
        <f t="shared" ref="A387:A450" ca="1" si="6">RAND()</f>
        <v>0.18752030958846699</v>
      </c>
    </row>
    <row r="388" spans="1:1" x14ac:dyDescent="0.2">
      <c r="A388">
        <f t="shared" ca="1" si="6"/>
        <v>0.67365762485242608</v>
      </c>
    </row>
    <row r="389" spans="1:1" x14ac:dyDescent="0.2">
      <c r="A389">
        <f t="shared" ca="1" si="6"/>
        <v>0.2283901040052192</v>
      </c>
    </row>
    <row r="390" spans="1:1" x14ac:dyDescent="0.2">
      <c r="A390">
        <f t="shared" ca="1" si="6"/>
        <v>0.53871158497588945</v>
      </c>
    </row>
    <row r="391" spans="1:1" x14ac:dyDescent="0.2">
      <c r="A391">
        <f t="shared" ca="1" si="6"/>
        <v>0.59408596004302971</v>
      </c>
    </row>
    <row r="392" spans="1:1" x14ac:dyDescent="0.2">
      <c r="A392">
        <f t="shared" ca="1" si="6"/>
        <v>0.9816023764125823</v>
      </c>
    </row>
    <row r="393" spans="1:1" x14ac:dyDescent="0.2">
      <c r="A393">
        <f t="shared" ca="1" si="6"/>
        <v>0.79908257335783639</v>
      </c>
    </row>
    <row r="394" spans="1:1" x14ac:dyDescent="0.2">
      <c r="A394">
        <f t="shared" ca="1" si="6"/>
        <v>0.87303156779722912</v>
      </c>
    </row>
    <row r="395" spans="1:1" x14ac:dyDescent="0.2">
      <c r="A395">
        <f t="shared" ca="1" si="6"/>
        <v>0.76182931558693756</v>
      </c>
    </row>
    <row r="396" spans="1:1" x14ac:dyDescent="0.2">
      <c r="A396">
        <f t="shared" ca="1" si="6"/>
        <v>0.44447747654452685</v>
      </c>
    </row>
    <row r="397" spans="1:1" x14ac:dyDescent="0.2">
      <c r="A397">
        <f t="shared" ca="1" si="6"/>
        <v>0.17585561698508223</v>
      </c>
    </row>
    <row r="398" spans="1:1" x14ac:dyDescent="0.2">
      <c r="A398">
        <f t="shared" ca="1" si="6"/>
        <v>0.8914578560522437</v>
      </c>
    </row>
    <row r="399" spans="1:1" x14ac:dyDescent="0.2">
      <c r="A399">
        <f t="shared" ca="1" si="6"/>
        <v>0.41357856041440766</v>
      </c>
    </row>
    <row r="400" spans="1:1" x14ac:dyDescent="0.2">
      <c r="A400">
        <f t="shared" ca="1" si="6"/>
        <v>0.25456260667863551</v>
      </c>
    </row>
    <row r="401" spans="1:1" x14ac:dyDescent="0.2">
      <c r="A401">
        <f t="shared" ca="1" si="6"/>
        <v>0.55402460483457061</v>
      </c>
    </row>
    <row r="402" spans="1:1" x14ac:dyDescent="0.2">
      <c r="A402">
        <f t="shared" ca="1" si="6"/>
        <v>0.15840872344781221</v>
      </c>
    </row>
    <row r="403" spans="1:1" x14ac:dyDescent="0.2">
      <c r="A403">
        <f t="shared" ca="1" si="6"/>
        <v>0.2488936124121216</v>
      </c>
    </row>
    <row r="404" spans="1:1" x14ac:dyDescent="0.2">
      <c r="A404">
        <f t="shared" ca="1" si="6"/>
        <v>0.43949043404598209</v>
      </c>
    </row>
    <row r="405" spans="1:1" x14ac:dyDescent="0.2">
      <c r="A405">
        <f t="shared" ca="1" si="6"/>
        <v>0.7131865710192421</v>
      </c>
    </row>
    <row r="406" spans="1:1" x14ac:dyDescent="0.2">
      <c r="A406">
        <f t="shared" ca="1" si="6"/>
        <v>0.77427251010999287</v>
      </c>
    </row>
    <row r="407" spans="1:1" x14ac:dyDescent="0.2">
      <c r="A407">
        <f t="shared" ca="1" si="6"/>
        <v>0.30750544749172015</v>
      </c>
    </row>
    <row r="408" spans="1:1" x14ac:dyDescent="0.2">
      <c r="A408">
        <f t="shared" ca="1" si="6"/>
        <v>0.81582637042322226</v>
      </c>
    </row>
    <row r="409" spans="1:1" x14ac:dyDescent="0.2">
      <c r="A409">
        <f t="shared" ca="1" si="6"/>
        <v>0.28954767126838898</v>
      </c>
    </row>
    <row r="410" spans="1:1" x14ac:dyDescent="0.2">
      <c r="A410">
        <f t="shared" ca="1" si="6"/>
        <v>0.61313283506759142</v>
      </c>
    </row>
    <row r="411" spans="1:1" x14ac:dyDescent="0.2">
      <c r="A411">
        <f t="shared" ca="1" si="6"/>
        <v>0.24286265995016765</v>
      </c>
    </row>
    <row r="412" spans="1:1" x14ac:dyDescent="0.2">
      <c r="A412">
        <f t="shared" ca="1" si="6"/>
        <v>0.96285849597899831</v>
      </c>
    </row>
    <row r="413" spans="1:1" x14ac:dyDescent="0.2">
      <c r="A413">
        <f t="shared" ca="1" si="6"/>
        <v>0.26228965422950812</v>
      </c>
    </row>
    <row r="414" spans="1:1" x14ac:dyDescent="0.2">
      <c r="A414">
        <f t="shared" ca="1" si="6"/>
        <v>0.60564512910717805</v>
      </c>
    </row>
    <row r="415" spans="1:1" x14ac:dyDescent="0.2">
      <c r="A415">
        <f t="shared" ca="1" si="6"/>
        <v>0.21401266623639492</v>
      </c>
    </row>
    <row r="416" spans="1:1" x14ac:dyDescent="0.2">
      <c r="A416">
        <f t="shared" ca="1" si="6"/>
        <v>0.7983872836120357</v>
      </c>
    </row>
    <row r="417" spans="1:1" x14ac:dyDescent="0.2">
      <c r="A417">
        <f t="shared" ca="1" si="6"/>
        <v>0.60030908218410461</v>
      </c>
    </row>
    <row r="418" spans="1:1" x14ac:dyDescent="0.2">
      <c r="A418">
        <f t="shared" ca="1" si="6"/>
        <v>0.30248708907665423</v>
      </c>
    </row>
    <row r="419" spans="1:1" x14ac:dyDescent="0.2">
      <c r="A419">
        <f t="shared" ca="1" si="6"/>
        <v>0.18904885884015799</v>
      </c>
    </row>
    <row r="420" spans="1:1" x14ac:dyDescent="0.2">
      <c r="A420">
        <f t="shared" ca="1" si="6"/>
        <v>0.88468992547816694</v>
      </c>
    </row>
    <row r="421" spans="1:1" x14ac:dyDescent="0.2">
      <c r="A421">
        <f t="shared" ca="1" si="6"/>
        <v>0.6729512954104675</v>
      </c>
    </row>
    <row r="422" spans="1:1" x14ac:dyDescent="0.2">
      <c r="A422">
        <f t="shared" ca="1" si="6"/>
        <v>0.55549954133705348</v>
      </c>
    </row>
    <row r="423" spans="1:1" x14ac:dyDescent="0.2">
      <c r="A423">
        <f t="shared" ca="1" si="6"/>
        <v>0.33109363690600946</v>
      </c>
    </row>
    <row r="424" spans="1:1" x14ac:dyDescent="0.2">
      <c r="A424">
        <f t="shared" ca="1" si="6"/>
        <v>0.37952607189980903</v>
      </c>
    </row>
    <row r="425" spans="1:1" x14ac:dyDescent="0.2">
      <c r="A425">
        <f t="shared" ca="1" si="6"/>
        <v>9.5944235199878491E-3</v>
      </c>
    </row>
    <row r="426" spans="1:1" x14ac:dyDescent="0.2">
      <c r="A426">
        <f t="shared" ca="1" si="6"/>
        <v>0.36599123121034538</v>
      </c>
    </row>
    <row r="427" spans="1:1" x14ac:dyDescent="0.2">
      <c r="A427">
        <f t="shared" ca="1" si="6"/>
        <v>0.50308023390703949</v>
      </c>
    </row>
    <row r="428" spans="1:1" x14ac:dyDescent="0.2">
      <c r="A428">
        <f t="shared" ca="1" si="6"/>
        <v>0.44896762991530936</v>
      </c>
    </row>
    <row r="429" spans="1:1" x14ac:dyDescent="0.2">
      <c r="A429">
        <f t="shared" ca="1" si="6"/>
        <v>0.33684985306365733</v>
      </c>
    </row>
    <row r="430" spans="1:1" x14ac:dyDescent="0.2">
      <c r="A430">
        <f t="shared" ca="1" si="6"/>
        <v>0.47493365333079662</v>
      </c>
    </row>
    <row r="431" spans="1:1" x14ac:dyDescent="0.2">
      <c r="A431">
        <f t="shared" ca="1" si="6"/>
        <v>0.96110663680761532</v>
      </c>
    </row>
    <row r="432" spans="1:1" x14ac:dyDescent="0.2">
      <c r="A432">
        <f t="shared" ca="1" si="6"/>
        <v>0.30716102870688411</v>
      </c>
    </row>
    <row r="433" spans="1:1" x14ac:dyDescent="0.2">
      <c r="A433">
        <f t="shared" ca="1" si="6"/>
        <v>0.10177052206730297</v>
      </c>
    </row>
    <row r="434" spans="1:1" x14ac:dyDescent="0.2">
      <c r="A434">
        <f t="shared" ca="1" si="6"/>
        <v>0.7550162195931539</v>
      </c>
    </row>
    <row r="435" spans="1:1" x14ac:dyDescent="0.2">
      <c r="A435">
        <f t="shared" ca="1" si="6"/>
        <v>8.671991975485549E-2</v>
      </c>
    </row>
    <row r="436" spans="1:1" x14ac:dyDescent="0.2">
      <c r="A436">
        <f t="shared" ca="1" si="6"/>
        <v>0.61479398730153378</v>
      </c>
    </row>
    <row r="437" spans="1:1" x14ac:dyDescent="0.2">
      <c r="A437">
        <f t="shared" ca="1" si="6"/>
        <v>0.56691709165483117</v>
      </c>
    </row>
    <row r="438" spans="1:1" x14ac:dyDescent="0.2">
      <c r="A438">
        <f t="shared" ca="1" si="6"/>
        <v>0.43050707465504245</v>
      </c>
    </row>
    <row r="439" spans="1:1" x14ac:dyDescent="0.2">
      <c r="A439">
        <f t="shared" ca="1" si="6"/>
        <v>0.89360257960117506</v>
      </c>
    </row>
    <row r="440" spans="1:1" x14ac:dyDescent="0.2">
      <c r="A440">
        <f t="shared" ca="1" si="6"/>
        <v>0.14543802119902194</v>
      </c>
    </row>
    <row r="441" spans="1:1" x14ac:dyDescent="0.2">
      <c r="A441">
        <f t="shared" ca="1" si="6"/>
        <v>0.30563563188484855</v>
      </c>
    </row>
    <row r="442" spans="1:1" x14ac:dyDescent="0.2">
      <c r="A442">
        <f t="shared" ca="1" si="6"/>
        <v>0.55629234000131111</v>
      </c>
    </row>
    <row r="443" spans="1:1" x14ac:dyDescent="0.2">
      <c r="A443">
        <f t="shared" ca="1" si="6"/>
        <v>6.3947232002248944E-2</v>
      </c>
    </row>
    <row r="444" spans="1:1" x14ac:dyDescent="0.2">
      <c r="A444">
        <f t="shared" ca="1" si="6"/>
        <v>0.38109035805716485</v>
      </c>
    </row>
    <row r="445" spans="1:1" x14ac:dyDescent="0.2">
      <c r="A445">
        <f t="shared" ca="1" si="6"/>
        <v>0.47614200197193846</v>
      </c>
    </row>
    <row r="446" spans="1:1" x14ac:dyDescent="0.2">
      <c r="A446">
        <f t="shared" ca="1" si="6"/>
        <v>0.92614247085764734</v>
      </c>
    </row>
    <row r="447" spans="1:1" x14ac:dyDescent="0.2">
      <c r="A447">
        <f t="shared" ca="1" si="6"/>
        <v>0.10624131100564194</v>
      </c>
    </row>
    <row r="448" spans="1:1" x14ac:dyDescent="0.2">
      <c r="A448">
        <f t="shared" ca="1" si="6"/>
        <v>0.27384613210899189</v>
      </c>
    </row>
    <row r="449" spans="1:1" x14ac:dyDescent="0.2">
      <c r="A449">
        <f t="shared" ca="1" si="6"/>
        <v>5.6261917173367815E-2</v>
      </c>
    </row>
    <row r="450" spans="1:1" x14ac:dyDescent="0.2">
      <c r="A450">
        <f t="shared" ca="1" si="6"/>
        <v>0.13965844548511652</v>
      </c>
    </row>
    <row r="451" spans="1:1" x14ac:dyDescent="0.2">
      <c r="A451">
        <f t="shared" ref="A451:A514" ca="1" si="7">RAND()</f>
        <v>0.53718917554253642</v>
      </c>
    </row>
    <row r="452" spans="1:1" x14ac:dyDescent="0.2">
      <c r="A452">
        <f t="shared" ca="1" si="7"/>
        <v>0.27462885788988345</v>
      </c>
    </row>
    <row r="453" spans="1:1" x14ac:dyDescent="0.2">
      <c r="A453">
        <f t="shared" ca="1" si="7"/>
        <v>0.53575027594422409</v>
      </c>
    </row>
    <row r="454" spans="1:1" x14ac:dyDescent="0.2">
      <c r="A454">
        <f t="shared" ca="1" si="7"/>
        <v>0.49816239324308775</v>
      </c>
    </row>
    <row r="455" spans="1:1" x14ac:dyDescent="0.2">
      <c r="A455">
        <f t="shared" ca="1" si="7"/>
        <v>0.92802296163610132</v>
      </c>
    </row>
    <row r="456" spans="1:1" x14ac:dyDescent="0.2">
      <c r="A456">
        <f t="shared" ca="1" si="7"/>
        <v>0.45141429382001119</v>
      </c>
    </row>
    <row r="457" spans="1:1" x14ac:dyDescent="0.2">
      <c r="A457">
        <f t="shared" ca="1" si="7"/>
        <v>0.89972122615260308</v>
      </c>
    </row>
    <row r="458" spans="1:1" x14ac:dyDescent="0.2">
      <c r="A458">
        <f t="shared" ca="1" si="7"/>
        <v>0.35071541117840377</v>
      </c>
    </row>
    <row r="459" spans="1:1" x14ac:dyDescent="0.2">
      <c r="A459">
        <f t="shared" ca="1" si="7"/>
        <v>0.60744753545377506</v>
      </c>
    </row>
    <row r="460" spans="1:1" x14ac:dyDescent="0.2">
      <c r="A460">
        <f t="shared" ca="1" si="7"/>
        <v>0.51049848150811317</v>
      </c>
    </row>
    <row r="461" spans="1:1" x14ac:dyDescent="0.2">
      <c r="A461">
        <f t="shared" ca="1" si="7"/>
        <v>0.3164103858653371</v>
      </c>
    </row>
    <row r="462" spans="1:1" x14ac:dyDescent="0.2">
      <c r="A462">
        <f t="shared" ca="1" si="7"/>
        <v>0.24818279696487655</v>
      </c>
    </row>
    <row r="463" spans="1:1" x14ac:dyDescent="0.2">
      <c r="A463">
        <f t="shared" ca="1" si="7"/>
        <v>0.20758586087551023</v>
      </c>
    </row>
    <row r="464" spans="1:1" x14ac:dyDescent="0.2">
      <c r="A464">
        <f t="shared" ca="1" si="7"/>
        <v>0.25586601851185642</v>
      </c>
    </row>
    <row r="465" spans="1:1" x14ac:dyDescent="0.2">
      <c r="A465">
        <f t="shared" ca="1" si="7"/>
        <v>0.17460389406046872</v>
      </c>
    </row>
    <row r="466" spans="1:1" x14ac:dyDescent="0.2">
      <c r="A466">
        <f t="shared" ca="1" si="7"/>
        <v>0.17882951992005103</v>
      </c>
    </row>
    <row r="467" spans="1:1" x14ac:dyDescent="0.2">
      <c r="A467">
        <f t="shared" ca="1" si="7"/>
        <v>0.85857123470758812</v>
      </c>
    </row>
    <row r="468" spans="1:1" x14ac:dyDescent="0.2">
      <c r="A468">
        <f t="shared" ca="1" si="7"/>
        <v>0.98076069652884501</v>
      </c>
    </row>
    <row r="469" spans="1:1" x14ac:dyDescent="0.2">
      <c r="A469">
        <f t="shared" ca="1" si="7"/>
        <v>0.50606232671209472</v>
      </c>
    </row>
    <row r="470" spans="1:1" x14ac:dyDescent="0.2">
      <c r="A470">
        <f t="shared" ca="1" si="7"/>
        <v>0.2732691071212805</v>
      </c>
    </row>
    <row r="471" spans="1:1" x14ac:dyDescent="0.2">
      <c r="A471">
        <f t="shared" ca="1" si="7"/>
        <v>7.609407531438428E-2</v>
      </c>
    </row>
    <row r="472" spans="1:1" x14ac:dyDescent="0.2">
      <c r="A472">
        <f t="shared" ca="1" si="7"/>
        <v>7.259245886307153E-2</v>
      </c>
    </row>
    <row r="473" spans="1:1" x14ac:dyDescent="0.2">
      <c r="A473">
        <f t="shared" ca="1" si="7"/>
        <v>0.33157039207707095</v>
      </c>
    </row>
    <row r="474" spans="1:1" x14ac:dyDescent="0.2">
      <c r="A474">
        <f t="shared" ca="1" si="7"/>
        <v>0.9716981206867944</v>
      </c>
    </row>
    <row r="475" spans="1:1" x14ac:dyDescent="0.2">
      <c r="A475">
        <f t="shared" ca="1" si="7"/>
        <v>0.7315239975375184</v>
      </c>
    </row>
    <row r="476" spans="1:1" x14ac:dyDescent="0.2">
      <c r="A476">
        <f t="shared" ca="1" si="7"/>
        <v>0.27240738102404172</v>
      </c>
    </row>
    <row r="477" spans="1:1" x14ac:dyDescent="0.2">
      <c r="A477">
        <f t="shared" ca="1" si="7"/>
        <v>0.1648160745485161</v>
      </c>
    </row>
    <row r="478" spans="1:1" x14ac:dyDescent="0.2">
      <c r="A478">
        <f t="shared" ca="1" si="7"/>
        <v>0.10027518380827793</v>
      </c>
    </row>
    <row r="479" spans="1:1" x14ac:dyDescent="0.2">
      <c r="A479">
        <f t="shared" ca="1" si="7"/>
        <v>0.47766172498351545</v>
      </c>
    </row>
    <row r="480" spans="1:1" x14ac:dyDescent="0.2">
      <c r="A480">
        <f t="shared" ca="1" si="7"/>
        <v>0.46355019351503324</v>
      </c>
    </row>
    <row r="481" spans="1:1" x14ac:dyDescent="0.2">
      <c r="A481">
        <f t="shared" ca="1" si="7"/>
        <v>0.88054409924511734</v>
      </c>
    </row>
    <row r="482" spans="1:1" x14ac:dyDescent="0.2">
      <c r="A482">
        <f t="shared" ca="1" si="7"/>
        <v>0.83555843947856756</v>
      </c>
    </row>
    <row r="483" spans="1:1" x14ac:dyDescent="0.2">
      <c r="A483">
        <f t="shared" ca="1" si="7"/>
        <v>0.14370919246938885</v>
      </c>
    </row>
    <row r="484" spans="1:1" x14ac:dyDescent="0.2">
      <c r="A484">
        <f t="shared" ca="1" si="7"/>
        <v>0.11803159612733682</v>
      </c>
    </row>
    <row r="485" spans="1:1" x14ac:dyDescent="0.2">
      <c r="A485">
        <f t="shared" ca="1" si="7"/>
        <v>0.27864191495192048</v>
      </c>
    </row>
    <row r="486" spans="1:1" x14ac:dyDescent="0.2">
      <c r="A486">
        <f t="shared" ca="1" si="7"/>
        <v>0.78963297846770619</v>
      </c>
    </row>
    <row r="487" spans="1:1" x14ac:dyDescent="0.2">
      <c r="A487">
        <f t="shared" ca="1" si="7"/>
        <v>0.96674035172875794</v>
      </c>
    </row>
    <row r="488" spans="1:1" x14ac:dyDescent="0.2">
      <c r="A488">
        <f t="shared" ca="1" si="7"/>
        <v>0.58179335683478683</v>
      </c>
    </row>
    <row r="489" spans="1:1" x14ac:dyDescent="0.2">
      <c r="A489">
        <f t="shared" ca="1" si="7"/>
        <v>0.82696848847718951</v>
      </c>
    </row>
    <row r="490" spans="1:1" x14ac:dyDescent="0.2">
      <c r="A490">
        <f t="shared" ca="1" si="7"/>
        <v>0.42607633494122243</v>
      </c>
    </row>
    <row r="491" spans="1:1" x14ac:dyDescent="0.2">
      <c r="A491">
        <f t="shared" ca="1" si="7"/>
        <v>0.44656131098467122</v>
      </c>
    </row>
    <row r="492" spans="1:1" x14ac:dyDescent="0.2">
      <c r="A492">
        <f t="shared" ca="1" si="7"/>
        <v>0.53657340584378133</v>
      </c>
    </row>
    <row r="493" spans="1:1" x14ac:dyDescent="0.2">
      <c r="A493">
        <f t="shared" ca="1" si="7"/>
        <v>0.48143759176423573</v>
      </c>
    </row>
    <row r="494" spans="1:1" x14ac:dyDescent="0.2">
      <c r="A494">
        <f t="shared" ca="1" si="7"/>
        <v>0.31157973149454599</v>
      </c>
    </row>
    <row r="495" spans="1:1" x14ac:dyDescent="0.2">
      <c r="A495">
        <f t="shared" ca="1" si="7"/>
        <v>0.67416619901609642</v>
      </c>
    </row>
    <row r="496" spans="1:1" x14ac:dyDescent="0.2">
      <c r="A496">
        <f t="shared" ca="1" si="7"/>
        <v>0.62287870073277529</v>
      </c>
    </row>
    <row r="497" spans="1:1" x14ac:dyDescent="0.2">
      <c r="A497">
        <f t="shared" ca="1" si="7"/>
        <v>0.83372345173751794</v>
      </c>
    </row>
    <row r="498" spans="1:1" x14ac:dyDescent="0.2">
      <c r="A498">
        <f t="shared" ca="1" si="7"/>
        <v>0.46498884527776052</v>
      </c>
    </row>
    <row r="499" spans="1:1" x14ac:dyDescent="0.2">
      <c r="A499">
        <f t="shared" ca="1" si="7"/>
        <v>0.58337985041087448</v>
      </c>
    </row>
    <row r="500" spans="1:1" x14ac:dyDescent="0.2">
      <c r="A500">
        <f t="shared" ca="1" si="7"/>
        <v>0.55495745472457858</v>
      </c>
    </row>
    <row r="501" spans="1:1" x14ac:dyDescent="0.2">
      <c r="A501">
        <f t="shared" ca="1" si="7"/>
        <v>9.6611800865447073E-2</v>
      </c>
    </row>
    <row r="502" spans="1:1" x14ac:dyDescent="0.2">
      <c r="A502">
        <f t="shared" ca="1" si="7"/>
        <v>0.16266504097242218</v>
      </c>
    </row>
    <row r="503" spans="1:1" x14ac:dyDescent="0.2">
      <c r="A503">
        <f t="shared" ca="1" si="7"/>
        <v>0.42294510788141015</v>
      </c>
    </row>
    <row r="504" spans="1:1" x14ac:dyDescent="0.2">
      <c r="A504">
        <f t="shared" ca="1" si="7"/>
        <v>0.39896842076712224</v>
      </c>
    </row>
    <row r="505" spans="1:1" x14ac:dyDescent="0.2">
      <c r="A505">
        <f t="shared" ca="1" si="7"/>
        <v>0.54540344918166817</v>
      </c>
    </row>
    <row r="506" spans="1:1" x14ac:dyDescent="0.2">
      <c r="A506">
        <f t="shared" ca="1" si="7"/>
        <v>0.81227947138920686</v>
      </c>
    </row>
    <row r="507" spans="1:1" x14ac:dyDescent="0.2">
      <c r="A507">
        <f t="shared" ca="1" si="7"/>
        <v>0.83522452132024949</v>
      </c>
    </row>
    <row r="508" spans="1:1" x14ac:dyDescent="0.2">
      <c r="A508">
        <f t="shared" ca="1" si="7"/>
        <v>0.12619166602159304</v>
      </c>
    </row>
    <row r="509" spans="1:1" x14ac:dyDescent="0.2">
      <c r="A509">
        <f t="shared" ca="1" si="7"/>
        <v>0.82940153200951661</v>
      </c>
    </row>
    <row r="510" spans="1:1" x14ac:dyDescent="0.2">
      <c r="A510">
        <f t="shared" ca="1" si="7"/>
        <v>0.34097760493860763</v>
      </c>
    </row>
    <row r="511" spans="1:1" x14ac:dyDescent="0.2">
      <c r="A511">
        <f t="shared" ca="1" si="7"/>
        <v>0.89042482397256673</v>
      </c>
    </row>
    <row r="512" spans="1:1" x14ac:dyDescent="0.2">
      <c r="A512">
        <f t="shared" ca="1" si="7"/>
        <v>0.55340607772464734</v>
      </c>
    </row>
    <row r="513" spans="1:1" x14ac:dyDescent="0.2">
      <c r="A513">
        <f t="shared" ca="1" si="7"/>
        <v>0.94417793125118565</v>
      </c>
    </row>
    <row r="514" spans="1:1" x14ac:dyDescent="0.2">
      <c r="A514">
        <f t="shared" ca="1" si="7"/>
        <v>0.90987517199776224</v>
      </c>
    </row>
    <row r="515" spans="1:1" x14ac:dyDescent="0.2">
      <c r="A515">
        <f t="shared" ref="A515:A578" ca="1" si="8">RAND()</f>
        <v>0.97123428730770478</v>
      </c>
    </row>
    <row r="516" spans="1:1" x14ac:dyDescent="0.2">
      <c r="A516">
        <f t="shared" ca="1" si="8"/>
        <v>0.10729365465470275</v>
      </c>
    </row>
    <row r="517" spans="1:1" x14ac:dyDescent="0.2">
      <c r="A517">
        <f t="shared" ca="1" si="8"/>
        <v>0.83010612777131498</v>
      </c>
    </row>
    <row r="518" spans="1:1" x14ac:dyDescent="0.2">
      <c r="A518">
        <f t="shared" ca="1" si="8"/>
        <v>0.3020415700878708</v>
      </c>
    </row>
    <row r="519" spans="1:1" x14ac:dyDescent="0.2">
      <c r="A519">
        <f t="shared" ca="1" si="8"/>
        <v>0.68611966134661573</v>
      </c>
    </row>
    <row r="520" spans="1:1" x14ac:dyDescent="0.2">
      <c r="A520">
        <f t="shared" ca="1" si="8"/>
        <v>4.8044124504649344E-2</v>
      </c>
    </row>
    <row r="521" spans="1:1" x14ac:dyDescent="0.2">
      <c r="A521">
        <f t="shared" ca="1" si="8"/>
        <v>2.036574522262613E-2</v>
      </c>
    </row>
    <row r="522" spans="1:1" x14ac:dyDescent="0.2">
      <c r="A522">
        <f t="shared" ca="1" si="8"/>
        <v>0.51141533799569006</v>
      </c>
    </row>
    <row r="523" spans="1:1" x14ac:dyDescent="0.2">
      <c r="A523">
        <f t="shared" ca="1" si="8"/>
        <v>6.6202682077148078E-2</v>
      </c>
    </row>
    <row r="524" spans="1:1" x14ac:dyDescent="0.2">
      <c r="A524">
        <f t="shared" ca="1" si="8"/>
        <v>8.793600478249175E-2</v>
      </c>
    </row>
    <row r="525" spans="1:1" x14ac:dyDescent="0.2">
      <c r="A525">
        <f t="shared" ca="1" si="8"/>
        <v>0.89367708856188832</v>
      </c>
    </row>
    <row r="526" spans="1:1" x14ac:dyDescent="0.2">
      <c r="A526">
        <f t="shared" ca="1" si="8"/>
        <v>0.40281401125731586</v>
      </c>
    </row>
    <row r="527" spans="1:1" x14ac:dyDescent="0.2">
      <c r="A527">
        <f t="shared" ca="1" si="8"/>
        <v>0.78788154494695506</v>
      </c>
    </row>
    <row r="528" spans="1:1" x14ac:dyDescent="0.2">
      <c r="A528">
        <f t="shared" ca="1" si="8"/>
        <v>0.70562226365587011</v>
      </c>
    </row>
    <row r="529" spans="1:1" x14ac:dyDescent="0.2">
      <c r="A529">
        <f t="shared" ca="1" si="8"/>
        <v>0.14774768433164309</v>
      </c>
    </row>
    <row r="530" spans="1:1" x14ac:dyDescent="0.2">
      <c r="A530">
        <f t="shared" ca="1" si="8"/>
        <v>0.67054007712872576</v>
      </c>
    </row>
    <row r="531" spans="1:1" x14ac:dyDescent="0.2">
      <c r="A531">
        <f t="shared" ca="1" si="8"/>
        <v>0.91988555709970532</v>
      </c>
    </row>
    <row r="532" spans="1:1" x14ac:dyDescent="0.2">
      <c r="A532">
        <f t="shared" ca="1" si="8"/>
        <v>0.1424052262758414</v>
      </c>
    </row>
    <row r="533" spans="1:1" x14ac:dyDescent="0.2">
      <c r="A533">
        <f t="shared" ca="1" si="8"/>
        <v>0.45170360419461864</v>
      </c>
    </row>
    <row r="534" spans="1:1" x14ac:dyDescent="0.2">
      <c r="A534">
        <f t="shared" ca="1" si="8"/>
        <v>0.29673910174355722</v>
      </c>
    </row>
    <row r="535" spans="1:1" x14ac:dyDescent="0.2">
      <c r="A535">
        <f t="shared" ca="1" si="8"/>
        <v>0.35944780399045417</v>
      </c>
    </row>
    <row r="536" spans="1:1" x14ac:dyDescent="0.2">
      <c r="A536">
        <f t="shared" ca="1" si="8"/>
        <v>0.75129500456379739</v>
      </c>
    </row>
    <row r="537" spans="1:1" x14ac:dyDescent="0.2">
      <c r="A537">
        <f t="shared" ca="1" si="8"/>
        <v>0.40438703542542742</v>
      </c>
    </row>
    <row r="538" spans="1:1" x14ac:dyDescent="0.2">
      <c r="A538">
        <f t="shared" ca="1" si="8"/>
        <v>0.59721293588629298</v>
      </c>
    </row>
    <row r="539" spans="1:1" x14ac:dyDescent="0.2">
      <c r="A539">
        <f t="shared" ca="1" si="8"/>
        <v>0.71153815281482125</v>
      </c>
    </row>
    <row r="540" spans="1:1" x14ac:dyDescent="0.2">
      <c r="A540">
        <f t="shared" ca="1" si="8"/>
        <v>0.42965837795537876</v>
      </c>
    </row>
    <row r="541" spans="1:1" x14ac:dyDescent="0.2">
      <c r="A541">
        <f t="shared" ca="1" si="8"/>
        <v>0.44669891983259458</v>
      </c>
    </row>
    <row r="542" spans="1:1" x14ac:dyDescent="0.2">
      <c r="A542">
        <f t="shared" ca="1" si="8"/>
        <v>0.32975004578444578</v>
      </c>
    </row>
    <row r="543" spans="1:1" x14ac:dyDescent="0.2">
      <c r="A543">
        <f t="shared" ca="1" si="8"/>
        <v>3.7705284655234594E-2</v>
      </c>
    </row>
    <row r="544" spans="1:1" x14ac:dyDescent="0.2">
      <c r="A544">
        <f t="shared" ca="1" si="8"/>
        <v>0.34837158740179563</v>
      </c>
    </row>
    <row r="545" spans="1:1" x14ac:dyDescent="0.2">
      <c r="A545">
        <f t="shared" ca="1" si="8"/>
        <v>4.1732390498481098E-2</v>
      </c>
    </row>
    <row r="546" spans="1:1" x14ac:dyDescent="0.2">
      <c r="A546">
        <f t="shared" ca="1" si="8"/>
        <v>0.7798850934275553</v>
      </c>
    </row>
    <row r="547" spans="1:1" x14ac:dyDescent="0.2">
      <c r="A547">
        <f t="shared" ca="1" si="8"/>
        <v>0.53124802658494108</v>
      </c>
    </row>
    <row r="548" spans="1:1" x14ac:dyDescent="0.2">
      <c r="A548">
        <f t="shared" ca="1" si="8"/>
        <v>0.32622907350714037</v>
      </c>
    </row>
    <row r="549" spans="1:1" x14ac:dyDescent="0.2">
      <c r="A549">
        <f t="shared" ca="1" si="8"/>
        <v>0.92860598593644494</v>
      </c>
    </row>
    <row r="550" spans="1:1" x14ac:dyDescent="0.2">
      <c r="A550">
        <f t="shared" ca="1" si="8"/>
        <v>0.72352114149291558</v>
      </c>
    </row>
    <row r="551" spans="1:1" x14ac:dyDescent="0.2">
      <c r="A551">
        <f t="shared" ca="1" si="8"/>
        <v>0.23970634307666561</v>
      </c>
    </row>
    <row r="552" spans="1:1" x14ac:dyDescent="0.2">
      <c r="A552">
        <f t="shared" ca="1" si="8"/>
        <v>0.64356828875760597</v>
      </c>
    </row>
    <row r="553" spans="1:1" x14ac:dyDescent="0.2">
      <c r="A553">
        <f t="shared" ca="1" si="8"/>
        <v>0.40426266952297363</v>
      </c>
    </row>
    <row r="554" spans="1:1" x14ac:dyDescent="0.2">
      <c r="A554">
        <f t="shared" ca="1" si="8"/>
        <v>0.36382323927137927</v>
      </c>
    </row>
    <row r="555" spans="1:1" x14ac:dyDescent="0.2">
      <c r="A555">
        <f t="shared" ca="1" si="8"/>
        <v>0.34518062604799271</v>
      </c>
    </row>
    <row r="556" spans="1:1" x14ac:dyDescent="0.2">
      <c r="A556">
        <f t="shared" ca="1" si="8"/>
        <v>0.8726723751702864</v>
      </c>
    </row>
    <row r="557" spans="1:1" x14ac:dyDescent="0.2">
      <c r="A557">
        <f t="shared" ca="1" si="8"/>
        <v>0.22008779149088054</v>
      </c>
    </row>
    <row r="558" spans="1:1" x14ac:dyDescent="0.2">
      <c r="A558">
        <f t="shared" ca="1" si="8"/>
        <v>0.13935913112467879</v>
      </c>
    </row>
    <row r="559" spans="1:1" x14ac:dyDescent="0.2">
      <c r="A559">
        <f t="shared" ca="1" si="8"/>
        <v>0.55052237822713634</v>
      </c>
    </row>
    <row r="560" spans="1:1" x14ac:dyDescent="0.2">
      <c r="A560">
        <f t="shared" ca="1" si="8"/>
        <v>0.91232631000997932</v>
      </c>
    </row>
    <row r="561" spans="1:1" x14ac:dyDescent="0.2">
      <c r="A561">
        <f t="shared" ca="1" si="8"/>
        <v>0.24464239344719818</v>
      </c>
    </row>
    <row r="562" spans="1:1" x14ac:dyDescent="0.2">
      <c r="A562">
        <f t="shared" ca="1" si="8"/>
        <v>0.44994944094730815</v>
      </c>
    </row>
    <row r="563" spans="1:1" x14ac:dyDescent="0.2">
      <c r="A563">
        <f t="shared" ca="1" si="8"/>
        <v>0.19937648744396552</v>
      </c>
    </row>
    <row r="564" spans="1:1" x14ac:dyDescent="0.2">
      <c r="A564">
        <f t="shared" ca="1" si="8"/>
        <v>0.55609691470232914</v>
      </c>
    </row>
    <row r="565" spans="1:1" x14ac:dyDescent="0.2">
      <c r="A565">
        <f t="shared" ca="1" si="8"/>
        <v>0.94119785233170172</v>
      </c>
    </row>
    <row r="566" spans="1:1" x14ac:dyDescent="0.2">
      <c r="A566">
        <f t="shared" ca="1" si="8"/>
        <v>0.80987298265864827</v>
      </c>
    </row>
    <row r="567" spans="1:1" x14ac:dyDescent="0.2">
      <c r="A567">
        <f t="shared" ca="1" si="8"/>
        <v>0.85952707460162392</v>
      </c>
    </row>
    <row r="568" spans="1:1" x14ac:dyDescent="0.2">
      <c r="A568">
        <f t="shared" ca="1" si="8"/>
        <v>0.50496974881659473</v>
      </c>
    </row>
    <row r="569" spans="1:1" x14ac:dyDescent="0.2">
      <c r="A569">
        <f t="shared" ca="1" si="8"/>
        <v>0.26607375720922555</v>
      </c>
    </row>
    <row r="570" spans="1:1" x14ac:dyDescent="0.2">
      <c r="A570">
        <f t="shared" ca="1" si="8"/>
        <v>0.94623071822916316</v>
      </c>
    </row>
    <row r="571" spans="1:1" x14ac:dyDescent="0.2">
      <c r="A571">
        <f t="shared" ca="1" si="8"/>
        <v>0.82313346501530293</v>
      </c>
    </row>
    <row r="572" spans="1:1" x14ac:dyDescent="0.2">
      <c r="A572">
        <f t="shared" ca="1" si="8"/>
        <v>0.63559041518110493</v>
      </c>
    </row>
    <row r="573" spans="1:1" x14ac:dyDescent="0.2">
      <c r="A573">
        <f t="shared" ca="1" si="8"/>
        <v>0.78591737023706587</v>
      </c>
    </row>
    <row r="574" spans="1:1" x14ac:dyDescent="0.2">
      <c r="A574">
        <f t="shared" ca="1" si="8"/>
        <v>0.29478761342485205</v>
      </c>
    </row>
    <row r="575" spans="1:1" x14ac:dyDescent="0.2">
      <c r="A575">
        <f t="shared" ca="1" si="8"/>
        <v>0.21595917055961256</v>
      </c>
    </row>
    <row r="576" spans="1:1" x14ac:dyDescent="0.2">
      <c r="A576">
        <f t="shared" ca="1" si="8"/>
        <v>0.60531510747112283</v>
      </c>
    </row>
    <row r="577" spans="1:1" x14ac:dyDescent="0.2">
      <c r="A577">
        <f t="shared" ca="1" si="8"/>
        <v>0.96228696555170989</v>
      </c>
    </row>
    <row r="578" spans="1:1" x14ac:dyDescent="0.2">
      <c r="A578">
        <f t="shared" ca="1" si="8"/>
        <v>0.66917899002078296</v>
      </c>
    </row>
    <row r="579" spans="1:1" x14ac:dyDescent="0.2">
      <c r="A579">
        <f t="shared" ref="A579:A642" ca="1" si="9">RAND()</f>
        <v>0.84292159768023178</v>
      </c>
    </row>
    <row r="580" spans="1:1" x14ac:dyDescent="0.2">
      <c r="A580">
        <f t="shared" ca="1" si="9"/>
        <v>0.27457033748971438</v>
      </c>
    </row>
    <row r="581" spans="1:1" x14ac:dyDescent="0.2">
      <c r="A581">
        <f t="shared" ca="1" si="9"/>
        <v>6.9620651845759163E-2</v>
      </c>
    </row>
    <row r="582" spans="1:1" x14ac:dyDescent="0.2">
      <c r="A582">
        <f t="shared" ca="1" si="9"/>
        <v>0.5530002948247249</v>
      </c>
    </row>
    <row r="583" spans="1:1" x14ac:dyDescent="0.2">
      <c r="A583">
        <f t="shared" ca="1" si="9"/>
        <v>0.32571439849265138</v>
      </c>
    </row>
    <row r="584" spans="1:1" x14ac:dyDescent="0.2">
      <c r="A584">
        <f t="shared" ca="1" si="9"/>
        <v>0.73042927462088092</v>
      </c>
    </row>
    <row r="585" spans="1:1" x14ac:dyDescent="0.2">
      <c r="A585">
        <f t="shared" ca="1" si="9"/>
        <v>0.98664452763966526</v>
      </c>
    </row>
    <row r="586" spans="1:1" x14ac:dyDescent="0.2">
      <c r="A586">
        <f t="shared" ca="1" si="9"/>
        <v>0.95147499153477788</v>
      </c>
    </row>
    <row r="587" spans="1:1" x14ac:dyDescent="0.2">
      <c r="A587">
        <f t="shared" ca="1" si="9"/>
        <v>0.6647108389482389</v>
      </c>
    </row>
    <row r="588" spans="1:1" x14ac:dyDescent="0.2">
      <c r="A588">
        <f t="shared" ca="1" si="9"/>
        <v>0.56863057378747595</v>
      </c>
    </row>
    <row r="589" spans="1:1" x14ac:dyDescent="0.2">
      <c r="A589">
        <f t="shared" ca="1" si="9"/>
        <v>0.74450332956131815</v>
      </c>
    </row>
    <row r="590" spans="1:1" x14ac:dyDescent="0.2">
      <c r="A590">
        <f t="shared" ca="1" si="9"/>
        <v>0.23191411325711897</v>
      </c>
    </row>
    <row r="591" spans="1:1" x14ac:dyDescent="0.2">
      <c r="A591">
        <f t="shared" ca="1" si="9"/>
        <v>0.75431034267100283</v>
      </c>
    </row>
    <row r="592" spans="1:1" x14ac:dyDescent="0.2">
      <c r="A592">
        <f t="shared" ca="1" si="9"/>
        <v>0.66150676778224737</v>
      </c>
    </row>
    <row r="593" spans="1:1" x14ac:dyDescent="0.2">
      <c r="A593">
        <f t="shared" ca="1" si="9"/>
        <v>0.13801742560225516</v>
      </c>
    </row>
    <row r="594" spans="1:1" x14ac:dyDescent="0.2">
      <c r="A594">
        <f t="shared" ca="1" si="9"/>
        <v>0.78536729056045007</v>
      </c>
    </row>
    <row r="595" spans="1:1" x14ac:dyDescent="0.2">
      <c r="A595">
        <f t="shared" ca="1" si="9"/>
        <v>0.93353591337699626</v>
      </c>
    </row>
    <row r="596" spans="1:1" x14ac:dyDescent="0.2">
      <c r="A596">
        <f t="shared" ca="1" si="9"/>
        <v>3.4885768988203503E-2</v>
      </c>
    </row>
    <row r="597" spans="1:1" x14ac:dyDescent="0.2">
      <c r="A597">
        <f t="shared" ca="1" si="9"/>
        <v>0.4669973012052161</v>
      </c>
    </row>
    <row r="598" spans="1:1" x14ac:dyDescent="0.2">
      <c r="A598">
        <f t="shared" ca="1" si="9"/>
        <v>0.52028371675774676</v>
      </c>
    </row>
    <row r="599" spans="1:1" x14ac:dyDescent="0.2">
      <c r="A599">
        <f t="shared" ca="1" si="9"/>
        <v>0.29526438827635504</v>
      </c>
    </row>
    <row r="600" spans="1:1" x14ac:dyDescent="0.2">
      <c r="A600">
        <f t="shared" ca="1" si="9"/>
        <v>0.52806053407902964</v>
      </c>
    </row>
    <row r="601" spans="1:1" x14ac:dyDescent="0.2">
      <c r="A601">
        <f t="shared" ca="1" si="9"/>
        <v>0.73891401438031612</v>
      </c>
    </row>
    <row r="602" spans="1:1" x14ac:dyDescent="0.2">
      <c r="A602">
        <f t="shared" ca="1" si="9"/>
        <v>0.97072741188608513</v>
      </c>
    </row>
    <row r="603" spans="1:1" x14ac:dyDescent="0.2">
      <c r="A603">
        <f t="shared" ca="1" si="9"/>
        <v>0.46596056888395887</v>
      </c>
    </row>
    <row r="604" spans="1:1" x14ac:dyDescent="0.2">
      <c r="A604">
        <f t="shared" ca="1" si="9"/>
        <v>0.83644402805555951</v>
      </c>
    </row>
    <row r="605" spans="1:1" x14ac:dyDescent="0.2">
      <c r="A605">
        <f t="shared" ca="1" si="9"/>
        <v>0.9215336594435436</v>
      </c>
    </row>
    <row r="606" spans="1:1" x14ac:dyDescent="0.2">
      <c r="A606">
        <f t="shared" ca="1" si="9"/>
        <v>0.71174530800946734</v>
      </c>
    </row>
    <row r="607" spans="1:1" x14ac:dyDescent="0.2">
      <c r="A607">
        <f t="shared" ca="1" si="9"/>
        <v>0.84014259989049955</v>
      </c>
    </row>
    <row r="608" spans="1:1" x14ac:dyDescent="0.2">
      <c r="A608">
        <f t="shared" ca="1" si="9"/>
        <v>8.1538205939529873E-2</v>
      </c>
    </row>
    <row r="609" spans="1:1" x14ac:dyDescent="0.2">
      <c r="A609">
        <f t="shared" ca="1" si="9"/>
        <v>0.12252675013281877</v>
      </c>
    </row>
    <row r="610" spans="1:1" x14ac:dyDescent="0.2">
      <c r="A610">
        <f t="shared" ca="1" si="9"/>
        <v>0.72783040824641998</v>
      </c>
    </row>
    <row r="611" spans="1:1" x14ac:dyDescent="0.2">
      <c r="A611">
        <f t="shared" ca="1" si="9"/>
        <v>0.24697825675237717</v>
      </c>
    </row>
    <row r="612" spans="1:1" x14ac:dyDescent="0.2">
      <c r="A612">
        <f t="shared" ca="1" si="9"/>
        <v>0.70962120888368807</v>
      </c>
    </row>
    <row r="613" spans="1:1" x14ac:dyDescent="0.2">
      <c r="A613">
        <f t="shared" ca="1" si="9"/>
        <v>7.0472549237962312E-2</v>
      </c>
    </row>
    <row r="614" spans="1:1" x14ac:dyDescent="0.2">
      <c r="A614">
        <f t="shared" ca="1" si="9"/>
        <v>0.46994974626819064</v>
      </c>
    </row>
    <row r="615" spans="1:1" x14ac:dyDescent="0.2">
      <c r="A615">
        <f t="shared" ca="1" si="9"/>
        <v>0.81853332027899051</v>
      </c>
    </row>
    <row r="616" spans="1:1" x14ac:dyDescent="0.2">
      <c r="A616">
        <f t="shared" ca="1" si="9"/>
        <v>0.94523208310401075</v>
      </c>
    </row>
    <row r="617" spans="1:1" x14ac:dyDescent="0.2">
      <c r="A617">
        <f t="shared" ca="1" si="9"/>
        <v>0.53872666759316756</v>
      </c>
    </row>
    <row r="618" spans="1:1" x14ac:dyDescent="0.2">
      <c r="A618">
        <f t="shared" ca="1" si="9"/>
        <v>0.7491008110365488</v>
      </c>
    </row>
    <row r="619" spans="1:1" x14ac:dyDescent="0.2">
      <c r="A619">
        <f t="shared" ca="1" si="9"/>
        <v>0.78774419565351861</v>
      </c>
    </row>
    <row r="620" spans="1:1" x14ac:dyDescent="0.2">
      <c r="A620">
        <f t="shared" ca="1" si="9"/>
        <v>0.10610603490169879</v>
      </c>
    </row>
    <row r="621" spans="1:1" x14ac:dyDescent="0.2">
      <c r="A621">
        <f t="shared" ca="1" si="9"/>
        <v>0.80336583604632306</v>
      </c>
    </row>
    <row r="622" spans="1:1" x14ac:dyDescent="0.2">
      <c r="A622">
        <f t="shared" ca="1" si="9"/>
        <v>0.33202470156380348</v>
      </c>
    </row>
    <row r="623" spans="1:1" x14ac:dyDescent="0.2">
      <c r="A623">
        <f t="shared" ca="1" si="9"/>
        <v>0.2355968977708135</v>
      </c>
    </row>
    <row r="624" spans="1:1" x14ac:dyDescent="0.2">
      <c r="A624">
        <f t="shared" ca="1" si="9"/>
        <v>0.13719910916814204</v>
      </c>
    </row>
    <row r="625" spans="1:1" x14ac:dyDescent="0.2">
      <c r="A625">
        <f t="shared" ca="1" si="9"/>
        <v>0.71226739361377744</v>
      </c>
    </row>
    <row r="626" spans="1:1" x14ac:dyDescent="0.2">
      <c r="A626">
        <f t="shared" ca="1" si="9"/>
        <v>0.59532524170803658</v>
      </c>
    </row>
    <row r="627" spans="1:1" x14ac:dyDescent="0.2">
      <c r="A627">
        <f t="shared" ca="1" si="9"/>
        <v>0.24134135640186838</v>
      </c>
    </row>
    <row r="628" spans="1:1" x14ac:dyDescent="0.2">
      <c r="A628">
        <f t="shared" ca="1" si="9"/>
        <v>0.35023988329585021</v>
      </c>
    </row>
    <row r="629" spans="1:1" x14ac:dyDescent="0.2">
      <c r="A629">
        <f t="shared" ca="1" si="9"/>
        <v>3.0233906231567742E-2</v>
      </c>
    </row>
    <row r="630" spans="1:1" x14ac:dyDescent="0.2">
      <c r="A630">
        <f t="shared" ca="1" si="9"/>
        <v>0.88433827562697942</v>
      </c>
    </row>
    <row r="631" spans="1:1" x14ac:dyDescent="0.2">
      <c r="A631">
        <f t="shared" ca="1" si="9"/>
        <v>0.12178378914799748</v>
      </c>
    </row>
    <row r="632" spans="1:1" x14ac:dyDescent="0.2">
      <c r="A632">
        <f t="shared" ca="1" si="9"/>
        <v>0.89598974989064772</v>
      </c>
    </row>
    <row r="633" spans="1:1" x14ac:dyDescent="0.2">
      <c r="A633">
        <f t="shared" ca="1" si="9"/>
        <v>0.4379561100869368</v>
      </c>
    </row>
    <row r="634" spans="1:1" x14ac:dyDescent="0.2">
      <c r="A634">
        <f t="shared" ca="1" si="9"/>
        <v>0.10246933495932919</v>
      </c>
    </row>
    <row r="635" spans="1:1" x14ac:dyDescent="0.2">
      <c r="A635">
        <f t="shared" ca="1" si="9"/>
        <v>0.19132787759269443</v>
      </c>
    </row>
    <row r="636" spans="1:1" x14ac:dyDescent="0.2">
      <c r="A636">
        <f t="shared" ca="1" si="9"/>
        <v>0.48506862810870333</v>
      </c>
    </row>
    <row r="637" spans="1:1" x14ac:dyDescent="0.2">
      <c r="A637">
        <f t="shared" ca="1" si="9"/>
        <v>0.90192431115791827</v>
      </c>
    </row>
    <row r="638" spans="1:1" x14ac:dyDescent="0.2">
      <c r="A638">
        <f t="shared" ca="1" si="9"/>
        <v>0.5819587939601748</v>
      </c>
    </row>
    <row r="639" spans="1:1" x14ac:dyDescent="0.2">
      <c r="A639">
        <f t="shared" ca="1" si="9"/>
        <v>0.23619835221602847</v>
      </c>
    </row>
    <row r="640" spans="1:1" x14ac:dyDescent="0.2">
      <c r="A640">
        <f t="shared" ca="1" si="9"/>
        <v>0.83135972880324016</v>
      </c>
    </row>
    <row r="641" spans="1:1" x14ac:dyDescent="0.2">
      <c r="A641">
        <f t="shared" ca="1" si="9"/>
        <v>0.65702003074535076</v>
      </c>
    </row>
    <row r="642" spans="1:1" x14ac:dyDescent="0.2">
      <c r="A642">
        <f t="shared" ca="1" si="9"/>
        <v>0.42802828740943133</v>
      </c>
    </row>
    <row r="643" spans="1:1" x14ac:dyDescent="0.2">
      <c r="A643">
        <f t="shared" ref="A643:A706" ca="1" si="10">RAND()</f>
        <v>0.84166687177347266</v>
      </c>
    </row>
    <row r="644" spans="1:1" x14ac:dyDescent="0.2">
      <c r="A644">
        <f t="shared" ca="1" si="10"/>
        <v>0.38938131953930188</v>
      </c>
    </row>
    <row r="645" spans="1:1" x14ac:dyDescent="0.2">
      <c r="A645">
        <f t="shared" ca="1" si="10"/>
        <v>0.98816088891101672</v>
      </c>
    </row>
    <row r="646" spans="1:1" x14ac:dyDescent="0.2">
      <c r="A646">
        <f t="shared" ca="1" si="10"/>
        <v>0.7974173502229096</v>
      </c>
    </row>
    <row r="647" spans="1:1" x14ac:dyDescent="0.2">
      <c r="A647">
        <f t="shared" ca="1" si="10"/>
        <v>0.5032249431090372</v>
      </c>
    </row>
    <row r="648" spans="1:1" x14ac:dyDescent="0.2">
      <c r="A648">
        <f t="shared" ca="1" si="10"/>
        <v>0.60654980817980997</v>
      </c>
    </row>
    <row r="649" spans="1:1" x14ac:dyDescent="0.2">
      <c r="A649">
        <f t="shared" ca="1" si="10"/>
        <v>0.59310016409964572</v>
      </c>
    </row>
    <row r="650" spans="1:1" x14ac:dyDescent="0.2">
      <c r="A650">
        <f t="shared" ca="1" si="10"/>
        <v>0.40952789534012335</v>
      </c>
    </row>
    <row r="651" spans="1:1" x14ac:dyDescent="0.2">
      <c r="A651">
        <f t="shared" ca="1" si="10"/>
        <v>0.89496667493561577</v>
      </c>
    </row>
    <row r="652" spans="1:1" x14ac:dyDescent="0.2">
      <c r="A652">
        <f t="shared" ca="1" si="10"/>
        <v>0.67750595292653815</v>
      </c>
    </row>
    <row r="653" spans="1:1" x14ac:dyDescent="0.2">
      <c r="A653">
        <f t="shared" ca="1" si="10"/>
        <v>0.39846427440329968</v>
      </c>
    </row>
    <row r="654" spans="1:1" x14ac:dyDescent="0.2">
      <c r="A654">
        <f t="shared" ca="1" si="10"/>
        <v>0.38326826765054822</v>
      </c>
    </row>
    <row r="655" spans="1:1" x14ac:dyDescent="0.2">
      <c r="A655">
        <f t="shared" ca="1" si="10"/>
        <v>0.16992235519911614</v>
      </c>
    </row>
    <row r="656" spans="1:1" x14ac:dyDescent="0.2">
      <c r="A656">
        <f t="shared" ca="1" si="10"/>
        <v>0.9880314638194031</v>
      </c>
    </row>
    <row r="657" spans="1:1" x14ac:dyDescent="0.2">
      <c r="A657">
        <f t="shared" ca="1" si="10"/>
        <v>0.7310915313600761</v>
      </c>
    </row>
    <row r="658" spans="1:1" x14ac:dyDescent="0.2">
      <c r="A658">
        <f t="shared" ca="1" si="10"/>
        <v>0.42257937778809562</v>
      </c>
    </row>
    <row r="659" spans="1:1" x14ac:dyDescent="0.2">
      <c r="A659">
        <f t="shared" ca="1" si="10"/>
        <v>0.44681734826405639</v>
      </c>
    </row>
    <row r="660" spans="1:1" x14ac:dyDescent="0.2">
      <c r="A660">
        <f t="shared" ca="1" si="10"/>
        <v>0.45301049770156665</v>
      </c>
    </row>
    <row r="661" spans="1:1" x14ac:dyDescent="0.2">
      <c r="A661">
        <f t="shared" ca="1" si="10"/>
        <v>4.9545650505839034E-2</v>
      </c>
    </row>
    <row r="662" spans="1:1" x14ac:dyDescent="0.2">
      <c r="A662">
        <f t="shared" ca="1" si="10"/>
        <v>0.92102659993254121</v>
      </c>
    </row>
    <row r="663" spans="1:1" x14ac:dyDescent="0.2">
      <c r="A663">
        <f t="shared" ca="1" si="10"/>
        <v>0.86151665973192015</v>
      </c>
    </row>
    <row r="664" spans="1:1" x14ac:dyDescent="0.2">
      <c r="A664">
        <f t="shared" ca="1" si="10"/>
        <v>0.95253977881513407</v>
      </c>
    </row>
    <row r="665" spans="1:1" x14ac:dyDescent="0.2">
      <c r="A665">
        <f t="shared" ca="1" si="10"/>
        <v>0.95032784576997198</v>
      </c>
    </row>
    <row r="666" spans="1:1" x14ac:dyDescent="0.2">
      <c r="A666">
        <f t="shared" ca="1" si="10"/>
        <v>0.73555608049930898</v>
      </c>
    </row>
    <row r="667" spans="1:1" x14ac:dyDescent="0.2">
      <c r="A667">
        <f t="shared" ca="1" si="10"/>
        <v>0.16234660136810775</v>
      </c>
    </row>
    <row r="668" spans="1:1" x14ac:dyDescent="0.2">
      <c r="A668">
        <f t="shared" ca="1" si="10"/>
        <v>0.1921389584255907</v>
      </c>
    </row>
    <row r="669" spans="1:1" x14ac:dyDescent="0.2">
      <c r="A669">
        <f t="shared" ca="1" si="10"/>
        <v>0.54171981166601979</v>
      </c>
    </row>
    <row r="670" spans="1:1" x14ac:dyDescent="0.2">
      <c r="A670">
        <f t="shared" ca="1" si="10"/>
        <v>0.71703521434692574</v>
      </c>
    </row>
    <row r="671" spans="1:1" x14ac:dyDescent="0.2">
      <c r="A671">
        <f t="shared" ca="1" si="10"/>
        <v>0.28842991650911454</v>
      </c>
    </row>
    <row r="672" spans="1:1" x14ac:dyDescent="0.2">
      <c r="A672">
        <f t="shared" ca="1" si="10"/>
        <v>0.28558440089610548</v>
      </c>
    </row>
    <row r="673" spans="1:1" x14ac:dyDescent="0.2">
      <c r="A673">
        <f t="shared" ca="1" si="10"/>
        <v>0.65291826266744957</v>
      </c>
    </row>
    <row r="674" spans="1:1" x14ac:dyDescent="0.2">
      <c r="A674">
        <f t="shared" ca="1" si="10"/>
        <v>0.84238655605153123</v>
      </c>
    </row>
    <row r="675" spans="1:1" x14ac:dyDescent="0.2">
      <c r="A675">
        <f t="shared" ca="1" si="10"/>
        <v>0.33619738527780518</v>
      </c>
    </row>
    <row r="676" spans="1:1" x14ac:dyDescent="0.2">
      <c r="A676">
        <f t="shared" ca="1" si="10"/>
        <v>0.64590918711143341</v>
      </c>
    </row>
    <row r="677" spans="1:1" x14ac:dyDescent="0.2">
      <c r="A677">
        <f t="shared" ca="1" si="10"/>
        <v>0.24141568130925983</v>
      </c>
    </row>
    <row r="678" spans="1:1" x14ac:dyDescent="0.2">
      <c r="A678">
        <f t="shared" ca="1" si="10"/>
        <v>2.5390597306205742E-2</v>
      </c>
    </row>
    <row r="679" spans="1:1" x14ac:dyDescent="0.2">
      <c r="A679">
        <f t="shared" ca="1" si="10"/>
        <v>0.63822255642134762</v>
      </c>
    </row>
    <row r="680" spans="1:1" x14ac:dyDescent="0.2">
      <c r="A680">
        <f t="shared" ca="1" si="10"/>
        <v>0.86904633015722443</v>
      </c>
    </row>
    <row r="681" spans="1:1" x14ac:dyDescent="0.2">
      <c r="A681">
        <f t="shared" ca="1" si="10"/>
        <v>0.39056725121492086</v>
      </c>
    </row>
    <row r="682" spans="1:1" x14ac:dyDescent="0.2">
      <c r="A682">
        <f t="shared" ca="1" si="10"/>
        <v>0.46857588068054845</v>
      </c>
    </row>
    <row r="683" spans="1:1" x14ac:dyDescent="0.2">
      <c r="A683">
        <f t="shared" ca="1" si="10"/>
        <v>0.36292245637476261</v>
      </c>
    </row>
    <row r="684" spans="1:1" x14ac:dyDescent="0.2">
      <c r="A684">
        <f t="shared" ca="1" si="10"/>
        <v>0.15899151769533371</v>
      </c>
    </row>
    <row r="685" spans="1:1" x14ac:dyDescent="0.2">
      <c r="A685">
        <f t="shared" ca="1" si="10"/>
        <v>0.40185785421476616</v>
      </c>
    </row>
    <row r="686" spans="1:1" x14ac:dyDescent="0.2">
      <c r="A686">
        <f t="shared" ca="1" si="10"/>
        <v>0.68966827359156924</v>
      </c>
    </row>
    <row r="687" spans="1:1" x14ac:dyDescent="0.2">
      <c r="A687">
        <f t="shared" ca="1" si="10"/>
        <v>0.37588339955377492</v>
      </c>
    </row>
    <row r="688" spans="1:1" x14ac:dyDescent="0.2">
      <c r="A688">
        <f t="shared" ca="1" si="10"/>
        <v>7.6102173572702658E-2</v>
      </c>
    </row>
    <row r="689" spans="1:1" x14ac:dyDescent="0.2">
      <c r="A689">
        <f t="shared" ca="1" si="10"/>
        <v>0.73421725670277171</v>
      </c>
    </row>
    <row r="690" spans="1:1" x14ac:dyDescent="0.2">
      <c r="A690">
        <f t="shared" ca="1" si="10"/>
        <v>0.85147942073795069</v>
      </c>
    </row>
    <row r="691" spans="1:1" x14ac:dyDescent="0.2">
      <c r="A691">
        <f t="shared" ca="1" si="10"/>
        <v>0.8333833801013214</v>
      </c>
    </row>
    <row r="692" spans="1:1" x14ac:dyDescent="0.2">
      <c r="A692">
        <f t="shared" ca="1" si="10"/>
        <v>0.94883402720462096</v>
      </c>
    </row>
    <row r="693" spans="1:1" x14ac:dyDescent="0.2">
      <c r="A693">
        <f t="shared" ca="1" si="10"/>
        <v>0.59422603253438988</v>
      </c>
    </row>
    <row r="694" spans="1:1" x14ac:dyDescent="0.2">
      <c r="A694">
        <f t="shared" ca="1" si="10"/>
        <v>0.46181126296217045</v>
      </c>
    </row>
    <row r="695" spans="1:1" x14ac:dyDescent="0.2">
      <c r="A695">
        <f t="shared" ca="1" si="10"/>
        <v>0.81433555833761995</v>
      </c>
    </row>
    <row r="696" spans="1:1" x14ac:dyDescent="0.2">
      <c r="A696">
        <f t="shared" ca="1" si="10"/>
        <v>0.27084292726180981</v>
      </c>
    </row>
    <row r="697" spans="1:1" x14ac:dyDescent="0.2">
      <c r="A697">
        <f t="shared" ca="1" si="10"/>
        <v>0.14842983078997374</v>
      </c>
    </row>
    <row r="698" spans="1:1" x14ac:dyDescent="0.2">
      <c r="A698">
        <f t="shared" ca="1" si="10"/>
        <v>0.77486025124884461</v>
      </c>
    </row>
    <row r="699" spans="1:1" x14ac:dyDescent="0.2">
      <c r="A699">
        <f t="shared" ca="1" si="10"/>
        <v>0.66657911711701168</v>
      </c>
    </row>
    <row r="700" spans="1:1" x14ac:dyDescent="0.2">
      <c r="A700">
        <f t="shared" ca="1" si="10"/>
        <v>3.6648556721875836E-2</v>
      </c>
    </row>
    <row r="701" spans="1:1" x14ac:dyDescent="0.2">
      <c r="A701">
        <f t="shared" ca="1" si="10"/>
        <v>3.9418824370787475E-2</v>
      </c>
    </row>
    <row r="702" spans="1:1" x14ac:dyDescent="0.2">
      <c r="A702">
        <f t="shared" ca="1" si="10"/>
        <v>0.90539336283995253</v>
      </c>
    </row>
    <row r="703" spans="1:1" x14ac:dyDescent="0.2">
      <c r="A703">
        <f t="shared" ca="1" si="10"/>
        <v>0.67498171301365606</v>
      </c>
    </row>
    <row r="704" spans="1:1" x14ac:dyDescent="0.2">
      <c r="A704">
        <f t="shared" ca="1" si="10"/>
        <v>0.51312562873433976</v>
      </c>
    </row>
    <row r="705" spans="1:1" x14ac:dyDescent="0.2">
      <c r="A705">
        <f t="shared" ca="1" si="10"/>
        <v>0.18237937097781465</v>
      </c>
    </row>
    <row r="706" spans="1:1" x14ac:dyDescent="0.2">
      <c r="A706">
        <f t="shared" ca="1" si="10"/>
        <v>0.95340897306452088</v>
      </c>
    </row>
    <row r="707" spans="1:1" x14ac:dyDescent="0.2">
      <c r="A707">
        <f t="shared" ref="A707:A770" ca="1" si="11">RAND()</f>
        <v>0.62570926046292263</v>
      </c>
    </row>
    <row r="708" spans="1:1" x14ac:dyDescent="0.2">
      <c r="A708">
        <f t="shared" ca="1" si="11"/>
        <v>0.42162442710125891</v>
      </c>
    </row>
    <row r="709" spans="1:1" x14ac:dyDescent="0.2">
      <c r="A709">
        <f t="shared" ca="1" si="11"/>
        <v>0.91434979041949127</v>
      </c>
    </row>
    <row r="710" spans="1:1" x14ac:dyDescent="0.2">
      <c r="A710">
        <f t="shared" ca="1" si="11"/>
        <v>0.48824397089203209</v>
      </c>
    </row>
    <row r="711" spans="1:1" x14ac:dyDescent="0.2">
      <c r="A711">
        <f t="shared" ca="1" si="11"/>
        <v>0.39399409002651331</v>
      </c>
    </row>
    <row r="712" spans="1:1" x14ac:dyDescent="0.2">
      <c r="A712">
        <f t="shared" ca="1" si="11"/>
        <v>0.70029069399118737</v>
      </c>
    </row>
    <row r="713" spans="1:1" x14ac:dyDescent="0.2">
      <c r="A713">
        <f t="shared" ca="1" si="11"/>
        <v>0.56653134376168746</v>
      </c>
    </row>
    <row r="714" spans="1:1" x14ac:dyDescent="0.2">
      <c r="A714">
        <f t="shared" ca="1" si="11"/>
        <v>0.83043294343922025</v>
      </c>
    </row>
    <row r="715" spans="1:1" x14ac:dyDescent="0.2">
      <c r="A715">
        <f t="shared" ca="1" si="11"/>
        <v>0.11886300534666427</v>
      </c>
    </row>
    <row r="716" spans="1:1" x14ac:dyDescent="0.2">
      <c r="A716">
        <f t="shared" ca="1" si="11"/>
        <v>0.40455067551372093</v>
      </c>
    </row>
    <row r="717" spans="1:1" x14ac:dyDescent="0.2">
      <c r="A717">
        <f t="shared" ca="1" si="11"/>
        <v>0.72033626345977997</v>
      </c>
    </row>
    <row r="718" spans="1:1" x14ac:dyDescent="0.2">
      <c r="A718">
        <f t="shared" ca="1" si="11"/>
        <v>0.60101744391351408</v>
      </c>
    </row>
    <row r="719" spans="1:1" x14ac:dyDescent="0.2">
      <c r="A719">
        <f t="shared" ca="1" si="11"/>
        <v>0.69521246434139417</v>
      </c>
    </row>
    <row r="720" spans="1:1" x14ac:dyDescent="0.2">
      <c r="A720">
        <f t="shared" ca="1" si="11"/>
        <v>0.94096302477421445</v>
      </c>
    </row>
    <row r="721" spans="1:1" x14ac:dyDescent="0.2">
      <c r="A721">
        <f t="shared" ca="1" si="11"/>
        <v>0.70204396400388946</v>
      </c>
    </row>
    <row r="722" spans="1:1" x14ac:dyDescent="0.2">
      <c r="A722">
        <f t="shared" ca="1" si="11"/>
        <v>2.4041911476673561E-2</v>
      </c>
    </row>
    <row r="723" spans="1:1" x14ac:dyDescent="0.2">
      <c r="A723">
        <f t="shared" ca="1" si="11"/>
        <v>0.85300393967543453</v>
      </c>
    </row>
    <row r="724" spans="1:1" x14ac:dyDescent="0.2">
      <c r="A724">
        <f t="shared" ca="1" si="11"/>
        <v>6.6070582158026525E-2</v>
      </c>
    </row>
    <row r="725" spans="1:1" x14ac:dyDescent="0.2">
      <c r="A725">
        <f t="shared" ca="1" si="11"/>
        <v>0.98903928591520252</v>
      </c>
    </row>
    <row r="726" spans="1:1" x14ac:dyDescent="0.2">
      <c r="A726">
        <f t="shared" ca="1" si="11"/>
        <v>0.42238123364557401</v>
      </c>
    </row>
    <row r="727" spans="1:1" x14ac:dyDescent="0.2">
      <c r="A727">
        <f t="shared" ca="1" si="11"/>
        <v>0.83370203450241798</v>
      </c>
    </row>
    <row r="728" spans="1:1" x14ac:dyDescent="0.2">
      <c r="A728">
        <f t="shared" ca="1" si="11"/>
        <v>3.9815910223888973E-2</v>
      </c>
    </row>
    <row r="729" spans="1:1" x14ac:dyDescent="0.2">
      <c r="A729">
        <f t="shared" ca="1" si="11"/>
        <v>0.3883362283660805</v>
      </c>
    </row>
    <row r="730" spans="1:1" x14ac:dyDescent="0.2">
      <c r="A730">
        <f t="shared" ca="1" si="11"/>
        <v>0.29115665739894869</v>
      </c>
    </row>
    <row r="731" spans="1:1" x14ac:dyDescent="0.2">
      <c r="A731">
        <f t="shared" ca="1" si="11"/>
        <v>0.66457771745130545</v>
      </c>
    </row>
    <row r="732" spans="1:1" x14ac:dyDescent="0.2">
      <c r="A732">
        <f t="shared" ca="1" si="11"/>
        <v>0.92882152314508137</v>
      </c>
    </row>
    <row r="733" spans="1:1" x14ac:dyDescent="0.2">
      <c r="A733">
        <f t="shared" ca="1" si="11"/>
        <v>0.90309817718860885</v>
      </c>
    </row>
    <row r="734" spans="1:1" x14ac:dyDescent="0.2">
      <c r="A734">
        <f t="shared" ca="1" si="11"/>
        <v>0.94272186473566255</v>
      </c>
    </row>
    <row r="735" spans="1:1" x14ac:dyDescent="0.2">
      <c r="A735">
        <f t="shared" ca="1" si="11"/>
        <v>0.31949779395549804</v>
      </c>
    </row>
    <row r="736" spans="1:1" x14ac:dyDescent="0.2">
      <c r="A736">
        <f t="shared" ca="1" si="11"/>
        <v>0.9168180550359748</v>
      </c>
    </row>
    <row r="737" spans="1:1" x14ac:dyDescent="0.2">
      <c r="A737">
        <f t="shared" ca="1" si="11"/>
        <v>0.64786596191971868</v>
      </c>
    </row>
    <row r="738" spans="1:1" x14ac:dyDescent="0.2">
      <c r="A738">
        <f t="shared" ca="1" si="11"/>
        <v>0.89465208049016398</v>
      </c>
    </row>
    <row r="739" spans="1:1" x14ac:dyDescent="0.2">
      <c r="A739">
        <f t="shared" ca="1" si="11"/>
        <v>0.50419602463782198</v>
      </c>
    </row>
    <row r="740" spans="1:1" x14ac:dyDescent="0.2">
      <c r="A740">
        <f t="shared" ca="1" si="11"/>
        <v>0.93058216638534552</v>
      </c>
    </row>
    <row r="741" spans="1:1" x14ac:dyDescent="0.2">
      <c r="A741">
        <f t="shared" ca="1" si="11"/>
        <v>0.50873917577813488</v>
      </c>
    </row>
    <row r="742" spans="1:1" x14ac:dyDescent="0.2">
      <c r="A742">
        <f t="shared" ca="1" si="11"/>
        <v>0.36211108613822751</v>
      </c>
    </row>
    <row r="743" spans="1:1" x14ac:dyDescent="0.2">
      <c r="A743">
        <f t="shared" ca="1" si="11"/>
        <v>0.16232600326166124</v>
      </c>
    </row>
    <row r="744" spans="1:1" x14ac:dyDescent="0.2">
      <c r="A744">
        <f t="shared" ca="1" si="11"/>
        <v>0.48398300614121159</v>
      </c>
    </row>
    <row r="745" spans="1:1" x14ac:dyDescent="0.2">
      <c r="A745">
        <f t="shared" ca="1" si="11"/>
        <v>6.3184810820920756E-2</v>
      </c>
    </row>
    <row r="746" spans="1:1" x14ac:dyDescent="0.2">
      <c r="A746">
        <f t="shared" ca="1" si="11"/>
        <v>0.13097359532618624</v>
      </c>
    </row>
    <row r="747" spans="1:1" x14ac:dyDescent="0.2">
      <c r="A747">
        <f t="shared" ca="1" si="11"/>
        <v>0.76849286828782315</v>
      </c>
    </row>
    <row r="748" spans="1:1" x14ac:dyDescent="0.2">
      <c r="A748">
        <f t="shared" ca="1" si="11"/>
        <v>0.88215185722044476</v>
      </c>
    </row>
    <row r="749" spans="1:1" x14ac:dyDescent="0.2">
      <c r="A749">
        <f t="shared" ca="1" si="11"/>
        <v>0.47054341357364848</v>
      </c>
    </row>
    <row r="750" spans="1:1" x14ac:dyDescent="0.2">
      <c r="A750">
        <f t="shared" ca="1" si="11"/>
        <v>0.58368294864615566</v>
      </c>
    </row>
    <row r="751" spans="1:1" x14ac:dyDescent="0.2">
      <c r="A751">
        <f t="shared" ca="1" si="11"/>
        <v>0.17473073544015916</v>
      </c>
    </row>
    <row r="752" spans="1:1" x14ac:dyDescent="0.2">
      <c r="A752">
        <f t="shared" ca="1" si="11"/>
        <v>6.174885660409557E-2</v>
      </c>
    </row>
    <row r="753" spans="1:1" x14ac:dyDescent="0.2">
      <c r="A753">
        <f t="shared" ca="1" si="11"/>
        <v>0.67592629999243981</v>
      </c>
    </row>
    <row r="754" spans="1:1" x14ac:dyDescent="0.2">
      <c r="A754">
        <f t="shared" ca="1" si="11"/>
        <v>0.29752938897207337</v>
      </c>
    </row>
    <row r="755" spans="1:1" x14ac:dyDescent="0.2">
      <c r="A755">
        <f t="shared" ca="1" si="11"/>
        <v>0.46121226767754209</v>
      </c>
    </row>
    <row r="756" spans="1:1" x14ac:dyDescent="0.2">
      <c r="A756">
        <f t="shared" ca="1" si="11"/>
        <v>0.97039520413121494</v>
      </c>
    </row>
    <row r="757" spans="1:1" x14ac:dyDescent="0.2">
      <c r="A757">
        <f t="shared" ca="1" si="11"/>
        <v>0.48931625817204183</v>
      </c>
    </row>
    <row r="758" spans="1:1" x14ac:dyDescent="0.2">
      <c r="A758">
        <f t="shared" ca="1" si="11"/>
        <v>0.62326313469504657</v>
      </c>
    </row>
    <row r="759" spans="1:1" x14ac:dyDescent="0.2">
      <c r="A759">
        <f t="shared" ca="1" si="11"/>
        <v>0.25321804985709906</v>
      </c>
    </row>
    <row r="760" spans="1:1" x14ac:dyDescent="0.2">
      <c r="A760">
        <f t="shared" ca="1" si="11"/>
        <v>0.19618393529421663</v>
      </c>
    </row>
    <row r="761" spans="1:1" x14ac:dyDescent="0.2">
      <c r="A761">
        <f t="shared" ca="1" si="11"/>
        <v>0.50087840586865895</v>
      </c>
    </row>
    <row r="762" spans="1:1" x14ac:dyDescent="0.2">
      <c r="A762">
        <f t="shared" ca="1" si="11"/>
        <v>0.38306835471067424</v>
      </c>
    </row>
    <row r="763" spans="1:1" x14ac:dyDescent="0.2">
      <c r="A763">
        <f t="shared" ca="1" si="11"/>
        <v>0.65072496691967352</v>
      </c>
    </row>
    <row r="764" spans="1:1" x14ac:dyDescent="0.2">
      <c r="A764">
        <f t="shared" ca="1" si="11"/>
        <v>0.72259859931251558</v>
      </c>
    </row>
    <row r="765" spans="1:1" x14ac:dyDescent="0.2">
      <c r="A765">
        <f t="shared" ca="1" si="11"/>
        <v>0.24469771004702856</v>
      </c>
    </row>
    <row r="766" spans="1:1" x14ac:dyDescent="0.2">
      <c r="A766">
        <f t="shared" ca="1" si="11"/>
        <v>0.1893628089808288</v>
      </c>
    </row>
    <row r="767" spans="1:1" x14ac:dyDescent="0.2">
      <c r="A767">
        <f t="shared" ca="1" si="11"/>
        <v>0.17736720697028774</v>
      </c>
    </row>
    <row r="768" spans="1:1" x14ac:dyDescent="0.2">
      <c r="A768">
        <f t="shared" ca="1" si="11"/>
        <v>0.13311902186046953</v>
      </c>
    </row>
    <row r="769" spans="1:1" x14ac:dyDescent="0.2">
      <c r="A769">
        <f t="shared" ca="1" si="11"/>
        <v>0.89194018468004488</v>
      </c>
    </row>
    <row r="770" spans="1:1" x14ac:dyDescent="0.2">
      <c r="A770">
        <f t="shared" ca="1" si="11"/>
        <v>0.54683778841938924</v>
      </c>
    </row>
    <row r="771" spans="1:1" x14ac:dyDescent="0.2">
      <c r="A771">
        <f t="shared" ref="A771:A834" ca="1" si="12">RAND()</f>
        <v>0.32419808064998812</v>
      </c>
    </row>
    <row r="772" spans="1:1" x14ac:dyDescent="0.2">
      <c r="A772">
        <f t="shared" ca="1" si="12"/>
        <v>0.5633047009232599</v>
      </c>
    </row>
    <row r="773" spans="1:1" x14ac:dyDescent="0.2">
      <c r="A773">
        <f t="shared" ca="1" si="12"/>
        <v>0.78129412889358718</v>
      </c>
    </row>
    <row r="774" spans="1:1" x14ac:dyDescent="0.2">
      <c r="A774">
        <f t="shared" ca="1" si="12"/>
        <v>0.7387873219320038</v>
      </c>
    </row>
    <row r="775" spans="1:1" x14ac:dyDescent="0.2">
      <c r="A775">
        <f t="shared" ca="1" si="12"/>
        <v>0.4589775970010207</v>
      </c>
    </row>
    <row r="776" spans="1:1" x14ac:dyDescent="0.2">
      <c r="A776">
        <f t="shared" ca="1" si="12"/>
        <v>0.52390004990941008</v>
      </c>
    </row>
    <row r="777" spans="1:1" x14ac:dyDescent="0.2">
      <c r="A777">
        <f t="shared" ca="1" si="12"/>
        <v>0.15264409042017602</v>
      </c>
    </row>
    <row r="778" spans="1:1" x14ac:dyDescent="0.2">
      <c r="A778">
        <f t="shared" ca="1" si="12"/>
        <v>0.67069651431661825</v>
      </c>
    </row>
    <row r="779" spans="1:1" x14ac:dyDescent="0.2">
      <c r="A779">
        <f t="shared" ca="1" si="12"/>
        <v>0.41588124864689191</v>
      </c>
    </row>
    <row r="780" spans="1:1" x14ac:dyDescent="0.2">
      <c r="A780">
        <f t="shared" ca="1" si="12"/>
        <v>0.5142005359027062</v>
      </c>
    </row>
    <row r="781" spans="1:1" x14ac:dyDescent="0.2">
      <c r="A781">
        <f t="shared" ca="1" si="12"/>
        <v>0.92097518455574234</v>
      </c>
    </row>
    <row r="782" spans="1:1" x14ac:dyDescent="0.2">
      <c r="A782">
        <f t="shared" ca="1" si="12"/>
        <v>0.85982594981283333</v>
      </c>
    </row>
    <row r="783" spans="1:1" x14ac:dyDescent="0.2">
      <c r="A783">
        <f t="shared" ca="1" si="12"/>
        <v>0.15560182713399695</v>
      </c>
    </row>
    <row r="784" spans="1:1" x14ac:dyDescent="0.2">
      <c r="A784">
        <f t="shared" ca="1" si="12"/>
        <v>0.29745605789527696</v>
      </c>
    </row>
    <row r="785" spans="1:1" x14ac:dyDescent="0.2">
      <c r="A785">
        <f t="shared" ca="1" si="12"/>
        <v>0.4098897713949694</v>
      </c>
    </row>
    <row r="786" spans="1:1" x14ac:dyDescent="0.2">
      <c r="A786">
        <f t="shared" ca="1" si="12"/>
        <v>0.24326272575339236</v>
      </c>
    </row>
    <row r="787" spans="1:1" x14ac:dyDescent="0.2">
      <c r="A787">
        <f t="shared" ca="1" si="12"/>
        <v>0.13595161516274668</v>
      </c>
    </row>
    <row r="788" spans="1:1" x14ac:dyDescent="0.2">
      <c r="A788">
        <f t="shared" ca="1" si="12"/>
        <v>0.38513223876983294</v>
      </c>
    </row>
    <row r="789" spans="1:1" x14ac:dyDescent="0.2">
      <c r="A789">
        <f t="shared" ca="1" si="12"/>
        <v>0.23343919570234639</v>
      </c>
    </row>
    <row r="790" spans="1:1" x14ac:dyDescent="0.2">
      <c r="A790">
        <f t="shared" ca="1" si="12"/>
        <v>0.4362776012026488</v>
      </c>
    </row>
    <row r="791" spans="1:1" x14ac:dyDescent="0.2">
      <c r="A791">
        <f t="shared" ca="1" si="12"/>
        <v>0.68149356005456274</v>
      </c>
    </row>
    <row r="792" spans="1:1" x14ac:dyDescent="0.2">
      <c r="A792">
        <f t="shared" ca="1" si="12"/>
        <v>0.20434458511913478</v>
      </c>
    </row>
    <row r="793" spans="1:1" x14ac:dyDescent="0.2">
      <c r="A793">
        <f t="shared" ca="1" si="12"/>
        <v>0.40742594833590273</v>
      </c>
    </row>
    <row r="794" spans="1:1" x14ac:dyDescent="0.2">
      <c r="A794">
        <f t="shared" ca="1" si="12"/>
        <v>0.17466875796850867</v>
      </c>
    </row>
    <row r="795" spans="1:1" x14ac:dyDescent="0.2">
      <c r="A795">
        <f t="shared" ca="1" si="12"/>
        <v>0.28601884209418471</v>
      </c>
    </row>
    <row r="796" spans="1:1" x14ac:dyDescent="0.2">
      <c r="A796">
        <f t="shared" ca="1" si="12"/>
        <v>0.24694158857988258</v>
      </c>
    </row>
    <row r="797" spans="1:1" x14ac:dyDescent="0.2">
      <c r="A797">
        <f t="shared" ca="1" si="12"/>
        <v>0.19857033315647166</v>
      </c>
    </row>
    <row r="798" spans="1:1" x14ac:dyDescent="0.2">
      <c r="A798">
        <f t="shared" ca="1" si="12"/>
        <v>0.58758556586786559</v>
      </c>
    </row>
    <row r="799" spans="1:1" x14ac:dyDescent="0.2">
      <c r="A799">
        <f t="shared" ca="1" si="12"/>
        <v>0.58994070370871832</v>
      </c>
    </row>
    <row r="800" spans="1:1" x14ac:dyDescent="0.2">
      <c r="A800">
        <f t="shared" ca="1" si="12"/>
        <v>0.56432855626506495</v>
      </c>
    </row>
    <row r="801" spans="1:1" x14ac:dyDescent="0.2">
      <c r="A801">
        <f t="shared" ca="1" si="12"/>
        <v>0.15070044824639706</v>
      </c>
    </row>
    <row r="802" spans="1:1" x14ac:dyDescent="0.2">
      <c r="A802">
        <f t="shared" ca="1" si="12"/>
        <v>0.21002017771559744</v>
      </c>
    </row>
    <row r="803" spans="1:1" x14ac:dyDescent="0.2">
      <c r="A803">
        <f t="shared" ca="1" si="12"/>
        <v>0.14551345038618102</v>
      </c>
    </row>
    <row r="804" spans="1:1" x14ac:dyDescent="0.2">
      <c r="A804">
        <f t="shared" ca="1" si="12"/>
        <v>0.6440133092898378</v>
      </c>
    </row>
    <row r="805" spans="1:1" x14ac:dyDescent="0.2">
      <c r="A805">
        <f t="shared" ca="1" si="12"/>
        <v>0.55580887258947898</v>
      </c>
    </row>
    <row r="806" spans="1:1" x14ac:dyDescent="0.2">
      <c r="A806">
        <f t="shared" ca="1" si="12"/>
        <v>0.83687465487669543</v>
      </c>
    </row>
    <row r="807" spans="1:1" x14ac:dyDescent="0.2">
      <c r="A807">
        <f t="shared" ca="1" si="12"/>
        <v>0.97920535819078325</v>
      </c>
    </row>
    <row r="808" spans="1:1" x14ac:dyDescent="0.2">
      <c r="A808">
        <f t="shared" ca="1" si="12"/>
        <v>0.26824941194236285</v>
      </c>
    </row>
    <row r="809" spans="1:1" x14ac:dyDescent="0.2">
      <c r="A809">
        <f t="shared" ca="1" si="12"/>
        <v>0.2461593206275563</v>
      </c>
    </row>
    <row r="810" spans="1:1" x14ac:dyDescent="0.2">
      <c r="A810">
        <f t="shared" ca="1" si="12"/>
        <v>0.38457873890100158</v>
      </c>
    </row>
    <row r="811" spans="1:1" x14ac:dyDescent="0.2">
      <c r="A811">
        <f t="shared" ca="1" si="12"/>
        <v>0.28799014518611665</v>
      </c>
    </row>
    <row r="812" spans="1:1" x14ac:dyDescent="0.2">
      <c r="A812">
        <f t="shared" ca="1" si="12"/>
        <v>0.5601582885861115</v>
      </c>
    </row>
    <row r="813" spans="1:1" x14ac:dyDescent="0.2">
      <c r="A813">
        <f t="shared" ca="1" si="12"/>
        <v>0.91969865583301458</v>
      </c>
    </row>
    <row r="814" spans="1:1" x14ac:dyDescent="0.2">
      <c r="A814">
        <f t="shared" ca="1" si="12"/>
        <v>0.76877284559729986</v>
      </c>
    </row>
    <row r="815" spans="1:1" x14ac:dyDescent="0.2">
      <c r="A815">
        <f t="shared" ca="1" si="12"/>
        <v>0.48805045628766863</v>
      </c>
    </row>
    <row r="816" spans="1:1" x14ac:dyDescent="0.2">
      <c r="A816">
        <f t="shared" ca="1" si="12"/>
        <v>0.52879750865470565</v>
      </c>
    </row>
    <row r="817" spans="1:1" x14ac:dyDescent="0.2">
      <c r="A817">
        <f t="shared" ca="1" si="12"/>
        <v>0.82878161197690514</v>
      </c>
    </row>
    <row r="818" spans="1:1" x14ac:dyDescent="0.2">
      <c r="A818">
        <f t="shared" ca="1" si="12"/>
        <v>2.3321610260122139E-2</v>
      </c>
    </row>
    <row r="819" spans="1:1" x14ac:dyDescent="0.2">
      <c r="A819">
        <f t="shared" ca="1" si="12"/>
        <v>0.63427685230936659</v>
      </c>
    </row>
    <row r="820" spans="1:1" x14ac:dyDescent="0.2">
      <c r="A820">
        <f t="shared" ca="1" si="12"/>
        <v>0.67601185326860691</v>
      </c>
    </row>
    <row r="821" spans="1:1" x14ac:dyDescent="0.2">
      <c r="A821">
        <f t="shared" ca="1" si="12"/>
        <v>0.84682181049207894</v>
      </c>
    </row>
    <row r="822" spans="1:1" x14ac:dyDescent="0.2">
      <c r="A822">
        <f t="shared" ca="1" si="12"/>
        <v>0.59106661815811556</v>
      </c>
    </row>
    <row r="823" spans="1:1" x14ac:dyDescent="0.2">
      <c r="A823">
        <f t="shared" ca="1" si="12"/>
        <v>0.68500455609655853</v>
      </c>
    </row>
    <row r="824" spans="1:1" x14ac:dyDescent="0.2">
      <c r="A824">
        <f t="shared" ca="1" si="12"/>
        <v>0.60030401017655166</v>
      </c>
    </row>
    <row r="825" spans="1:1" x14ac:dyDescent="0.2">
      <c r="A825">
        <f t="shared" ca="1" si="12"/>
        <v>0.56004645094916239</v>
      </c>
    </row>
    <row r="826" spans="1:1" x14ac:dyDescent="0.2">
      <c r="A826">
        <f t="shared" ca="1" si="12"/>
        <v>0.33336679250376577</v>
      </c>
    </row>
    <row r="827" spans="1:1" x14ac:dyDescent="0.2">
      <c r="A827">
        <f t="shared" ca="1" si="12"/>
        <v>0.68807356778706863</v>
      </c>
    </row>
    <row r="828" spans="1:1" x14ac:dyDescent="0.2">
      <c r="A828">
        <f t="shared" ca="1" si="12"/>
        <v>0.4201507985195847</v>
      </c>
    </row>
    <row r="829" spans="1:1" x14ac:dyDescent="0.2">
      <c r="A829">
        <f t="shared" ca="1" si="12"/>
        <v>0.55902839718312136</v>
      </c>
    </row>
    <row r="830" spans="1:1" x14ac:dyDescent="0.2">
      <c r="A830">
        <f t="shared" ca="1" si="12"/>
        <v>9.6433726905237993E-2</v>
      </c>
    </row>
    <row r="831" spans="1:1" x14ac:dyDescent="0.2">
      <c r="A831">
        <f t="shared" ca="1" si="12"/>
        <v>0.77666798127470882</v>
      </c>
    </row>
    <row r="832" spans="1:1" x14ac:dyDescent="0.2">
      <c r="A832">
        <f t="shared" ca="1" si="12"/>
        <v>0.55815292708865161</v>
      </c>
    </row>
    <row r="833" spans="1:1" x14ac:dyDescent="0.2">
      <c r="A833">
        <f t="shared" ca="1" si="12"/>
        <v>0.63299516668312239</v>
      </c>
    </row>
    <row r="834" spans="1:1" x14ac:dyDescent="0.2">
      <c r="A834">
        <f t="shared" ca="1" si="12"/>
        <v>0.81126853234737151</v>
      </c>
    </row>
    <row r="835" spans="1:1" x14ac:dyDescent="0.2">
      <c r="A835">
        <f t="shared" ref="A835:A898" ca="1" si="13">RAND()</f>
        <v>0.39631056610387982</v>
      </c>
    </row>
    <row r="836" spans="1:1" x14ac:dyDescent="0.2">
      <c r="A836">
        <f t="shared" ca="1" si="13"/>
        <v>0.26887728310910664</v>
      </c>
    </row>
    <row r="837" spans="1:1" x14ac:dyDescent="0.2">
      <c r="A837">
        <f t="shared" ca="1" si="13"/>
        <v>0.7184040790759364</v>
      </c>
    </row>
    <row r="838" spans="1:1" x14ac:dyDescent="0.2">
      <c r="A838">
        <f t="shared" ca="1" si="13"/>
        <v>0.18154099465209705</v>
      </c>
    </row>
    <row r="839" spans="1:1" x14ac:dyDescent="0.2">
      <c r="A839">
        <f t="shared" ca="1" si="13"/>
        <v>0.72206405247234029</v>
      </c>
    </row>
    <row r="840" spans="1:1" x14ac:dyDescent="0.2">
      <c r="A840">
        <f t="shared" ca="1" si="13"/>
        <v>0.82205717767388931</v>
      </c>
    </row>
    <row r="841" spans="1:1" x14ac:dyDescent="0.2">
      <c r="A841">
        <f t="shared" ca="1" si="13"/>
        <v>0.43459804639414334</v>
      </c>
    </row>
    <row r="842" spans="1:1" x14ac:dyDescent="0.2">
      <c r="A842">
        <f t="shared" ca="1" si="13"/>
        <v>0.69570031833056345</v>
      </c>
    </row>
    <row r="843" spans="1:1" x14ac:dyDescent="0.2">
      <c r="A843">
        <f t="shared" ca="1" si="13"/>
        <v>0.54238138452947138</v>
      </c>
    </row>
    <row r="844" spans="1:1" x14ac:dyDescent="0.2">
      <c r="A844">
        <f t="shared" ca="1" si="13"/>
        <v>0.84642314758608928</v>
      </c>
    </row>
    <row r="845" spans="1:1" x14ac:dyDescent="0.2">
      <c r="A845">
        <f t="shared" ca="1" si="13"/>
        <v>0.18944127091348961</v>
      </c>
    </row>
    <row r="846" spans="1:1" x14ac:dyDescent="0.2">
      <c r="A846">
        <f t="shared" ca="1" si="13"/>
        <v>0.34861296141926779</v>
      </c>
    </row>
    <row r="847" spans="1:1" x14ac:dyDescent="0.2">
      <c r="A847">
        <f t="shared" ca="1" si="13"/>
        <v>8.3449941346764867E-3</v>
      </c>
    </row>
    <row r="848" spans="1:1" x14ac:dyDescent="0.2">
      <c r="A848">
        <f t="shared" ca="1" si="13"/>
        <v>0.44026224840877892</v>
      </c>
    </row>
    <row r="849" spans="1:1" x14ac:dyDescent="0.2">
      <c r="A849">
        <f t="shared" ca="1" si="13"/>
        <v>0.32360938389549498</v>
      </c>
    </row>
    <row r="850" spans="1:1" x14ac:dyDescent="0.2">
      <c r="A850">
        <f t="shared" ca="1" si="13"/>
        <v>0.98528345074170076</v>
      </c>
    </row>
    <row r="851" spans="1:1" x14ac:dyDescent="0.2">
      <c r="A851">
        <f t="shared" ca="1" si="13"/>
        <v>3.4437316713095467E-2</v>
      </c>
    </row>
    <row r="852" spans="1:1" x14ac:dyDescent="0.2">
      <c r="A852">
        <f t="shared" ca="1" si="13"/>
        <v>0.22491700228667766</v>
      </c>
    </row>
    <row r="853" spans="1:1" x14ac:dyDescent="0.2">
      <c r="A853">
        <f t="shared" ca="1" si="13"/>
        <v>0.88161632059421813</v>
      </c>
    </row>
    <row r="854" spans="1:1" x14ac:dyDescent="0.2">
      <c r="A854">
        <f t="shared" ca="1" si="13"/>
        <v>6.7742925120968356E-2</v>
      </c>
    </row>
    <row r="855" spans="1:1" x14ac:dyDescent="0.2">
      <c r="A855">
        <f t="shared" ca="1" si="13"/>
        <v>0.23994303577404508</v>
      </c>
    </row>
    <row r="856" spans="1:1" x14ac:dyDescent="0.2">
      <c r="A856">
        <f t="shared" ca="1" si="13"/>
        <v>0.93802719477660579</v>
      </c>
    </row>
    <row r="857" spans="1:1" x14ac:dyDescent="0.2">
      <c r="A857">
        <f t="shared" ca="1" si="13"/>
        <v>0.80901219548342651</v>
      </c>
    </row>
    <row r="858" spans="1:1" x14ac:dyDescent="0.2">
      <c r="A858">
        <f t="shared" ca="1" si="13"/>
        <v>0.32457607651451448</v>
      </c>
    </row>
    <row r="859" spans="1:1" x14ac:dyDescent="0.2">
      <c r="A859">
        <f t="shared" ca="1" si="13"/>
        <v>0.65026531972692436</v>
      </c>
    </row>
    <row r="860" spans="1:1" x14ac:dyDescent="0.2">
      <c r="A860">
        <f t="shared" ca="1" si="13"/>
        <v>0.965149276775776</v>
      </c>
    </row>
    <row r="861" spans="1:1" x14ac:dyDescent="0.2">
      <c r="A861">
        <f t="shared" ca="1" si="13"/>
        <v>0.31267423772936609</v>
      </c>
    </row>
    <row r="862" spans="1:1" x14ac:dyDescent="0.2">
      <c r="A862">
        <f t="shared" ca="1" si="13"/>
        <v>0.26195699541715312</v>
      </c>
    </row>
    <row r="863" spans="1:1" x14ac:dyDescent="0.2">
      <c r="A863">
        <f t="shared" ca="1" si="13"/>
        <v>0.57820785728097812</v>
      </c>
    </row>
    <row r="864" spans="1:1" x14ac:dyDescent="0.2">
      <c r="A864">
        <f t="shared" ca="1" si="13"/>
        <v>0.49190664194178868</v>
      </c>
    </row>
    <row r="865" spans="1:1" x14ac:dyDescent="0.2">
      <c r="A865">
        <f t="shared" ca="1" si="13"/>
        <v>0.29141568350114799</v>
      </c>
    </row>
    <row r="866" spans="1:1" x14ac:dyDescent="0.2">
      <c r="A866">
        <f t="shared" ca="1" si="13"/>
        <v>0.13560251628933884</v>
      </c>
    </row>
    <row r="867" spans="1:1" x14ac:dyDescent="0.2">
      <c r="A867">
        <f t="shared" ca="1" si="13"/>
        <v>4.001882964823289E-3</v>
      </c>
    </row>
    <row r="868" spans="1:1" x14ac:dyDescent="0.2">
      <c r="A868">
        <f t="shared" ca="1" si="13"/>
        <v>0.17785419463110375</v>
      </c>
    </row>
    <row r="869" spans="1:1" x14ac:dyDescent="0.2">
      <c r="A869">
        <f t="shared" ca="1" si="13"/>
        <v>0.40200496530676877</v>
      </c>
    </row>
    <row r="870" spans="1:1" x14ac:dyDescent="0.2">
      <c r="A870">
        <f t="shared" ca="1" si="13"/>
        <v>0.14209492810144719</v>
      </c>
    </row>
    <row r="871" spans="1:1" x14ac:dyDescent="0.2">
      <c r="A871">
        <f t="shared" ca="1" si="13"/>
        <v>0.68854396154778752</v>
      </c>
    </row>
    <row r="872" spans="1:1" x14ac:dyDescent="0.2">
      <c r="A872">
        <f t="shared" ca="1" si="13"/>
        <v>0.73895143100993799</v>
      </c>
    </row>
    <row r="873" spans="1:1" x14ac:dyDescent="0.2">
      <c r="A873">
        <f t="shared" ca="1" si="13"/>
        <v>4.0610142061536458E-2</v>
      </c>
    </row>
    <row r="874" spans="1:1" x14ac:dyDescent="0.2">
      <c r="A874">
        <f t="shared" ca="1" si="13"/>
        <v>0.89260544339275771</v>
      </c>
    </row>
    <row r="875" spans="1:1" x14ac:dyDescent="0.2">
      <c r="A875">
        <f t="shared" ca="1" si="13"/>
        <v>0.95474111292727815</v>
      </c>
    </row>
    <row r="876" spans="1:1" x14ac:dyDescent="0.2">
      <c r="A876">
        <f t="shared" ca="1" si="13"/>
        <v>0.90969488801491871</v>
      </c>
    </row>
    <row r="877" spans="1:1" x14ac:dyDescent="0.2">
      <c r="A877">
        <f t="shared" ca="1" si="13"/>
        <v>0.20493651388936718</v>
      </c>
    </row>
    <row r="878" spans="1:1" x14ac:dyDescent="0.2">
      <c r="A878">
        <f t="shared" ca="1" si="13"/>
        <v>0.87353138644124873</v>
      </c>
    </row>
    <row r="879" spans="1:1" x14ac:dyDescent="0.2">
      <c r="A879">
        <f t="shared" ca="1" si="13"/>
        <v>0.73475157858870377</v>
      </c>
    </row>
    <row r="880" spans="1:1" x14ac:dyDescent="0.2">
      <c r="A880">
        <f t="shared" ca="1" si="13"/>
        <v>0.48204990306228424</v>
      </c>
    </row>
    <row r="881" spans="1:1" x14ac:dyDescent="0.2">
      <c r="A881">
        <f t="shared" ca="1" si="13"/>
        <v>0.77279233751495113</v>
      </c>
    </row>
    <row r="882" spans="1:1" x14ac:dyDescent="0.2">
      <c r="A882">
        <f t="shared" ca="1" si="13"/>
        <v>0.76708828552805841</v>
      </c>
    </row>
    <row r="883" spans="1:1" x14ac:dyDescent="0.2">
      <c r="A883">
        <f t="shared" ca="1" si="13"/>
        <v>0.32100192623682755</v>
      </c>
    </row>
    <row r="884" spans="1:1" x14ac:dyDescent="0.2">
      <c r="A884">
        <f t="shared" ca="1" si="13"/>
        <v>0.6277616216922437</v>
      </c>
    </row>
    <row r="885" spans="1:1" x14ac:dyDescent="0.2">
      <c r="A885">
        <f t="shared" ca="1" si="13"/>
        <v>0.58137683743173696</v>
      </c>
    </row>
    <row r="886" spans="1:1" x14ac:dyDescent="0.2">
      <c r="A886">
        <f t="shared" ca="1" si="13"/>
        <v>0.8617886136402414</v>
      </c>
    </row>
    <row r="887" spans="1:1" x14ac:dyDescent="0.2">
      <c r="A887">
        <f t="shared" ca="1" si="13"/>
        <v>0.96804514543028286</v>
      </c>
    </row>
    <row r="888" spans="1:1" x14ac:dyDescent="0.2">
      <c r="A888">
        <f t="shared" ca="1" si="13"/>
        <v>0.66333425502902843</v>
      </c>
    </row>
    <row r="889" spans="1:1" x14ac:dyDescent="0.2">
      <c r="A889">
        <f t="shared" ca="1" si="13"/>
        <v>0.66774790179702037</v>
      </c>
    </row>
    <row r="890" spans="1:1" x14ac:dyDescent="0.2">
      <c r="A890">
        <f t="shared" ca="1" si="13"/>
        <v>0.45343291967821786</v>
      </c>
    </row>
    <row r="891" spans="1:1" x14ac:dyDescent="0.2">
      <c r="A891">
        <f t="shared" ca="1" si="13"/>
        <v>0.42657969474460133</v>
      </c>
    </row>
    <row r="892" spans="1:1" x14ac:dyDescent="0.2">
      <c r="A892">
        <f t="shared" ca="1" si="13"/>
        <v>0.21538607094754647</v>
      </c>
    </row>
    <row r="893" spans="1:1" x14ac:dyDescent="0.2">
      <c r="A893">
        <f t="shared" ca="1" si="13"/>
        <v>0.64839172386632926</v>
      </c>
    </row>
    <row r="894" spans="1:1" x14ac:dyDescent="0.2">
      <c r="A894">
        <f t="shared" ca="1" si="13"/>
        <v>0.65255335072139709</v>
      </c>
    </row>
    <row r="895" spans="1:1" x14ac:dyDescent="0.2">
      <c r="A895">
        <f t="shared" ca="1" si="13"/>
        <v>0.61432462903232932</v>
      </c>
    </row>
    <row r="896" spans="1:1" x14ac:dyDescent="0.2">
      <c r="A896">
        <f t="shared" ca="1" si="13"/>
        <v>0.22298177016255871</v>
      </c>
    </row>
    <row r="897" spans="1:1" x14ac:dyDescent="0.2">
      <c r="A897">
        <f t="shared" ca="1" si="13"/>
        <v>0.67939437504463318</v>
      </c>
    </row>
    <row r="898" spans="1:1" x14ac:dyDescent="0.2">
      <c r="A898">
        <f t="shared" ca="1" si="13"/>
        <v>0.54014401839763937</v>
      </c>
    </row>
    <row r="899" spans="1:1" x14ac:dyDescent="0.2">
      <c r="A899">
        <f t="shared" ref="A899:A962" ca="1" si="14">RAND()</f>
        <v>0.92970131243079412</v>
      </c>
    </row>
    <row r="900" spans="1:1" x14ac:dyDescent="0.2">
      <c r="A900">
        <f t="shared" ca="1" si="14"/>
        <v>0.42736174229794655</v>
      </c>
    </row>
    <row r="901" spans="1:1" x14ac:dyDescent="0.2">
      <c r="A901">
        <f t="shared" ca="1" si="14"/>
        <v>0.81399393870415937</v>
      </c>
    </row>
    <row r="902" spans="1:1" x14ac:dyDescent="0.2">
      <c r="A902">
        <f t="shared" ca="1" si="14"/>
        <v>0.62694831651680738</v>
      </c>
    </row>
    <row r="903" spans="1:1" x14ac:dyDescent="0.2">
      <c r="A903">
        <f t="shared" ca="1" si="14"/>
        <v>0.85654685970181499</v>
      </c>
    </row>
    <row r="904" spans="1:1" x14ac:dyDescent="0.2">
      <c r="A904">
        <f t="shared" ca="1" si="14"/>
        <v>0.76165273593334271</v>
      </c>
    </row>
    <row r="905" spans="1:1" x14ac:dyDescent="0.2">
      <c r="A905">
        <f t="shared" ca="1" si="14"/>
        <v>0.5606031864523191</v>
      </c>
    </row>
    <row r="906" spans="1:1" x14ac:dyDescent="0.2">
      <c r="A906">
        <f t="shared" ca="1" si="14"/>
        <v>4.9812626278535888E-3</v>
      </c>
    </row>
    <row r="907" spans="1:1" x14ac:dyDescent="0.2">
      <c r="A907">
        <f t="shared" ca="1" si="14"/>
        <v>0.27656437666581946</v>
      </c>
    </row>
    <row r="908" spans="1:1" x14ac:dyDescent="0.2">
      <c r="A908">
        <f t="shared" ca="1" si="14"/>
        <v>0.59590352510339517</v>
      </c>
    </row>
    <row r="909" spans="1:1" x14ac:dyDescent="0.2">
      <c r="A909">
        <f t="shared" ca="1" si="14"/>
        <v>0.61471693364359659</v>
      </c>
    </row>
    <row r="910" spans="1:1" x14ac:dyDescent="0.2">
      <c r="A910">
        <f t="shared" ca="1" si="14"/>
        <v>0.70757074150100219</v>
      </c>
    </row>
    <row r="911" spans="1:1" x14ac:dyDescent="0.2">
      <c r="A911">
        <f t="shared" ca="1" si="14"/>
        <v>0.57875419839823761</v>
      </c>
    </row>
    <row r="912" spans="1:1" x14ac:dyDescent="0.2">
      <c r="A912">
        <f t="shared" ca="1" si="14"/>
        <v>0.20306510011503287</v>
      </c>
    </row>
    <row r="913" spans="1:1" x14ac:dyDescent="0.2">
      <c r="A913">
        <f t="shared" ca="1" si="14"/>
        <v>0.74928124224194437</v>
      </c>
    </row>
    <row r="914" spans="1:1" x14ac:dyDescent="0.2">
      <c r="A914">
        <f t="shared" ca="1" si="14"/>
        <v>0.9935272307454337</v>
      </c>
    </row>
    <row r="915" spans="1:1" x14ac:dyDescent="0.2">
      <c r="A915">
        <f t="shared" ca="1" si="14"/>
        <v>0.29876677117912642</v>
      </c>
    </row>
    <row r="916" spans="1:1" x14ac:dyDescent="0.2">
      <c r="A916">
        <f t="shared" ca="1" si="14"/>
        <v>0.90544187874681559</v>
      </c>
    </row>
    <row r="917" spans="1:1" x14ac:dyDescent="0.2">
      <c r="A917">
        <f t="shared" ca="1" si="14"/>
        <v>0.55073092509893429</v>
      </c>
    </row>
    <row r="918" spans="1:1" x14ac:dyDescent="0.2">
      <c r="A918">
        <f t="shared" ca="1" si="14"/>
        <v>0.98234370740883237</v>
      </c>
    </row>
    <row r="919" spans="1:1" x14ac:dyDescent="0.2">
      <c r="A919">
        <f t="shared" ca="1" si="14"/>
        <v>4.0080544528788065E-2</v>
      </c>
    </row>
    <row r="920" spans="1:1" x14ac:dyDescent="0.2">
      <c r="A920">
        <f t="shared" ca="1" si="14"/>
        <v>0.63817992613417862</v>
      </c>
    </row>
    <row r="921" spans="1:1" x14ac:dyDescent="0.2">
      <c r="A921">
        <f t="shared" ca="1" si="14"/>
        <v>0.27563441852753234</v>
      </c>
    </row>
    <row r="922" spans="1:1" x14ac:dyDescent="0.2">
      <c r="A922">
        <f t="shared" ca="1" si="14"/>
        <v>0.91599384655497607</v>
      </c>
    </row>
    <row r="923" spans="1:1" x14ac:dyDescent="0.2">
      <c r="A923">
        <f t="shared" ca="1" si="14"/>
        <v>0.40413246815875048</v>
      </c>
    </row>
    <row r="924" spans="1:1" x14ac:dyDescent="0.2">
      <c r="A924">
        <f t="shared" ca="1" si="14"/>
        <v>0.26072249351173493</v>
      </c>
    </row>
    <row r="925" spans="1:1" x14ac:dyDescent="0.2">
      <c r="A925">
        <f t="shared" ca="1" si="14"/>
        <v>0.24307289875015259</v>
      </c>
    </row>
    <row r="926" spans="1:1" x14ac:dyDescent="0.2">
      <c r="A926">
        <f t="shared" ca="1" si="14"/>
        <v>0.18687156395539317</v>
      </c>
    </row>
    <row r="927" spans="1:1" x14ac:dyDescent="0.2">
      <c r="A927">
        <f t="shared" ca="1" si="14"/>
        <v>0.61244632905718976</v>
      </c>
    </row>
    <row r="928" spans="1:1" x14ac:dyDescent="0.2">
      <c r="A928">
        <f t="shared" ca="1" si="14"/>
        <v>7.3631848922453669E-2</v>
      </c>
    </row>
    <row r="929" spans="1:1" x14ac:dyDescent="0.2">
      <c r="A929">
        <f t="shared" ca="1" si="14"/>
        <v>0.55147335817583298</v>
      </c>
    </row>
    <row r="930" spans="1:1" x14ac:dyDescent="0.2">
      <c r="A930">
        <f t="shared" ca="1" si="14"/>
        <v>8.3832893087181115E-2</v>
      </c>
    </row>
    <row r="931" spans="1:1" x14ac:dyDescent="0.2">
      <c r="A931">
        <f t="shared" ca="1" si="14"/>
        <v>0.87518575943900823</v>
      </c>
    </row>
    <row r="932" spans="1:1" x14ac:dyDescent="0.2">
      <c r="A932">
        <f t="shared" ca="1" si="14"/>
        <v>0.15843840361336559</v>
      </c>
    </row>
    <row r="933" spans="1:1" x14ac:dyDescent="0.2">
      <c r="A933">
        <f t="shared" ca="1" si="14"/>
        <v>4.5678148598348178E-2</v>
      </c>
    </row>
    <row r="934" spans="1:1" x14ac:dyDescent="0.2">
      <c r="A934">
        <f t="shared" ca="1" si="14"/>
        <v>7.9177503048084463E-2</v>
      </c>
    </row>
    <row r="935" spans="1:1" x14ac:dyDescent="0.2">
      <c r="A935">
        <f t="shared" ca="1" si="14"/>
        <v>0.70273899435490617</v>
      </c>
    </row>
    <row r="936" spans="1:1" x14ac:dyDescent="0.2">
      <c r="A936">
        <f t="shared" ca="1" si="14"/>
        <v>0.87499348580409175</v>
      </c>
    </row>
    <row r="937" spans="1:1" x14ac:dyDescent="0.2">
      <c r="A937">
        <f t="shared" ca="1" si="14"/>
        <v>0.82190003528852162</v>
      </c>
    </row>
    <row r="938" spans="1:1" x14ac:dyDescent="0.2">
      <c r="A938">
        <f t="shared" ca="1" si="14"/>
        <v>3.9438401983660221E-2</v>
      </c>
    </row>
    <row r="939" spans="1:1" x14ac:dyDescent="0.2">
      <c r="A939">
        <f t="shared" ca="1" si="14"/>
        <v>0.70421794039507801</v>
      </c>
    </row>
    <row r="940" spans="1:1" x14ac:dyDescent="0.2">
      <c r="A940">
        <f t="shared" ca="1" si="14"/>
        <v>0.96015633382247823</v>
      </c>
    </row>
    <row r="941" spans="1:1" x14ac:dyDescent="0.2">
      <c r="A941">
        <f t="shared" ca="1" si="14"/>
        <v>6.9026309452186352E-2</v>
      </c>
    </row>
    <row r="942" spans="1:1" x14ac:dyDescent="0.2">
      <c r="A942">
        <f t="shared" ca="1" si="14"/>
        <v>0.10659090652981262</v>
      </c>
    </row>
    <row r="943" spans="1:1" x14ac:dyDescent="0.2">
      <c r="A943">
        <f t="shared" ca="1" si="14"/>
        <v>0.63759292519743727</v>
      </c>
    </row>
    <row r="944" spans="1:1" x14ac:dyDescent="0.2">
      <c r="A944">
        <f t="shared" ca="1" si="14"/>
        <v>0.1714324444609312</v>
      </c>
    </row>
    <row r="945" spans="1:1" x14ac:dyDescent="0.2">
      <c r="A945">
        <f t="shared" ca="1" si="14"/>
        <v>0.96793296497252734</v>
      </c>
    </row>
    <row r="946" spans="1:1" x14ac:dyDescent="0.2">
      <c r="A946">
        <f t="shared" ca="1" si="14"/>
        <v>0.15117198182775071</v>
      </c>
    </row>
    <row r="947" spans="1:1" x14ac:dyDescent="0.2">
      <c r="A947">
        <f t="shared" ca="1" si="14"/>
        <v>0.84170450000771369</v>
      </c>
    </row>
    <row r="948" spans="1:1" x14ac:dyDescent="0.2">
      <c r="A948">
        <f t="shared" ca="1" si="14"/>
        <v>0.3636902067033585</v>
      </c>
    </row>
    <row r="949" spans="1:1" x14ac:dyDescent="0.2">
      <c r="A949">
        <f t="shared" ca="1" si="14"/>
        <v>0.75770812223471296</v>
      </c>
    </row>
    <row r="950" spans="1:1" x14ac:dyDescent="0.2">
      <c r="A950">
        <f t="shared" ca="1" si="14"/>
        <v>0.43567391991007165</v>
      </c>
    </row>
    <row r="951" spans="1:1" x14ac:dyDescent="0.2">
      <c r="A951">
        <f t="shared" ca="1" si="14"/>
        <v>0.57924451086096718</v>
      </c>
    </row>
    <row r="952" spans="1:1" x14ac:dyDescent="0.2">
      <c r="A952">
        <f t="shared" ca="1" si="14"/>
        <v>0.3621660894961759</v>
      </c>
    </row>
    <row r="953" spans="1:1" x14ac:dyDescent="0.2">
      <c r="A953">
        <f t="shared" ca="1" si="14"/>
        <v>0.35180910795656828</v>
      </c>
    </row>
    <row r="954" spans="1:1" x14ac:dyDescent="0.2">
      <c r="A954">
        <f t="shared" ca="1" si="14"/>
        <v>0.82469517099933332</v>
      </c>
    </row>
    <row r="955" spans="1:1" x14ac:dyDescent="0.2">
      <c r="A955">
        <f t="shared" ca="1" si="14"/>
        <v>8.2250768296800891E-2</v>
      </c>
    </row>
    <row r="956" spans="1:1" x14ac:dyDescent="0.2">
      <c r="A956">
        <f t="shared" ca="1" si="14"/>
        <v>0.13422352816688354</v>
      </c>
    </row>
    <row r="957" spans="1:1" x14ac:dyDescent="0.2">
      <c r="A957">
        <f t="shared" ca="1" si="14"/>
        <v>0.74635401449715211</v>
      </c>
    </row>
    <row r="958" spans="1:1" x14ac:dyDescent="0.2">
      <c r="A958">
        <f t="shared" ca="1" si="14"/>
        <v>0.16107467792757901</v>
      </c>
    </row>
    <row r="959" spans="1:1" x14ac:dyDescent="0.2">
      <c r="A959">
        <f t="shared" ca="1" si="14"/>
        <v>0.37461681002666236</v>
      </c>
    </row>
    <row r="960" spans="1:1" x14ac:dyDescent="0.2">
      <c r="A960">
        <f t="shared" ca="1" si="14"/>
        <v>0.9467229716867559</v>
      </c>
    </row>
    <row r="961" spans="1:1" x14ac:dyDescent="0.2">
      <c r="A961">
        <f t="shared" ca="1" si="14"/>
        <v>1.513819721098919E-2</v>
      </c>
    </row>
    <row r="962" spans="1:1" x14ac:dyDescent="0.2">
      <c r="A962">
        <f t="shared" ca="1" si="14"/>
        <v>0.11787119070384156</v>
      </c>
    </row>
    <row r="963" spans="1:1" x14ac:dyDescent="0.2">
      <c r="A963">
        <f t="shared" ref="A963:A1026" ca="1" si="15">RAND()</f>
        <v>0.73080007018286219</v>
      </c>
    </row>
    <row r="964" spans="1:1" x14ac:dyDescent="0.2">
      <c r="A964">
        <f t="shared" ca="1" si="15"/>
        <v>0.28225328450075449</v>
      </c>
    </row>
    <row r="965" spans="1:1" x14ac:dyDescent="0.2">
      <c r="A965">
        <f t="shared" ca="1" si="15"/>
        <v>0.21990105105019742</v>
      </c>
    </row>
    <row r="966" spans="1:1" x14ac:dyDescent="0.2">
      <c r="A966">
        <f t="shared" ca="1" si="15"/>
        <v>0.54421506888607807</v>
      </c>
    </row>
    <row r="967" spans="1:1" x14ac:dyDescent="0.2">
      <c r="A967">
        <f t="shared" ca="1" si="15"/>
        <v>0.19165097432577438</v>
      </c>
    </row>
    <row r="968" spans="1:1" x14ac:dyDescent="0.2">
      <c r="A968">
        <f t="shared" ca="1" si="15"/>
        <v>0.15881954900857775</v>
      </c>
    </row>
    <row r="969" spans="1:1" x14ac:dyDescent="0.2">
      <c r="A969">
        <f t="shared" ca="1" si="15"/>
        <v>0.82200990939545093</v>
      </c>
    </row>
    <row r="970" spans="1:1" x14ac:dyDescent="0.2">
      <c r="A970">
        <f t="shared" ca="1" si="15"/>
        <v>0.86302673526328599</v>
      </c>
    </row>
    <row r="971" spans="1:1" x14ac:dyDescent="0.2">
      <c r="A971">
        <f t="shared" ca="1" si="15"/>
        <v>0.8899466177690234</v>
      </c>
    </row>
    <row r="972" spans="1:1" x14ac:dyDescent="0.2">
      <c r="A972">
        <f t="shared" ca="1" si="15"/>
        <v>0.96880202457787601</v>
      </c>
    </row>
    <row r="973" spans="1:1" x14ac:dyDescent="0.2">
      <c r="A973">
        <f t="shared" ca="1" si="15"/>
        <v>0.48904167605386228</v>
      </c>
    </row>
    <row r="974" spans="1:1" x14ac:dyDescent="0.2">
      <c r="A974">
        <f t="shared" ca="1" si="15"/>
        <v>0.98376204688916402</v>
      </c>
    </row>
    <row r="975" spans="1:1" x14ac:dyDescent="0.2">
      <c r="A975">
        <f t="shared" ca="1" si="15"/>
        <v>0.65837988406955539</v>
      </c>
    </row>
    <row r="976" spans="1:1" x14ac:dyDescent="0.2">
      <c r="A976">
        <f t="shared" ca="1" si="15"/>
        <v>0.51771361981822406</v>
      </c>
    </row>
    <row r="977" spans="1:1" x14ac:dyDescent="0.2">
      <c r="A977">
        <f t="shared" ca="1" si="15"/>
        <v>5.6441806482360635E-2</v>
      </c>
    </row>
    <row r="978" spans="1:1" x14ac:dyDescent="0.2">
      <c r="A978">
        <f t="shared" ca="1" si="15"/>
        <v>0.21701422490553912</v>
      </c>
    </row>
    <row r="979" spans="1:1" x14ac:dyDescent="0.2">
      <c r="A979">
        <f t="shared" ca="1" si="15"/>
        <v>0.54114101630485933</v>
      </c>
    </row>
    <row r="980" spans="1:1" x14ac:dyDescent="0.2">
      <c r="A980">
        <f t="shared" ca="1" si="15"/>
        <v>0.59910463913575873</v>
      </c>
    </row>
    <row r="981" spans="1:1" x14ac:dyDescent="0.2">
      <c r="A981">
        <f t="shared" ca="1" si="15"/>
        <v>0.44244626407142973</v>
      </c>
    </row>
    <row r="982" spans="1:1" x14ac:dyDescent="0.2">
      <c r="A982">
        <f t="shared" ca="1" si="15"/>
        <v>0.3415881215120935</v>
      </c>
    </row>
    <row r="983" spans="1:1" x14ac:dyDescent="0.2">
      <c r="A983">
        <f t="shared" ca="1" si="15"/>
        <v>0.57504558723835486</v>
      </c>
    </row>
    <row r="984" spans="1:1" x14ac:dyDescent="0.2">
      <c r="A984">
        <f t="shared" ca="1" si="15"/>
        <v>7.5715858170972594E-2</v>
      </c>
    </row>
    <row r="985" spans="1:1" x14ac:dyDescent="0.2">
      <c r="A985">
        <f t="shared" ca="1" si="15"/>
        <v>0.76295167929200047</v>
      </c>
    </row>
    <row r="986" spans="1:1" x14ac:dyDescent="0.2">
      <c r="A986">
        <f t="shared" ca="1" si="15"/>
        <v>4.8479630440438015E-2</v>
      </c>
    </row>
    <row r="987" spans="1:1" x14ac:dyDescent="0.2">
      <c r="A987">
        <f t="shared" ca="1" si="15"/>
        <v>0.62731647439056215</v>
      </c>
    </row>
    <row r="988" spans="1:1" x14ac:dyDescent="0.2">
      <c r="A988">
        <f t="shared" ca="1" si="15"/>
        <v>3.7963994848133509E-2</v>
      </c>
    </row>
    <row r="989" spans="1:1" x14ac:dyDescent="0.2">
      <c r="A989">
        <f t="shared" ca="1" si="15"/>
        <v>0.35106972849290718</v>
      </c>
    </row>
    <row r="990" spans="1:1" x14ac:dyDescent="0.2">
      <c r="A990">
        <f t="shared" ca="1" si="15"/>
        <v>0.90313276786492969</v>
      </c>
    </row>
    <row r="991" spans="1:1" x14ac:dyDescent="0.2">
      <c r="A991">
        <f t="shared" ca="1" si="15"/>
        <v>0.74537434524095791</v>
      </c>
    </row>
    <row r="992" spans="1:1" x14ac:dyDescent="0.2">
      <c r="A992">
        <f t="shared" ca="1" si="15"/>
        <v>0.47591700839433404</v>
      </c>
    </row>
    <row r="993" spans="1:1" x14ac:dyDescent="0.2">
      <c r="A993">
        <f t="shared" ca="1" si="15"/>
        <v>0.83254001239056719</v>
      </c>
    </row>
    <row r="994" spans="1:1" x14ac:dyDescent="0.2">
      <c r="A994">
        <f t="shared" ca="1" si="15"/>
        <v>0.87529233693297182</v>
      </c>
    </row>
    <row r="995" spans="1:1" x14ac:dyDescent="0.2">
      <c r="A995">
        <f t="shared" ca="1" si="15"/>
        <v>0.67804009556592837</v>
      </c>
    </row>
    <row r="996" spans="1:1" x14ac:dyDescent="0.2">
      <c r="A996">
        <f t="shared" ca="1" si="15"/>
        <v>5.661904150448327E-2</v>
      </c>
    </row>
    <row r="997" spans="1:1" x14ac:dyDescent="0.2">
      <c r="A997">
        <f t="shared" ca="1" si="15"/>
        <v>0.34343288150644558</v>
      </c>
    </row>
    <row r="998" spans="1:1" x14ac:dyDescent="0.2">
      <c r="A998">
        <f t="shared" ca="1" si="15"/>
        <v>0.94608857426439219</v>
      </c>
    </row>
    <row r="999" spans="1:1" x14ac:dyDescent="0.2">
      <c r="A999">
        <f t="shared" ca="1" si="15"/>
        <v>0.81903762992045004</v>
      </c>
    </row>
    <row r="1000" spans="1:1" x14ac:dyDescent="0.2">
      <c r="A1000">
        <f t="shared" ca="1" si="15"/>
        <v>0.84004231290844633</v>
      </c>
    </row>
    <row r="1001" spans="1:1" x14ac:dyDescent="0.2">
      <c r="A1001">
        <f t="shared" ca="1" si="15"/>
        <v>0.67982720352233172</v>
      </c>
    </row>
    <row r="1002" spans="1:1" x14ac:dyDescent="0.2">
      <c r="A1002">
        <f t="shared" ca="1" si="15"/>
        <v>0.80060218974000341</v>
      </c>
    </row>
    <row r="1003" spans="1:1" x14ac:dyDescent="0.2">
      <c r="A1003">
        <f t="shared" ca="1" si="15"/>
        <v>0.91319265073688649</v>
      </c>
    </row>
    <row r="1004" spans="1:1" x14ac:dyDescent="0.2">
      <c r="A1004">
        <f t="shared" ca="1" si="15"/>
        <v>0.22580927727703926</v>
      </c>
    </row>
    <row r="1005" spans="1:1" x14ac:dyDescent="0.2">
      <c r="A1005">
        <f t="shared" ca="1" si="15"/>
        <v>0.20556474537363745</v>
      </c>
    </row>
    <row r="1006" spans="1:1" x14ac:dyDescent="0.2">
      <c r="A1006">
        <f t="shared" ca="1" si="15"/>
        <v>7.3986627330406174E-2</v>
      </c>
    </row>
    <row r="1007" spans="1:1" x14ac:dyDescent="0.2">
      <c r="A1007">
        <f t="shared" ca="1" si="15"/>
        <v>5.2901207571838249E-2</v>
      </c>
    </row>
    <row r="1008" spans="1:1" x14ac:dyDescent="0.2">
      <c r="A1008">
        <f t="shared" ca="1" si="15"/>
        <v>0.19210880287902887</v>
      </c>
    </row>
    <row r="1009" spans="1:1" x14ac:dyDescent="0.2">
      <c r="A1009">
        <f t="shared" ca="1" si="15"/>
        <v>0.94047123288292789</v>
      </c>
    </row>
    <row r="1010" spans="1:1" x14ac:dyDescent="0.2">
      <c r="A1010">
        <f t="shared" ca="1" si="15"/>
        <v>0.72304703852803276</v>
      </c>
    </row>
    <row r="1011" spans="1:1" x14ac:dyDescent="0.2">
      <c r="A1011">
        <f t="shared" ca="1" si="15"/>
        <v>0.53208913431261995</v>
      </c>
    </row>
    <row r="1012" spans="1:1" x14ac:dyDescent="0.2">
      <c r="A1012">
        <f t="shared" ca="1" si="15"/>
        <v>0.63546958692673483</v>
      </c>
    </row>
    <row r="1013" spans="1:1" x14ac:dyDescent="0.2">
      <c r="A1013">
        <f t="shared" ca="1" si="15"/>
        <v>0.5494892133482272</v>
      </c>
    </row>
    <row r="1014" spans="1:1" x14ac:dyDescent="0.2">
      <c r="A1014">
        <f t="shared" ca="1" si="15"/>
        <v>0.58298670873528124</v>
      </c>
    </row>
    <row r="1015" spans="1:1" x14ac:dyDescent="0.2">
      <c r="A1015">
        <f t="shared" ca="1" si="15"/>
        <v>0.53505854550157605</v>
      </c>
    </row>
    <row r="1016" spans="1:1" x14ac:dyDescent="0.2">
      <c r="A1016">
        <f t="shared" ca="1" si="15"/>
        <v>0.65431091990217916</v>
      </c>
    </row>
    <row r="1017" spans="1:1" x14ac:dyDescent="0.2">
      <c r="A1017">
        <f t="shared" ca="1" si="15"/>
        <v>0.17979337880104929</v>
      </c>
    </row>
    <row r="1018" spans="1:1" x14ac:dyDescent="0.2">
      <c r="A1018">
        <f t="shared" ca="1" si="15"/>
        <v>0.63337762474481762</v>
      </c>
    </row>
    <row r="1019" spans="1:1" x14ac:dyDescent="0.2">
      <c r="A1019">
        <f t="shared" ca="1" si="15"/>
        <v>0.67385070566205096</v>
      </c>
    </row>
    <row r="1020" spans="1:1" x14ac:dyDescent="0.2">
      <c r="A1020">
        <f t="shared" ca="1" si="15"/>
        <v>0.99834548196965678</v>
      </c>
    </row>
    <row r="1021" spans="1:1" x14ac:dyDescent="0.2">
      <c r="A1021">
        <f t="shared" ca="1" si="15"/>
        <v>0.27260219132792241</v>
      </c>
    </row>
    <row r="1022" spans="1:1" x14ac:dyDescent="0.2">
      <c r="A1022">
        <f t="shared" ca="1" si="15"/>
        <v>0.10035501309784767</v>
      </c>
    </row>
    <row r="1023" spans="1:1" x14ac:dyDescent="0.2">
      <c r="A1023">
        <f t="shared" ca="1" si="15"/>
        <v>0.89046768664173537</v>
      </c>
    </row>
    <row r="1024" spans="1:1" x14ac:dyDescent="0.2">
      <c r="A1024">
        <f t="shared" ca="1" si="15"/>
        <v>0.42380481335923315</v>
      </c>
    </row>
    <row r="1025" spans="1:1" x14ac:dyDescent="0.2">
      <c r="A1025">
        <f t="shared" ca="1" si="15"/>
        <v>0.70706342133573108</v>
      </c>
    </row>
    <row r="1026" spans="1:1" x14ac:dyDescent="0.2">
      <c r="A1026">
        <f t="shared" ca="1" si="15"/>
        <v>0.34267031165384521</v>
      </c>
    </row>
    <row r="1027" spans="1:1" x14ac:dyDescent="0.2">
      <c r="A1027">
        <f t="shared" ref="A1027:A1090" ca="1" si="16">RAND()</f>
        <v>0.66481129940640271</v>
      </c>
    </row>
    <row r="1028" spans="1:1" x14ac:dyDescent="0.2">
      <c r="A1028">
        <f t="shared" ca="1" si="16"/>
        <v>0.54891149345901125</v>
      </c>
    </row>
    <row r="1029" spans="1:1" x14ac:dyDescent="0.2">
      <c r="A1029">
        <f t="shared" ca="1" si="16"/>
        <v>0.51746238128891431</v>
      </c>
    </row>
    <row r="1030" spans="1:1" x14ac:dyDescent="0.2">
      <c r="A1030">
        <f t="shared" ca="1" si="16"/>
        <v>0.42197787380375518</v>
      </c>
    </row>
    <row r="1031" spans="1:1" x14ac:dyDescent="0.2">
      <c r="A1031">
        <f t="shared" ca="1" si="16"/>
        <v>0.53880690783990604</v>
      </c>
    </row>
    <row r="1032" spans="1:1" x14ac:dyDescent="0.2">
      <c r="A1032">
        <f t="shared" ca="1" si="16"/>
        <v>0.9281879307581633</v>
      </c>
    </row>
    <row r="1033" spans="1:1" x14ac:dyDescent="0.2">
      <c r="A1033">
        <f t="shared" ca="1" si="16"/>
        <v>0.95553297969209894</v>
      </c>
    </row>
    <row r="1034" spans="1:1" x14ac:dyDescent="0.2">
      <c r="A1034">
        <f t="shared" ca="1" si="16"/>
        <v>0.22419692250647749</v>
      </c>
    </row>
    <row r="1035" spans="1:1" x14ac:dyDescent="0.2">
      <c r="A1035">
        <f t="shared" ca="1" si="16"/>
        <v>0.99677460492023395</v>
      </c>
    </row>
    <row r="1036" spans="1:1" x14ac:dyDescent="0.2">
      <c r="A1036">
        <f t="shared" ca="1" si="16"/>
        <v>0.13137144792761701</v>
      </c>
    </row>
    <row r="1037" spans="1:1" x14ac:dyDescent="0.2">
      <c r="A1037">
        <f t="shared" ca="1" si="16"/>
        <v>0.18811825009978045</v>
      </c>
    </row>
    <row r="1038" spans="1:1" x14ac:dyDescent="0.2">
      <c r="A1038">
        <f t="shared" ca="1" si="16"/>
        <v>0.32575707546464538</v>
      </c>
    </row>
    <row r="1039" spans="1:1" x14ac:dyDescent="0.2">
      <c r="A1039">
        <f t="shared" ca="1" si="16"/>
        <v>5.1754018616696262E-2</v>
      </c>
    </row>
    <row r="1040" spans="1:1" x14ac:dyDescent="0.2">
      <c r="A1040">
        <f t="shared" ca="1" si="16"/>
        <v>0.27244614610000439</v>
      </c>
    </row>
    <row r="1041" spans="1:1" x14ac:dyDescent="0.2">
      <c r="A1041">
        <f t="shared" ca="1" si="16"/>
        <v>4.0890203862545826E-3</v>
      </c>
    </row>
    <row r="1042" spans="1:1" x14ac:dyDescent="0.2">
      <c r="A1042">
        <f t="shared" ca="1" si="16"/>
        <v>0.87761619042486072</v>
      </c>
    </row>
    <row r="1043" spans="1:1" x14ac:dyDescent="0.2">
      <c r="A1043">
        <f t="shared" ca="1" si="16"/>
        <v>0.27243801182415106</v>
      </c>
    </row>
    <row r="1044" spans="1:1" x14ac:dyDescent="0.2">
      <c r="A1044">
        <f t="shared" ca="1" si="16"/>
        <v>0.66170389670409235</v>
      </c>
    </row>
    <row r="1045" spans="1:1" x14ac:dyDescent="0.2">
      <c r="A1045">
        <f t="shared" ca="1" si="16"/>
        <v>0.34200162355855901</v>
      </c>
    </row>
    <row r="1046" spans="1:1" x14ac:dyDescent="0.2">
      <c r="A1046">
        <f t="shared" ca="1" si="16"/>
        <v>0.31493917640318259</v>
      </c>
    </row>
    <row r="1047" spans="1:1" x14ac:dyDescent="0.2">
      <c r="A1047">
        <f t="shared" ca="1" si="16"/>
        <v>0.57937894472766471</v>
      </c>
    </row>
    <row r="1048" spans="1:1" x14ac:dyDescent="0.2">
      <c r="A1048">
        <f t="shared" ca="1" si="16"/>
        <v>8.2803017657420708E-2</v>
      </c>
    </row>
    <row r="1049" spans="1:1" x14ac:dyDescent="0.2">
      <c r="A1049">
        <f t="shared" ca="1" si="16"/>
        <v>1.9411295533326989E-2</v>
      </c>
    </row>
    <row r="1050" spans="1:1" x14ac:dyDescent="0.2">
      <c r="A1050">
        <f t="shared" ca="1" si="16"/>
        <v>0.26541109938612739</v>
      </c>
    </row>
    <row r="1051" spans="1:1" x14ac:dyDescent="0.2">
      <c r="A1051">
        <f t="shared" ca="1" si="16"/>
        <v>0.85397686203636025</v>
      </c>
    </row>
    <row r="1052" spans="1:1" x14ac:dyDescent="0.2">
      <c r="A1052">
        <f t="shared" ca="1" si="16"/>
        <v>0.66016121504378267</v>
      </c>
    </row>
    <row r="1053" spans="1:1" x14ac:dyDescent="0.2">
      <c r="A1053">
        <f t="shared" ca="1" si="16"/>
        <v>0.53949987717131587</v>
      </c>
    </row>
    <row r="1054" spans="1:1" x14ac:dyDescent="0.2">
      <c r="A1054">
        <f t="shared" ca="1" si="16"/>
        <v>9.6629764051923916E-2</v>
      </c>
    </row>
    <row r="1055" spans="1:1" x14ac:dyDescent="0.2">
      <c r="A1055">
        <f t="shared" ca="1" si="16"/>
        <v>0.73393677496742926</v>
      </c>
    </row>
    <row r="1056" spans="1:1" x14ac:dyDescent="0.2">
      <c r="A1056">
        <f t="shared" ca="1" si="16"/>
        <v>0.57315488956624627</v>
      </c>
    </row>
    <row r="1057" spans="1:1" x14ac:dyDescent="0.2">
      <c r="A1057">
        <f t="shared" ca="1" si="16"/>
        <v>0.94134311069208676</v>
      </c>
    </row>
    <row r="1058" spans="1:1" x14ac:dyDescent="0.2">
      <c r="A1058">
        <f t="shared" ca="1" si="16"/>
        <v>0.49478640372826621</v>
      </c>
    </row>
    <row r="1059" spans="1:1" x14ac:dyDescent="0.2">
      <c r="A1059">
        <f t="shared" ca="1" si="16"/>
        <v>0.73513747849033984</v>
      </c>
    </row>
    <row r="1060" spans="1:1" x14ac:dyDescent="0.2">
      <c r="A1060">
        <f t="shared" ca="1" si="16"/>
        <v>0.96013065374953999</v>
      </c>
    </row>
    <row r="1061" spans="1:1" x14ac:dyDescent="0.2">
      <c r="A1061">
        <f t="shared" ca="1" si="16"/>
        <v>0.20901735145970213</v>
      </c>
    </row>
    <row r="1062" spans="1:1" x14ac:dyDescent="0.2">
      <c r="A1062">
        <f t="shared" ca="1" si="16"/>
        <v>0.17899658747386216</v>
      </c>
    </row>
    <row r="1063" spans="1:1" x14ac:dyDescent="0.2">
      <c r="A1063">
        <f t="shared" ca="1" si="16"/>
        <v>0.20583503941638537</v>
      </c>
    </row>
    <row r="1064" spans="1:1" x14ac:dyDescent="0.2">
      <c r="A1064">
        <f t="shared" ca="1" si="16"/>
        <v>0.63527337651951277</v>
      </c>
    </row>
    <row r="1065" spans="1:1" x14ac:dyDescent="0.2">
      <c r="A1065">
        <f t="shared" ca="1" si="16"/>
        <v>0.824469191215499</v>
      </c>
    </row>
    <row r="1066" spans="1:1" x14ac:dyDescent="0.2">
      <c r="A1066">
        <f t="shared" ca="1" si="16"/>
        <v>2.9704793862716627E-2</v>
      </c>
    </row>
    <row r="1067" spans="1:1" x14ac:dyDescent="0.2">
      <c r="A1067">
        <f t="shared" ca="1" si="16"/>
        <v>0.56854772995490221</v>
      </c>
    </row>
    <row r="1068" spans="1:1" x14ac:dyDescent="0.2">
      <c r="A1068">
        <f t="shared" ca="1" si="16"/>
        <v>0.76529863234848416</v>
      </c>
    </row>
    <row r="1069" spans="1:1" x14ac:dyDescent="0.2">
      <c r="A1069">
        <f t="shared" ca="1" si="16"/>
        <v>0.70078101907542467</v>
      </c>
    </row>
    <row r="1070" spans="1:1" x14ac:dyDescent="0.2">
      <c r="A1070">
        <f t="shared" ca="1" si="16"/>
        <v>0.15948615757076678</v>
      </c>
    </row>
    <row r="1071" spans="1:1" x14ac:dyDescent="0.2">
      <c r="A1071">
        <f t="shared" ca="1" si="16"/>
        <v>0.39994985933400207</v>
      </c>
    </row>
    <row r="1072" spans="1:1" x14ac:dyDescent="0.2">
      <c r="A1072">
        <f t="shared" ca="1" si="16"/>
        <v>0.76316053068299539</v>
      </c>
    </row>
    <row r="1073" spans="1:1" x14ac:dyDescent="0.2">
      <c r="A1073">
        <f t="shared" ca="1" si="16"/>
        <v>0.59261905282820337</v>
      </c>
    </row>
    <row r="1074" spans="1:1" x14ac:dyDescent="0.2">
      <c r="A1074">
        <f t="shared" ca="1" si="16"/>
        <v>0.9996901702646811</v>
      </c>
    </row>
    <row r="1075" spans="1:1" x14ac:dyDescent="0.2">
      <c r="A1075">
        <f t="shared" ca="1" si="16"/>
        <v>4.6395851981161362E-3</v>
      </c>
    </row>
    <row r="1076" spans="1:1" x14ac:dyDescent="0.2">
      <c r="A1076">
        <f t="shared" ca="1" si="16"/>
        <v>0.86584469308625067</v>
      </c>
    </row>
    <row r="1077" spans="1:1" x14ac:dyDescent="0.2">
      <c r="A1077">
        <f t="shared" ca="1" si="16"/>
        <v>0.34913282008444746</v>
      </c>
    </row>
    <row r="1078" spans="1:1" x14ac:dyDescent="0.2">
      <c r="A1078">
        <f t="shared" ca="1" si="16"/>
        <v>0.14329295708931689</v>
      </c>
    </row>
    <row r="1079" spans="1:1" x14ac:dyDescent="0.2">
      <c r="A1079">
        <f t="shared" ca="1" si="16"/>
        <v>0.7292520787979655</v>
      </c>
    </row>
    <row r="1080" spans="1:1" x14ac:dyDescent="0.2">
      <c r="A1080">
        <f t="shared" ca="1" si="16"/>
        <v>0.89464321065643959</v>
      </c>
    </row>
    <row r="1081" spans="1:1" x14ac:dyDescent="0.2">
      <c r="A1081">
        <f t="shared" ca="1" si="16"/>
        <v>0.94240840832655015</v>
      </c>
    </row>
    <row r="1082" spans="1:1" x14ac:dyDescent="0.2">
      <c r="A1082">
        <f t="shared" ca="1" si="16"/>
        <v>0.16548332320934189</v>
      </c>
    </row>
    <row r="1083" spans="1:1" x14ac:dyDescent="0.2">
      <c r="A1083">
        <f t="shared" ca="1" si="16"/>
        <v>0.98138905220502026</v>
      </c>
    </row>
    <row r="1084" spans="1:1" x14ac:dyDescent="0.2">
      <c r="A1084">
        <f t="shared" ca="1" si="16"/>
        <v>0.10468490868858937</v>
      </c>
    </row>
    <row r="1085" spans="1:1" x14ac:dyDescent="0.2">
      <c r="A1085">
        <f t="shared" ca="1" si="16"/>
        <v>4.7029504491220675E-2</v>
      </c>
    </row>
    <row r="1086" spans="1:1" x14ac:dyDescent="0.2">
      <c r="A1086">
        <f t="shared" ca="1" si="16"/>
        <v>0.92972543562175014</v>
      </c>
    </row>
    <row r="1087" spans="1:1" x14ac:dyDescent="0.2">
      <c r="A1087">
        <f t="shared" ca="1" si="16"/>
        <v>0.97870906658799228</v>
      </c>
    </row>
    <row r="1088" spans="1:1" x14ac:dyDescent="0.2">
      <c r="A1088">
        <f t="shared" ca="1" si="16"/>
        <v>0.28895157962581708</v>
      </c>
    </row>
    <row r="1089" spans="1:1" x14ac:dyDescent="0.2">
      <c r="A1089">
        <f t="shared" ca="1" si="16"/>
        <v>8.4598096526749988E-2</v>
      </c>
    </row>
    <row r="1090" spans="1:1" x14ac:dyDescent="0.2">
      <c r="A1090">
        <f t="shared" ca="1" si="16"/>
        <v>0.27558508034196061</v>
      </c>
    </row>
    <row r="1091" spans="1:1" x14ac:dyDescent="0.2">
      <c r="A1091">
        <f t="shared" ref="A1091:A1154" ca="1" si="17">RAND()</f>
        <v>4.3515656115276635E-2</v>
      </c>
    </row>
    <row r="1092" spans="1:1" x14ac:dyDescent="0.2">
      <c r="A1092">
        <f t="shared" ca="1" si="17"/>
        <v>0.60716757048742365</v>
      </c>
    </row>
    <row r="1093" spans="1:1" x14ac:dyDescent="0.2">
      <c r="A1093">
        <f t="shared" ca="1" si="17"/>
        <v>0.68483649988736806</v>
      </c>
    </row>
    <row r="1094" spans="1:1" x14ac:dyDescent="0.2">
      <c r="A1094">
        <f t="shared" ca="1" si="17"/>
        <v>0.50990814162451603</v>
      </c>
    </row>
    <row r="1095" spans="1:1" x14ac:dyDescent="0.2">
      <c r="A1095">
        <f t="shared" ca="1" si="17"/>
        <v>0.71526385966782136</v>
      </c>
    </row>
    <row r="1096" spans="1:1" x14ac:dyDescent="0.2">
      <c r="A1096">
        <f t="shared" ca="1" si="17"/>
        <v>0.42637962732774637</v>
      </c>
    </row>
    <row r="1097" spans="1:1" x14ac:dyDescent="0.2">
      <c r="A1097">
        <f t="shared" ca="1" si="17"/>
        <v>4.2617480982068523E-2</v>
      </c>
    </row>
    <row r="1098" spans="1:1" x14ac:dyDescent="0.2">
      <c r="A1098">
        <f t="shared" ca="1" si="17"/>
        <v>0.72218552754906096</v>
      </c>
    </row>
    <row r="1099" spans="1:1" x14ac:dyDescent="0.2">
      <c r="A1099">
        <f t="shared" ca="1" si="17"/>
        <v>0.71609946621506171</v>
      </c>
    </row>
    <row r="1100" spans="1:1" x14ac:dyDescent="0.2">
      <c r="A1100">
        <f t="shared" ca="1" si="17"/>
        <v>0.76936763108311756</v>
      </c>
    </row>
    <row r="1101" spans="1:1" x14ac:dyDescent="0.2">
      <c r="A1101">
        <f t="shared" ca="1" si="17"/>
        <v>0.99467530383426661</v>
      </c>
    </row>
    <row r="1102" spans="1:1" x14ac:dyDescent="0.2">
      <c r="A1102">
        <f t="shared" ca="1" si="17"/>
        <v>0.93833894894524106</v>
      </c>
    </row>
    <row r="1103" spans="1:1" x14ac:dyDescent="0.2">
      <c r="A1103">
        <f t="shared" ca="1" si="17"/>
        <v>0.38854129473039611</v>
      </c>
    </row>
    <row r="1104" spans="1:1" x14ac:dyDescent="0.2">
      <c r="A1104">
        <f t="shared" ca="1" si="17"/>
        <v>0.20986399033715186</v>
      </c>
    </row>
    <row r="1105" spans="1:1" x14ac:dyDescent="0.2">
      <c r="A1105">
        <f t="shared" ca="1" si="17"/>
        <v>0.18375064113844897</v>
      </c>
    </row>
    <row r="1106" spans="1:1" x14ac:dyDescent="0.2">
      <c r="A1106">
        <f t="shared" ca="1" si="17"/>
        <v>0.41727783728091139</v>
      </c>
    </row>
    <row r="1107" spans="1:1" x14ac:dyDescent="0.2">
      <c r="A1107">
        <f t="shared" ca="1" si="17"/>
        <v>0.31783515284135277</v>
      </c>
    </row>
    <row r="1108" spans="1:1" x14ac:dyDescent="0.2">
      <c r="A1108">
        <f t="shared" ca="1" si="17"/>
        <v>0.65749190792066758</v>
      </c>
    </row>
    <row r="1109" spans="1:1" x14ac:dyDescent="0.2">
      <c r="A1109">
        <f t="shared" ca="1" si="17"/>
        <v>0.89812207806831645</v>
      </c>
    </row>
    <row r="1110" spans="1:1" x14ac:dyDescent="0.2">
      <c r="A1110">
        <f t="shared" ca="1" si="17"/>
        <v>0.70151492005862337</v>
      </c>
    </row>
    <row r="1111" spans="1:1" x14ac:dyDescent="0.2">
      <c r="A1111">
        <f t="shared" ca="1" si="17"/>
        <v>0.59395421720687147</v>
      </c>
    </row>
    <row r="1112" spans="1:1" x14ac:dyDescent="0.2">
      <c r="A1112">
        <f t="shared" ca="1" si="17"/>
        <v>7.8761310171044929E-2</v>
      </c>
    </row>
    <row r="1113" spans="1:1" x14ac:dyDescent="0.2">
      <c r="A1113">
        <f t="shared" ca="1" si="17"/>
        <v>0.57972650529534753</v>
      </c>
    </row>
    <row r="1114" spans="1:1" x14ac:dyDescent="0.2">
      <c r="A1114">
        <f t="shared" ca="1" si="17"/>
        <v>0.64771485195288447</v>
      </c>
    </row>
    <row r="1115" spans="1:1" x14ac:dyDescent="0.2">
      <c r="A1115">
        <f t="shared" ca="1" si="17"/>
        <v>0.70432475056118626</v>
      </c>
    </row>
    <row r="1116" spans="1:1" x14ac:dyDescent="0.2">
      <c r="A1116">
        <f t="shared" ca="1" si="17"/>
        <v>0.33820083851727734</v>
      </c>
    </row>
    <row r="1117" spans="1:1" x14ac:dyDescent="0.2">
      <c r="A1117">
        <f t="shared" ca="1" si="17"/>
        <v>0.6640383088425752</v>
      </c>
    </row>
    <row r="1118" spans="1:1" x14ac:dyDescent="0.2">
      <c r="A1118">
        <f t="shared" ca="1" si="17"/>
        <v>0.24140965418825189</v>
      </c>
    </row>
    <row r="1119" spans="1:1" x14ac:dyDescent="0.2">
      <c r="A1119">
        <f t="shared" ca="1" si="17"/>
        <v>0.33874403766866268</v>
      </c>
    </row>
    <row r="1120" spans="1:1" x14ac:dyDescent="0.2">
      <c r="A1120">
        <f t="shared" ca="1" si="17"/>
        <v>0.79426777831761552</v>
      </c>
    </row>
    <row r="1121" spans="1:1" x14ac:dyDescent="0.2">
      <c r="A1121">
        <f t="shared" ca="1" si="17"/>
        <v>0.32247074382602525</v>
      </c>
    </row>
    <row r="1122" spans="1:1" x14ac:dyDescent="0.2">
      <c r="A1122">
        <f t="shared" ca="1" si="17"/>
        <v>0.75026372924324536</v>
      </c>
    </row>
    <row r="1123" spans="1:1" x14ac:dyDescent="0.2">
      <c r="A1123">
        <f t="shared" ca="1" si="17"/>
        <v>0.42776410186731095</v>
      </c>
    </row>
    <row r="1124" spans="1:1" x14ac:dyDescent="0.2">
      <c r="A1124">
        <f t="shared" ca="1" si="17"/>
        <v>0.13237830840754328</v>
      </c>
    </row>
    <row r="1125" spans="1:1" x14ac:dyDescent="0.2">
      <c r="A1125">
        <f t="shared" ca="1" si="17"/>
        <v>0.67545907900116076</v>
      </c>
    </row>
    <row r="1126" spans="1:1" x14ac:dyDescent="0.2">
      <c r="A1126">
        <f t="shared" ca="1" si="17"/>
        <v>0.29716222411936022</v>
      </c>
    </row>
    <row r="1127" spans="1:1" x14ac:dyDescent="0.2">
      <c r="A1127">
        <f t="shared" ca="1" si="17"/>
        <v>0.40657679440388261</v>
      </c>
    </row>
    <row r="1128" spans="1:1" x14ac:dyDescent="0.2">
      <c r="A1128">
        <f t="shared" ca="1" si="17"/>
        <v>9.7228208185717868E-2</v>
      </c>
    </row>
    <row r="1129" spans="1:1" x14ac:dyDescent="0.2">
      <c r="A1129">
        <f t="shared" ca="1" si="17"/>
        <v>9.0590164083113711E-2</v>
      </c>
    </row>
    <row r="1130" spans="1:1" x14ac:dyDescent="0.2">
      <c r="A1130">
        <f t="shared" ca="1" si="17"/>
        <v>0.65457853520965226</v>
      </c>
    </row>
    <row r="1131" spans="1:1" x14ac:dyDescent="0.2">
      <c r="A1131">
        <f t="shared" ca="1" si="17"/>
        <v>0.29599195311071724</v>
      </c>
    </row>
    <row r="1132" spans="1:1" x14ac:dyDescent="0.2">
      <c r="A1132">
        <f t="shared" ca="1" si="17"/>
        <v>0.58932082510528194</v>
      </c>
    </row>
    <row r="1133" spans="1:1" x14ac:dyDescent="0.2">
      <c r="A1133">
        <f t="shared" ca="1" si="17"/>
        <v>0.15770442316469924</v>
      </c>
    </row>
    <row r="1134" spans="1:1" x14ac:dyDescent="0.2">
      <c r="A1134">
        <f t="shared" ca="1" si="17"/>
        <v>0.57173667632241731</v>
      </c>
    </row>
    <row r="1135" spans="1:1" x14ac:dyDescent="0.2">
      <c r="A1135">
        <f t="shared" ca="1" si="17"/>
        <v>0.91443524197501436</v>
      </c>
    </row>
    <row r="1136" spans="1:1" x14ac:dyDescent="0.2">
      <c r="A1136">
        <f t="shared" ca="1" si="17"/>
        <v>0.74619647030445224</v>
      </c>
    </row>
    <row r="1137" spans="1:1" x14ac:dyDescent="0.2">
      <c r="A1137">
        <f t="shared" ca="1" si="17"/>
        <v>0.83496189465809278</v>
      </c>
    </row>
    <row r="1138" spans="1:1" x14ac:dyDescent="0.2">
      <c r="A1138">
        <f t="shared" ca="1" si="17"/>
        <v>0.12945250515862894</v>
      </c>
    </row>
    <row r="1139" spans="1:1" x14ac:dyDescent="0.2">
      <c r="A1139">
        <f t="shared" ca="1" si="17"/>
        <v>7.6179717922195578E-2</v>
      </c>
    </row>
    <row r="1140" spans="1:1" x14ac:dyDescent="0.2">
      <c r="A1140">
        <f t="shared" ca="1" si="17"/>
        <v>0.79305135606883825</v>
      </c>
    </row>
    <row r="1141" spans="1:1" x14ac:dyDescent="0.2">
      <c r="A1141">
        <f t="shared" ca="1" si="17"/>
        <v>0.89882143482044263</v>
      </c>
    </row>
    <row r="1142" spans="1:1" x14ac:dyDescent="0.2">
      <c r="A1142">
        <f t="shared" ca="1" si="17"/>
        <v>0.16803654710205673</v>
      </c>
    </row>
    <row r="1143" spans="1:1" x14ac:dyDescent="0.2">
      <c r="A1143">
        <f t="shared" ca="1" si="17"/>
        <v>0.48190645025362011</v>
      </c>
    </row>
    <row r="1144" spans="1:1" x14ac:dyDescent="0.2">
      <c r="A1144">
        <f t="shared" ca="1" si="17"/>
        <v>0.17936798684353383</v>
      </c>
    </row>
    <row r="1145" spans="1:1" x14ac:dyDescent="0.2">
      <c r="A1145">
        <f t="shared" ca="1" si="17"/>
        <v>0.92335971100592151</v>
      </c>
    </row>
    <row r="1146" spans="1:1" x14ac:dyDescent="0.2">
      <c r="A1146">
        <f t="shared" ca="1" si="17"/>
        <v>0.98937347954906707</v>
      </c>
    </row>
    <row r="1147" spans="1:1" x14ac:dyDescent="0.2">
      <c r="A1147">
        <f t="shared" ca="1" si="17"/>
        <v>0.57340666056485312</v>
      </c>
    </row>
    <row r="1148" spans="1:1" x14ac:dyDescent="0.2">
      <c r="A1148">
        <f t="shared" ca="1" si="17"/>
        <v>0.19019104292621258</v>
      </c>
    </row>
    <row r="1149" spans="1:1" x14ac:dyDescent="0.2">
      <c r="A1149">
        <f t="shared" ca="1" si="17"/>
        <v>0.40315680012128874</v>
      </c>
    </row>
    <row r="1150" spans="1:1" x14ac:dyDescent="0.2">
      <c r="A1150">
        <f t="shared" ca="1" si="17"/>
        <v>0.81196779806576092</v>
      </c>
    </row>
    <row r="1151" spans="1:1" x14ac:dyDescent="0.2">
      <c r="A1151">
        <f t="shared" ca="1" si="17"/>
        <v>0.50437739459722997</v>
      </c>
    </row>
    <row r="1152" spans="1:1" x14ac:dyDescent="0.2">
      <c r="A1152">
        <f t="shared" ca="1" si="17"/>
        <v>0.12216354694024101</v>
      </c>
    </row>
    <row r="1153" spans="1:1" x14ac:dyDescent="0.2">
      <c r="A1153">
        <f t="shared" ca="1" si="17"/>
        <v>0.56398912935590995</v>
      </c>
    </row>
    <row r="1154" spans="1:1" x14ac:dyDescent="0.2">
      <c r="A1154">
        <f t="shared" ca="1" si="17"/>
        <v>0.35405615587368944</v>
      </c>
    </row>
    <row r="1155" spans="1:1" x14ac:dyDescent="0.2">
      <c r="A1155">
        <f t="shared" ref="A1155:A1218" ca="1" si="18">RAND()</f>
        <v>9.366861557174877E-2</v>
      </c>
    </row>
    <row r="1156" spans="1:1" x14ac:dyDescent="0.2">
      <c r="A1156">
        <f t="shared" ca="1" si="18"/>
        <v>5.974053731946527E-2</v>
      </c>
    </row>
    <row r="1157" spans="1:1" x14ac:dyDescent="0.2">
      <c r="A1157">
        <f t="shared" ca="1" si="18"/>
        <v>0.4987328598609293</v>
      </c>
    </row>
    <row r="1158" spans="1:1" x14ac:dyDescent="0.2">
      <c r="A1158">
        <f t="shared" ca="1" si="18"/>
        <v>0.47584856657315311</v>
      </c>
    </row>
    <row r="1159" spans="1:1" x14ac:dyDescent="0.2">
      <c r="A1159">
        <f t="shared" ca="1" si="18"/>
        <v>0.17096454696070784</v>
      </c>
    </row>
    <row r="1160" spans="1:1" x14ac:dyDescent="0.2">
      <c r="A1160">
        <f t="shared" ca="1" si="18"/>
        <v>0.66677622321180774</v>
      </c>
    </row>
    <row r="1161" spans="1:1" x14ac:dyDescent="0.2">
      <c r="A1161">
        <f t="shared" ca="1" si="18"/>
        <v>0.71043651573787281</v>
      </c>
    </row>
    <row r="1162" spans="1:1" x14ac:dyDescent="0.2">
      <c r="A1162">
        <f t="shared" ca="1" si="18"/>
        <v>0.88826314011725271</v>
      </c>
    </row>
    <row r="1163" spans="1:1" x14ac:dyDescent="0.2">
      <c r="A1163">
        <f t="shared" ca="1" si="18"/>
        <v>0.48006404709273176</v>
      </c>
    </row>
    <row r="1164" spans="1:1" x14ac:dyDescent="0.2">
      <c r="A1164">
        <f t="shared" ca="1" si="18"/>
        <v>0.72969010233386211</v>
      </c>
    </row>
    <row r="1165" spans="1:1" x14ac:dyDescent="0.2">
      <c r="A1165">
        <f t="shared" ca="1" si="18"/>
        <v>0.62196153422526534</v>
      </c>
    </row>
    <row r="1166" spans="1:1" x14ac:dyDescent="0.2">
      <c r="A1166">
        <f t="shared" ca="1" si="18"/>
        <v>0.23170850169619472</v>
      </c>
    </row>
    <row r="1167" spans="1:1" x14ac:dyDescent="0.2">
      <c r="A1167">
        <f t="shared" ca="1" si="18"/>
        <v>0.8929592022180286</v>
      </c>
    </row>
    <row r="1168" spans="1:1" x14ac:dyDescent="0.2">
      <c r="A1168">
        <f t="shared" ca="1" si="18"/>
        <v>0.1194750587526604</v>
      </c>
    </row>
    <row r="1169" spans="1:1" x14ac:dyDescent="0.2">
      <c r="A1169">
        <f t="shared" ca="1" si="18"/>
        <v>0.52363405642915672</v>
      </c>
    </row>
    <row r="1170" spans="1:1" x14ac:dyDescent="0.2">
      <c r="A1170">
        <f t="shared" ca="1" si="18"/>
        <v>0.86056601239206543</v>
      </c>
    </row>
    <row r="1171" spans="1:1" x14ac:dyDescent="0.2">
      <c r="A1171">
        <f t="shared" ca="1" si="18"/>
        <v>0.26192107377239826</v>
      </c>
    </row>
    <row r="1172" spans="1:1" x14ac:dyDescent="0.2">
      <c r="A1172">
        <f t="shared" ca="1" si="18"/>
        <v>0.25256604001442529</v>
      </c>
    </row>
    <row r="1173" spans="1:1" x14ac:dyDescent="0.2">
      <c r="A1173">
        <f t="shared" ca="1" si="18"/>
        <v>0.78687120284453327</v>
      </c>
    </row>
    <row r="1174" spans="1:1" x14ac:dyDescent="0.2">
      <c r="A1174">
        <f t="shared" ca="1" si="18"/>
        <v>0.97946302999126511</v>
      </c>
    </row>
    <row r="1175" spans="1:1" x14ac:dyDescent="0.2">
      <c r="A1175">
        <f t="shared" ca="1" si="18"/>
        <v>0.71560837984733527</v>
      </c>
    </row>
    <row r="1176" spans="1:1" x14ac:dyDescent="0.2">
      <c r="A1176">
        <f t="shared" ca="1" si="18"/>
        <v>0.88675732623486569</v>
      </c>
    </row>
    <row r="1177" spans="1:1" x14ac:dyDescent="0.2">
      <c r="A1177">
        <f t="shared" ca="1" si="18"/>
        <v>0.2252001391156665</v>
      </c>
    </row>
    <row r="1178" spans="1:1" x14ac:dyDescent="0.2">
      <c r="A1178">
        <f t="shared" ca="1" si="18"/>
        <v>0.21330954023334625</v>
      </c>
    </row>
    <row r="1179" spans="1:1" x14ac:dyDescent="0.2">
      <c r="A1179">
        <f t="shared" ca="1" si="18"/>
        <v>0.30274840938692438</v>
      </c>
    </row>
    <row r="1180" spans="1:1" x14ac:dyDescent="0.2">
      <c r="A1180">
        <f t="shared" ca="1" si="18"/>
        <v>0.59849951970054582</v>
      </c>
    </row>
    <row r="1181" spans="1:1" x14ac:dyDescent="0.2">
      <c r="A1181">
        <f t="shared" ca="1" si="18"/>
        <v>0.94625497370657485</v>
      </c>
    </row>
    <row r="1182" spans="1:1" x14ac:dyDescent="0.2">
      <c r="A1182">
        <f t="shared" ca="1" si="18"/>
        <v>0.47159830413288373</v>
      </c>
    </row>
    <row r="1183" spans="1:1" x14ac:dyDescent="0.2">
      <c r="A1183">
        <f t="shared" ca="1" si="18"/>
        <v>0.73094454083269722</v>
      </c>
    </row>
    <row r="1184" spans="1:1" x14ac:dyDescent="0.2">
      <c r="A1184">
        <f t="shared" ca="1" si="18"/>
        <v>0.20777496710816312</v>
      </c>
    </row>
    <row r="1185" spans="1:1" x14ac:dyDescent="0.2">
      <c r="A1185">
        <f t="shared" ca="1" si="18"/>
        <v>0.61336236037114322</v>
      </c>
    </row>
    <row r="1186" spans="1:1" x14ac:dyDescent="0.2">
      <c r="A1186">
        <f t="shared" ca="1" si="18"/>
        <v>0.95568987094139546</v>
      </c>
    </row>
    <row r="1187" spans="1:1" x14ac:dyDescent="0.2">
      <c r="A1187">
        <f t="shared" ca="1" si="18"/>
        <v>0.40834493049472964</v>
      </c>
    </row>
    <row r="1188" spans="1:1" x14ac:dyDescent="0.2">
      <c r="A1188">
        <f t="shared" ca="1" si="18"/>
        <v>0.55604596978451126</v>
      </c>
    </row>
    <row r="1189" spans="1:1" x14ac:dyDescent="0.2">
      <c r="A1189">
        <f t="shared" ca="1" si="18"/>
        <v>0.35864585303396135</v>
      </c>
    </row>
    <row r="1190" spans="1:1" x14ac:dyDescent="0.2">
      <c r="A1190">
        <f t="shared" ca="1" si="18"/>
        <v>0.2494532266995414</v>
      </c>
    </row>
    <row r="1191" spans="1:1" x14ac:dyDescent="0.2">
      <c r="A1191">
        <f t="shared" ca="1" si="18"/>
        <v>0.11834868669385523</v>
      </c>
    </row>
    <row r="1192" spans="1:1" x14ac:dyDescent="0.2">
      <c r="A1192">
        <f t="shared" ca="1" si="18"/>
        <v>0.77754914405872044</v>
      </c>
    </row>
    <row r="1193" spans="1:1" x14ac:dyDescent="0.2">
      <c r="A1193">
        <f t="shared" ca="1" si="18"/>
        <v>0.28339517195731601</v>
      </c>
    </row>
    <row r="1194" spans="1:1" x14ac:dyDescent="0.2">
      <c r="A1194">
        <f t="shared" ca="1" si="18"/>
        <v>0.42288079347246033</v>
      </c>
    </row>
    <row r="1195" spans="1:1" x14ac:dyDescent="0.2">
      <c r="A1195">
        <f t="shared" ca="1" si="18"/>
        <v>2.9638254593807978E-2</v>
      </c>
    </row>
    <row r="1196" spans="1:1" x14ac:dyDescent="0.2">
      <c r="A1196">
        <f t="shared" ca="1" si="18"/>
        <v>0.23473548078394946</v>
      </c>
    </row>
    <row r="1197" spans="1:1" x14ac:dyDescent="0.2">
      <c r="A1197">
        <f t="shared" ca="1" si="18"/>
        <v>0.63522797016033195</v>
      </c>
    </row>
    <row r="1198" spans="1:1" x14ac:dyDescent="0.2">
      <c r="A1198">
        <f t="shared" ca="1" si="18"/>
        <v>0.98318032989601167</v>
      </c>
    </row>
    <row r="1199" spans="1:1" x14ac:dyDescent="0.2">
      <c r="A1199">
        <f t="shared" ca="1" si="18"/>
        <v>0.35510696895323457</v>
      </c>
    </row>
    <row r="1200" spans="1:1" x14ac:dyDescent="0.2">
      <c r="A1200">
        <f t="shared" ca="1" si="18"/>
        <v>0.21698384289863537</v>
      </c>
    </row>
    <row r="1201" spans="1:1" x14ac:dyDescent="0.2">
      <c r="A1201">
        <f t="shared" ca="1" si="18"/>
        <v>0.39329073472484366</v>
      </c>
    </row>
    <row r="1202" spans="1:1" x14ac:dyDescent="0.2">
      <c r="A1202">
        <f t="shared" ca="1" si="18"/>
        <v>0.77830391098112783</v>
      </c>
    </row>
    <row r="1203" spans="1:1" x14ac:dyDescent="0.2">
      <c r="A1203">
        <f t="shared" ca="1" si="18"/>
        <v>9.3560354803126411E-2</v>
      </c>
    </row>
    <row r="1204" spans="1:1" x14ac:dyDescent="0.2">
      <c r="A1204">
        <f t="shared" ca="1" si="18"/>
        <v>0.36039308372606638</v>
      </c>
    </row>
    <row r="1205" spans="1:1" x14ac:dyDescent="0.2">
      <c r="A1205">
        <f t="shared" ca="1" si="18"/>
        <v>0.3094582429821221</v>
      </c>
    </row>
    <row r="1206" spans="1:1" x14ac:dyDescent="0.2">
      <c r="A1206">
        <f t="shared" ca="1" si="18"/>
        <v>0.89771633499394188</v>
      </c>
    </row>
    <row r="1207" spans="1:1" x14ac:dyDescent="0.2">
      <c r="A1207">
        <f t="shared" ca="1" si="18"/>
        <v>0.24710617910574517</v>
      </c>
    </row>
    <row r="1208" spans="1:1" x14ac:dyDescent="0.2">
      <c r="A1208">
        <f t="shared" ca="1" si="18"/>
        <v>0.82460892010842923</v>
      </c>
    </row>
    <row r="1209" spans="1:1" x14ac:dyDescent="0.2">
      <c r="A1209">
        <f t="shared" ca="1" si="18"/>
        <v>0.33526455832271995</v>
      </c>
    </row>
    <row r="1210" spans="1:1" x14ac:dyDescent="0.2">
      <c r="A1210">
        <f t="shared" ca="1" si="18"/>
        <v>0.15409519146815553</v>
      </c>
    </row>
    <row r="1211" spans="1:1" x14ac:dyDescent="0.2">
      <c r="A1211">
        <f t="shared" ca="1" si="18"/>
        <v>0.55473972697955309</v>
      </c>
    </row>
    <row r="1212" spans="1:1" x14ac:dyDescent="0.2">
      <c r="A1212">
        <f t="shared" ca="1" si="18"/>
        <v>0.510221251716656</v>
      </c>
    </row>
    <row r="1213" spans="1:1" x14ac:dyDescent="0.2">
      <c r="A1213">
        <f t="shared" ca="1" si="18"/>
        <v>0.82489337312650102</v>
      </c>
    </row>
    <row r="1214" spans="1:1" x14ac:dyDescent="0.2">
      <c r="A1214">
        <f t="shared" ca="1" si="18"/>
        <v>0.82485887446930672</v>
      </c>
    </row>
    <row r="1215" spans="1:1" x14ac:dyDescent="0.2">
      <c r="A1215">
        <f t="shared" ca="1" si="18"/>
        <v>0.13871140047557484</v>
      </c>
    </row>
    <row r="1216" spans="1:1" x14ac:dyDescent="0.2">
      <c r="A1216">
        <f t="shared" ca="1" si="18"/>
        <v>0.1248757896759114</v>
      </c>
    </row>
    <row r="1217" spans="1:1" x14ac:dyDescent="0.2">
      <c r="A1217">
        <f t="shared" ca="1" si="18"/>
        <v>4.2485866744835454E-2</v>
      </c>
    </row>
    <row r="1218" spans="1:1" x14ac:dyDescent="0.2">
      <c r="A1218">
        <f t="shared" ca="1" si="18"/>
        <v>0.80720383878710966</v>
      </c>
    </row>
    <row r="1219" spans="1:1" x14ac:dyDescent="0.2">
      <c r="A1219">
        <f t="shared" ref="A1219:A1282" ca="1" si="19">RAND()</f>
        <v>0.4220870325966154</v>
      </c>
    </row>
    <row r="1220" spans="1:1" x14ac:dyDescent="0.2">
      <c r="A1220">
        <f t="shared" ca="1" si="19"/>
        <v>0.81622540793730969</v>
      </c>
    </row>
    <row r="1221" spans="1:1" x14ac:dyDescent="0.2">
      <c r="A1221">
        <f t="shared" ca="1" si="19"/>
        <v>0.43871644728164172</v>
      </c>
    </row>
    <row r="1222" spans="1:1" x14ac:dyDescent="0.2">
      <c r="A1222">
        <f t="shared" ca="1" si="19"/>
        <v>0.47339680181694865</v>
      </c>
    </row>
    <row r="1223" spans="1:1" x14ac:dyDescent="0.2">
      <c r="A1223">
        <f t="shared" ca="1" si="19"/>
        <v>0.98207847175592955</v>
      </c>
    </row>
    <row r="1224" spans="1:1" x14ac:dyDescent="0.2">
      <c r="A1224">
        <f t="shared" ca="1" si="19"/>
        <v>0.69076603767657541</v>
      </c>
    </row>
    <row r="1225" spans="1:1" x14ac:dyDescent="0.2">
      <c r="A1225">
        <f t="shared" ca="1" si="19"/>
        <v>0.2760535573893218</v>
      </c>
    </row>
    <row r="1226" spans="1:1" x14ac:dyDescent="0.2">
      <c r="A1226">
        <f t="shared" ca="1" si="19"/>
        <v>0.19243978981893106</v>
      </c>
    </row>
    <row r="1227" spans="1:1" x14ac:dyDescent="0.2">
      <c r="A1227">
        <f t="shared" ca="1" si="19"/>
        <v>0.42168144431504884</v>
      </c>
    </row>
    <row r="1228" spans="1:1" x14ac:dyDescent="0.2">
      <c r="A1228">
        <f t="shared" ca="1" si="19"/>
        <v>1.223724314820418E-2</v>
      </c>
    </row>
    <row r="1229" spans="1:1" x14ac:dyDescent="0.2">
      <c r="A1229">
        <f t="shared" ca="1" si="19"/>
        <v>0.56893555433248888</v>
      </c>
    </row>
    <row r="1230" spans="1:1" x14ac:dyDescent="0.2">
      <c r="A1230">
        <f t="shared" ca="1" si="19"/>
        <v>0.95656704050507324</v>
      </c>
    </row>
    <row r="1231" spans="1:1" x14ac:dyDescent="0.2">
      <c r="A1231">
        <f t="shared" ca="1" si="19"/>
        <v>0.10576184693087165</v>
      </c>
    </row>
    <row r="1232" spans="1:1" x14ac:dyDescent="0.2">
      <c r="A1232">
        <f t="shared" ca="1" si="19"/>
        <v>0.13581757417723317</v>
      </c>
    </row>
    <row r="1233" spans="1:1" x14ac:dyDescent="0.2">
      <c r="A1233">
        <f t="shared" ca="1" si="19"/>
        <v>0.73814040610240594</v>
      </c>
    </row>
    <row r="1234" spans="1:1" x14ac:dyDescent="0.2">
      <c r="A1234">
        <f t="shared" ca="1" si="19"/>
        <v>0.55417266220553851</v>
      </c>
    </row>
    <row r="1235" spans="1:1" x14ac:dyDescent="0.2">
      <c r="A1235">
        <f t="shared" ca="1" si="19"/>
        <v>0.55533868996694424</v>
      </c>
    </row>
    <row r="1236" spans="1:1" x14ac:dyDescent="0.2">
      <c r="A1236">
        <f t="shared" ca="1" si="19"/>
        <v>0.11393759639019285</v>
      </c>
    </row>
    <row r="1237" spans="1:1" x14ac:dyDescent="0.2">
      <c r="A1237">
        <f t="shared" ca="1" si="19"/>
        <v>0.32113001183343326</v>
      </c>
    </row>
    <row r="1238" spans="1:1" x14ac:dyDescent="0.2">
      <c r="A1238">
        <f t="shared" ca="1" si="19"/>
        <v>0.38635805659846234</v>
      </c>
    </row>
    <row r="1239" spans="1:1" x14ac:dyDescent="0.2">
      <c r="A1239">
        <f t="shared" ca="1" si="19"/>
        <v>2.8753132707075135E-2</v>
      </c>
    </row>
    <row r="1240" spans="1:1" x14ac:dyDescent="0.2">
      <c r="A1240">
        <f t="shared" ca="1" si="19"/>
        <v>0.34205139986193933</v>
      </c>
    </row>
    <row r="1241" spans="1:1" x14ac:dyDescent="0.2">
      <c r="A1241">
        <f t="shared" ca="1" si="19"/>
        <v>0.40225923395390739</v>
      </c>
    </row>
    <row r="1242" spans="1:1" x14ac:dyDescent="0.2">
      <c r="A1242">
        <f t="shared" ca="1" si="19"/>
        <v>0.59560234507793608</v>
      </c>
    </row>
    <row r="1243" spans="1:1" x14ac:dyDescent="0.2">
      <c r="A1243">
        <f t="shared" ca="1" si="19"/>
        <v>0.77413396480890817</v>
      </c>
    </row>
    <row r="1244" spans="1:1" x14ac:dyDescent="0.2">
      <c r="A1244">
        <f t="shared" ca="1" si="19"/>
        <v>0.87139272381895128</v>
      </c>
    </row>
    <row r="1245" spans="1:1" x14ac:dyDescent="0.2">
      <c r="A1245">
        <f t="shared" ca="1" si="19"/>
        <v>0.2155857002789664</v>
      </c>
    </row>
    <row r="1246" spans="1:1" x14ac:dyDescent="0.2">
      <c r="A1246">
        <f t="shared" ca="1" si="19"/>
        <v>0.76353964577406797</v>
      </c>
    </row>
    <row r="1247" spans="1:1" x14ac:dyDescent="0.2">
      <c r="A1247">
        <f t="shared" ca="1" si="19"/>
        <v>0.53717539788153368</v>
      </c>
    </row>
    <row r="1248" spans="1:1" x14ac:dyDescent="0.2">
      <c r="A1248">
        <f t="shared" ca="1" si="19"/>
        <v>0.44803246490526305</v>
      </c>
    </row>
    <row r="1249" spans="1:1" x14ac:dyDescent="0.2">
      <c r="A1249">
        <f t="shared" ca="1" si="19"/>
        <v>0.73120159065693879</v>
      </c>
    </row>
    <row r="1250" spans="1:1" x14ac:dyDescent="0.2">
      <c r="A1250">
        <f t="shared" ca="1" si="19"/>
        <v>0.36461751996586056</v>
      </c>
    </row>
    <row r="1251" spans="1:1" x14ac:dyDescent="0.2">
      <c r="A1251">
        <f t="shared" ca="1" si="19"/>
        <v>0.61155702122497724</v>
      </c>
    </row>
    <row r="1252" spans="1:1" x14ac:dyDescent="0.2">
      <c r="A1252">
        <f t="shared" ca="1" si="19"/>
        <v>0.11562268190851377</v>
      </c>
    </row>
    <row r="1253" spans="1:1" x14ac:dyDescent="0.2">
      <c r="A1253">
        <f t="shared" ca="1" si="19"/>
        <v>0.77658684607726602</v>
      </c>
    </row>
    <row r="1254" spans="1:1" x14ac:dyDescent="0.2">
      <c r="A1254">
        <f t="shared" ca="1" si="19"/>
        <v>0.91053497934175165</v>
      </c>
    </row>
    <row r="1255" spans="1:1" x14ac:dyDescent="0.2">
      <c r="A1255">
        <f t="shared" ca="1" si="19"/>
        <v>0.45075980372674995</v>
      </c>
    </row>
    <row r="1256" spans="1:1" x14ac:dyDescent="0.2">
      <c r="A1256">
        <f t="shared" ca="1" si="19"/>
        <v>0.47423923665757428</v>
      </c>
    </row>
    <row r="1257" spans="1:1" x14ac:dyDescent="0.2">
      <c r="A1257">
        <f t="shared" ca="1" si="19"/>
        <v>0.81166888675751547</v>
      </c>
    </row>
    <row r="1258" spans="1:1" x14ac:dyDescent="0.2">
      <c r="A1258">
        <f t="shared" ca="1" si="19"/>
        <v>0.6695331118227692</v>
      </c>
    </row>
    <row r="1259" spans="1:1" x14ac:dyDescent="0.2">
      <c r="A1259">
        <f t="shared" ca="1" si="19"/>
        <v>0.33207097456688439</v>
      </c>
    </row>
    <row r="1260" spans="1:1" x14ac:dyDescent="0.2">
      <c r="A1260">
        <f t="shared" ca="1" si="19"/>
        <v>0.22478714564981428</v>
      </c>
    </row>
    <row r="1261" spans="1:1" x14ac:dyDescent="0.2">
      <c r="A1261">
        <f t="shared" ca="1" si="19"/>
        <v>8.9759547677066398E-2</v>
      </c>
    </row>
    <row r="1262" spans="1:1" x14ac:dyDescent="0.2">
      <c r="A1262">
        <f t="shared" ca="1" si="19"/>
        <v>0.38388546729493667</v>
      </c>
    </row>
    <row r="1263" spans="1:1" x14ac:dyDescent="0.2">
      <c r="A1263">
        <f t="shared" ca="1" si="19"/>
        <v>0.1562530662038758</v>
      </c>
    </row>
    <row r="1264" spans="1:1" x14ac:dyDescent="0.2">
      <c r="A1264">
        <f t="shared" ca="1" si="19"/>
        <v>0.47579907896286755</v>
      </c>
    </row>
    <row r="1265" spans="1:1" x14ac:dyDescent="0.2">
      <c r="A1265">
        <f t="shared" ca="1" si="19"/>
        <v>0.76750551551671109</v>
      </c>
    </row>
    <row r="1266" spans="1:1" x14ac:dyDescent="0.2">
      <c r="A1266">
        <f t="shared" ca="1" si="19"/>
        <v>0.36619490184708459</v>
      </c>
    </row>
    <row r="1267" spans="1:1" x14ac:dyDescent="0.2">
      <c r="A1267">
        <f t="shared" ca="1" si="19"/>
        <v>0.77270193789197783</v>
      </c>
    </row>
    <row r="1268" spans="1:1" x14ac:dyDescent="0.2">
      <c r="A1268">
        <f t="shared" ca="1" si="19"/>
        <v>0.62898762451785206</v>
      </c>
    </row>
    <row r="1269" spans="1:1" x14ac:dyDescent="0.2">
      <c r="A1269">
        <f t="shared" ca="1" si="19"/>
        <v>0.10099027657608661</v>
      </c>
    </row>
    <row r="1270" spans="1:1" x14ac:dyDescent="0.2">
      <c r="A1270">
        <f t="shared" ca="1" si="19"/>
        <v>0.64008038561013458</v>
      </c>
    </row>
    <row r="1271" spans="1:1" x14ac:dyDescent="0.2">
      <c r="A1271">
        <f t="shared" ca="1" si="19"/>
        <v>0.76746416875069423</v>
      </c>
    </row>
    <row r="1272" spans="1:1" x14ac:dyDescent="0.2">
      <c r="A1272">
        <f t="shared" ca="1" si="19"/>
        <v>0.14441462487861689</v>
      </c>
    </row>
    <row r="1273" spans="1:1" x14ac:dyDescent="0.2">
      <c r="A1273">
        <f t="shared" ca="1" si="19"/>
        <v>0.32786157883327738</v>
      </c>
    </row>
    <row r="1274" spans="1:1" x14ac:dyDescent="0.2">
      <c r="A1274">
        <f t="shared" ca="1" si="19"/>
        <v>1.7440346120505934E-2</v>
      </c>
    </row>
    <row r="1275" spans="1:1" x14ac:dyDescent="0.2">
      <c r="A1275">
        <f t="shared" ca="1" si="19"/>
        <v>0.87995982638816517</v>
      </c>
    </row>
    <row r="1276" spans="1:1" x14ac:dyDescent="0.2">
      <c r="A1276">
        <f t="shared" ca="1" si="19"/>
        <v>0.93222622918759923</v>
      </c>
    </row>
    <row r="1277" spans="1:1" x14ac:dyDescent="0.2">
      <c r="A1277">
        <f t="shared" ca="1" si="19"/>
        <v>0.95267225186494831</v>
      </c>
    </row>
    <row r="1278" spans="1:1" x14ac:dyDescent="0.2">
      <c r="A1278">
        <f t="shared" ca="1" si="19"/>
        <v>0.12408220232127198</v>
      </c>
    </row>
    <row r="1279" spans="1:1" x14ac:dyDescent="0.2">
      <c r="A1279">
        <f t="shared" ca="1" si="19"/>
        <v>0.39850738439207145</v>
      </c>
    </row>
    <row r="1280" spans="1:1" x14ac:dyDescent="0.2">
      <c r="A1280">
        <f t="shared" ca="1" si="19"/>
        <v>0.38557877912570637</v>
      </c>
    </row>
    <row r="1281" spans="1:1" x14ac:dyDescent="0.2">
      <c r="A1281">
        <f t="shared" ca="1" si="19"/>
        <v>0.96187571672305838</v>
      </c>
    </row>
    <row r="1282" spans="1:1" x14ac:dyDescent="0.2">
      <c r="A1282">
        <f t="shared" ca="1" si="19"/>
        <v>0.82876843960261892</v>
      </c>
    </row>
    <row r="1283" spans="1:1" x14ac:dyDescent="0.2">
      <c r="A1283">
        <f t="shared" ref="A1283:A1346" ca="1" si="20">RAND()</f>
        <v>6.075025991436489E-2</v>
      </c>
    </row>
    <row r="1284" spans="1:1" x14ac:dyDescent="0.2">
      <c r="A1284">
        <f t="shared" ca="1" si="20"/>
        <v>0.94338372208436572</v>
      </c>
    </row>
    <row r="1285" spans="1:1" x14ac:dyDescent="0.2">
      <c r="A1285">
        <f t="shared" ca="1" si="20"/>
        <v>0.94992628521295397</v>
      </c>
    </row>
    <row r="1286" spans="1:1" x14ac:dyDescent="0.2">
      <c r="A1286">
        <f t="shared" ca="1" si="20"/>
        <v>0.79047425373396174</v>
      </c>
    </row>
    <row r="1287" spans="1:1" x14ac:dyDescent="0.2">
      <c r="A1287">
        <f t="shared" ca="1" si="20"/>
        <v>0.39499828381167834</v>
      </c>
    </row>
    <row r="1288" spans="1:1" x14ac:dyDescent="0.2">
      <c r="A1288">
        <f t="shared" ca="1" si="20"/>
        <v>0.77720970856442184</v>
      </c>
    </row>
    <row r="1289" spans="1:1" x14ac:dyDescent="0.2">
      <c r="A1289">
        <f t="shared" ca="1" si="20"/>
        <v>0.81674567183692737</v>
      </c>
    </row>
    <row r="1290" spans="1:1" x14ac:dyDescent="0.2">
      <c r="A1290">
        <f t="shared" ca="1" si="20"/>
        <v>0.6997594610632355</v>
      </c>
    </row>
    <row r="1291" spans="1:1" x14ac:dyDescent="0.2">
      <c r="A1291">
        <f t="shared" ca="1" si="20"/>
        <v>0.8547280530468474</v>
      </c>
    </row>
    <row r="1292" spans="1:1" x14ac:dyDescent="0.2">
      <c r="A1292">
        <f t="shared" ca="1" si="20"/>
        <v>0.38404737718230542</v>
      </c>
    </row>
    <row r="1293" spans="1:1" x14ac:dyDescent="0.2">
      <c r="A1293">
        <f t="shared" ca="1" si="20"/>
        <v>0.51048936580876991</v>
      </c>
    </row>
    <row r="1294" spans="1:1" x14ac:dyDescent="0.2">
      <c r="A1294">
        <f t="shared" ca="1" si="20"/>
        <v>0.91345286541361248</v>
      </c>
    </row>
    <row r="1295" spans="1:1" x14ac:dyDescent="0.2">
      <c r="A1295">
        <f t="shared" ca="1" si="20"/>
        <v>0.94164235578312006</v>
      </c>
    </row>
    <row r="1296" spans="1:1" x14ac:dyDescent="0.2">
      <c r="A1296">
        <f t="shared" ca="1" si="20"/>
        <v>4.1477661266317134E-2</v>
      </c>
    </row>
    <row r="1297" spans="1:1" x14ac:dyDescent="0.2">
      <c r="A1297">
        <f t="shared" ca="1" si="20"/>
        <v>0.28425655570774944</v>
      </c>
    </row>
    <row r="1298" spans="1:1" x14ac:dyDescent="0.2">
      <c r="A1298">
        <f t="shared" ca="1" si="20"/>
        <v>0.84099808237372375</v>
      </c>
    </row>
    <row r="1299" spans="1:1" x14ac:dyDescent="0.2">
      <c r="A1299">
        <f t="shared" ca="1" si="20"/>
        <v>0.40182820032806854</v>
      </c>
    </row>
    <row r="1300" spans="1:1" x14ac:dyDescent="0.2">
      <c r="A1300">
        <f t="shared" ca="1" si="20"/>
        <v>0.36122367160809188</v>
      </c>
    </row>
    <row r="1301" spans="1:1" x14ac:dyDescent="0.2">
      <c r="A1301">
        <f t="shared" ca="1" si="20"/>
        <v>0.51982797382747559</v>
      </c>
    </row>
    <row r="1302" spans="1:1" x14ac:dyDescent="0.2">
      <c r="A1302">
        <f t="shared" ca="1" si="20"/>
        <v>0.75891842779205965</v>
      </c>
    </row>
    <row r="1303" spans="1:1" x14ac:dyDescent="0.2">
      <c r="A1303">
        <f t="shared" ca="1" si="20"/>
        <v>0.14223486043380218</v>
      </c>
    </row>
    <row r="1304" spans="1:1" x14ac:dyDescent="0.2">
      <c r="A1304">
        <f t="shared" ca="1" si="20"/>
        <v>0.96821762373482356</v>
      </c>
    </row>
    <row r="1305" spans="1:1" x14ac:dyDescent="0.2">
      <c r="A1305">
        <f t="shared" ca="1" si="20"/>
        <v>0.91070145980107731</v>
      </c>
    </row>
    <row r="1306" spans="1:1" x14ac:dyDescent="0.2">
      <c r="A1306">
        <f t="shared" ca="1" si="20"/>
        <v>0.11189864054747078</v>
      </c>
    </row>
    <row r="1307" spans="1:1" x14ac:dyDescent="0.2">
      <c r="A1307">
        <f t="shared" ca="1" si="20"/>
        <v>0.574395827636342</v>
      </c>
    </row>
    <row r="1308" spans="1:1" x14ac:dyDescent="0.2">
      <c r="A1308">
        <f t="shared" ca="1" si="20"/>
        <v>0.99865374491195735</v>
      </c>
    </row>
    <row r="1309" spans="1:1" x14ac:dyDescent="0.2">
      <c r="A1309">
        <f t="shared" ca="1" si="20"/>
        <v>0.58536569361257951</v>
      </c>
    </row>
    <row r="1310" spans="1:1" x14ac:dyDescent="0.2">
      <c r="A1310">
        <f t="shared" ca="1" si="20"/>
        <v>5.7531802724038461E-2</v>
      </c>
    </row>
    <row r="1311" spans="1:1" x14ac:dyDescent="0.2">
      <c r="A1311">
        <f t="shared" ca="1" si="20"/>
        <v>0.92781709118453326</v>
      </c>
    </row>
    <row r="1312" spans="1:1" x14ac:dyDescent="0.2">
      <c r="A1312">
        <f t="shared" ca="1" si="20"/>
        <v>0.23620899395643991</v>
      </c>
    </row>
    <row r="1313" spans="1:1" x14ac:dyDescent="0.2">
      <c r="A1313">
        <f t="shared" ca="1" si="20"/>
        <v>6.605324382977984E-2</v>
      </c>
    </row>
    <row r="1314" spans="1:1" x14ac:dyDescent="0.2">
      <c r="A1314">
        <f t="shared" ca="1" si="20"/>
        <v>0.55048219127103648</v>
      </c>
    </row>
    <row r="1315" spans="1:1" x14ac:dyDescent="0.2">
      <c r="A1315">
        <f t="shared" ca="1" si="20"/>
        <v>0.32930915872020794</v>
      </c>
    </row>
    <row r="1316" spans="1:1" x14ac:dyDescent="0.2">
      <c r="A1316">
        <f t="shared" ca="1" si="20"/>
        <v>0.17451814290033629</v>
      </c>
    </row>
    <row r="1317" spans="1:1" x14ac:dyDescent="0.2">
      <c r="A1317">
        <f t="shared" ca="1" si="20"/>
        <v>0.49380359003625551</v>
      </c>
    </row>
    <row r="1318" spans="1:1" x14ac:dyDescent="0.2">
      <c r="A1318">
        <f t="shared" ca="1" si="20"/>
        <v>0.67075439246343871</v>
      </c>
    </row>
    <row r="1319" spans="1:1" x14ac:dyDescent="0.2">
      <c r="A1319">
        <f t="shared" ca="1" si="20"/>
        <v>0.82027990368338422</v>
      </c>
    </row>
    <row r="1320" spans="1:1" x14ac:dyDescent="0.2">
      <c r="A1320">
        <f t="shared" ca="1" si="20"/>
        <v>0.45321354005470937</v>
      </c>
    </row>
    <row r="1321" spans="1:1" x14ac:dyDescent="0.2">
      <c r="A1321">
        <f t="shared" ca="1" si="20"/>
        <v>0.45306533592096332</v>
      </c>
    </row>
    <row r="1322" spans="1:1" x14ac:dyDescent="0.2">
      <c r="A1322">
        <f t="shared" ca="1" si="20"/>
        <v>0.18465102159856384</v>
      </c>
    </row>
    <row r="1323" spans="1:1" x14ac:dyDescent="0.2">
      <c r="A1323">
        <f t="shared" ca="1" si="20"/>
        <v>0.61973615982256425</v>
      </c>
    </row>
    <row r="1324" spans="1:1" x14ac:dyDescent="0.2">
      <c r="A1324">
        <f t="shared" ca="1" si="20"/>
        <v>0.24617599338481311</v>
      </c>
    </row>
    <row r="1325" spans="1:1" x14ac:dyDescent="0.2">
      <c r="A1325">
        <f t="shared" ca="1" si="20"/>
        <v>0.94894042936847078</v>
      </c>
    </row>
    <row r="1326" spans="1:1" x14ac:dyDescent="0.2">
      <c r="A1326">
        <f t="shared" ca="1" si="20"/>
        <v>0.14908545089658176</v>
      </c>
    </row>
    <row r="1327" spans="1:1" x14ac:dyDescent="0.2">
      <c r="A1327">
        <f t="shared" ca="1" si="20"/>
        <v>0.22357919287691175</v>
      </c>
    </row>
    <row r="1328" spans="1:1" x14ac:dyDescent="0.2">
      <c r="A1328">
        <f t="shared" ca="1" si="20"/>
        <v>5.0442322716885535E-2</v>
      </c>
    </row>
    <row r="1329" spans="1:1" x14ac:dyDescent="0.2">
      <c r="A1329">
        <f t="shared" ca="1" si="20"/>
        <v>0.66745815448603762</v>
      </c>
    </row>
    <row r="1330" spans="1:1" x14ac:dyDescent="0.2">
      <c r="A1330">
        <f t="shared" ca="1" si="20"/>
        <v>0.52987138822509217</v>
      </c>
    </row>
    <row r="1331" spans="1:1" x14ac:dyDescent="0.2">
      <c r="A1331">
        <f t="shared" ca="1" si="20"/>
        <v>0.82269767582930531</v>
      </c>
    </row>
    <row r="1332" spans="1:1" x14ac:dyDescent="0.2">
      <c r="A1332">
        <f t="shared" ca="1" si="20"/>
        <v>0.28749363444066778</v>
      </c>
    </row>
    <row r="1333" spans="1:1" x14ac:dyDescent="0.2">
      <c r="A1333">
        <f t="shared" ca="1" si="20"/>
        <v>0.94995662305026318</v>
      </c>
    </row>
    <row r="1334" spans="1:1" x14ac:dyDescent="0.2">
      <c r="A1334">
        <f t="shared" ca="1" si="20"/>
        <v>0.41464397194942715</v>
      </c>
    </row>
    <row r="1335" spans="1:1" x14ac:dyDescent="0.2">
      <c r="A1335">
        <f t="shared" ca="1" si="20"/>
        <v>0.58631288457294273</v>
      </c>
    </row>
    <row r="1336" spans="1:1" x14ac:dyDescent="0.2">
      <c r="A1336">
        <f t="shared" ca="1" si="20"/>
        <v>0.63136270197225108</v>
      </c>
    </row>
    <row r="1337" spans="1:1" x14ac:dyDescent="0.2">
      <c r="A1337">
        <f t="shared" ca="1" si="20"/>
        <v>0.21914437027414635</v>
      </c>
    </row>
    <row r="1338" spans="1:1" x14ac:dyDescent="0.2">
      <c r="A1338">
        <f t="shared" ca="1" si="20"/>
        <v>0.45142539889279065</v>
      </c>
    </row>
    <row r="1339" spans="1:1" x14ac:dyDescent="0.2">
      <c r="A1339">
        <f t="shared" ca="1" si="20"/>
        <v>0.1825940409615554</v>
      </c>
    </row>
    <row r="1340" spans="1:1" x14ac:dyDescent="0.2">
      <c r="A1340">
        <f t="shared" ca="1" si="20"/>
        <v>0.90872033944532715</v>
      </c>
    </row>
    <row r="1341" spans="1:1" x14ac:dyDescent="0.2">
      <c r="A1341">
        <f t="shared" ca="1" si="20"/>
        <v>0.91546722185628338</v>
      </c>
    </row>
    <row r="1342" spans="1:1" x14ac:dyDescent="0.2">
      <c r="A1342">
        <f t="shared" ca="1" si="20"/>
        <v>0.39929042585889785</v>
      </c>
    </row>
    <row r="1343" spans="1:1" x14ac:dyDescent="0.2">
      <c r="A1343">
        <f t="shared" ca="1" si="20"/>
        <v>0.96085089531159829</v>
      </c>
    </row>
    <row r="1344" spans="1:1" x14ac:dyDescent="0.2">
      <c r="A1344">
        <f t="shared" ca="1" si="20"/>
        <v>0.68190483293386372</v>
      </c>
    </row>
    <row r="1345" spans="1:1" x14ac:dyDescent="0.2">
      <c r="A1345">
        <f t="shared" ca="1" si="20"/>
        <v>0.3917282528094822</v>
      </c>
    </row>
    <row r="1346" spans="1:1" x14ac:dyDescent="0.2">
      <c r="A1346">
        <f t="shared" ca="1" si="20"/>
        <v>0.83162254338005759</v>
      </c>
    </row>
    <row r="1347" spans="1:1" x14ac:dyDescent="0.2">
      <c r="A1347">
        <f t="shared" ref="A1347:A1410" ca="1" si="21">RAND()</f>
        <v>0.77142611990778776</v>
      </c>
    </row>
    <row r="1348" spans="1:1" x14ac:dyDescent="0.2">
      <c r="A1348">
        <f t="shared" ca="1" si="21"/>
        <v>0.77391357979167597</v>
      </c>
    </row>
    <row r="1349" spans="1:1" x14ac:dyDescent="0.2">
      <c r="A1349">
        <f t="shared" ca="1" si="21"/>
        <v>0.45792001613363043</v>
      </c>
    </row>
    <row r="1350" spans="1:1" x14ac:dyDescent="0.2">
      <c r="A1350">
        <f t="shared" ca="1" si="21"/>
        <v>0.96346808089802793</v>
      </c>
    </row>
    <row r="1351" spans="1:1" x14ac:dyDescent="0.2">
      <c r="A1351">
        <f t="shared" ca="1" si="21"/>
        <v>0.37692964178006272</v>
      </c>
    </row>
    <row r="1352" spans="1:1" x14ac:dyDescent="0.2">
      <c r="A1352">
        <f t="shared" ca="1" si="21"/>
        <v>0.68985118362233888</v>
      </c>
    </row>
    <row r="1353" spans="1:1" x14ac:dyDescent="0.2">
      <c r="A1353">
        <f t="shared" ca="1" si="21"/>
        <v>0.69548239101548648</v>
      </c>
    </row>
    <row r="1354" spans="1:1" x14ac:dyDescent="0.2">
      <c r="A1354">
        <f t="shared" ca="1" si="21"/>
        <v>0.12713856293570258</v>
      </c>
    </row>
    <row r="1355" spans="1:1" x14ac:dyDescent="0.2">
      <c r="A1355">
        <f t="shared" ca="1" si="21"/>
        <v>0.77720938415097884</v>
      </c>
    </row>
    <row r="1356" spans="1:1" x14ac:dyDescent="0.2">
      <c r="A1356">
        <f t="shared" ca="1" si="21"/>
        <v>0.38849804288213585</v>
      </c>
    </row>
    <row r="1357" spans="1:1" x14ac:dyDescent="0.2">
      <c r="A1357">
        <f t="shared" ca="1" si="21"/>
        <v>8.4105030759910049E-2</v>
      </c>
    </row>
    <row r="1358" spans="1:1" x14ac:dyDescent="0.2">
      <c r="A1358">
        <f t="shared" ca="1" si="21"/>
        <v>0.61396149563433311</v>
      </c>
    </row>
    <row r="1359" spans="1:1" x14ac:dyDescent="0.2">
      <c r="A1359">
        <f t="shared" ca="1" si="21"/>
        <v>0.21557692529944161</v>
      </c>
    </row>
    <row r="1360" spans="1:1" x14ac:dyDescent="0.2">
      <c r="A1360">
        <f t="shared" ca="1" si="21"/>
        <v>0.83098670464946622</v>
      </c>
    </row>
    <row r="1361" spans="1:1" x14ac:dyDescent="0.2">
      <c r="A1361">
        <f t="shared" ca="1" si="21"/>
        <v>0.3865504282212876</v>
      </c>
    </row>
    <row r="1362" spans="1:1" x14ac:dyDescent="0.2">
      <c r="A1362">
        <f t="shared" ca="1" si="21"/>
        <v>0.36273377044943433</v>
      </c>
    </row>
    <row r="1363" spans="1:1" x14ac:dyDescent="0.2">
      <c r="A1363">
        <f t="shared" ca="1" si="21"/>
        <v>0.4337662805066923</v>
      </c>
    </row>
    <row r="1364" spans="1:1" x14ac:dyDescent="0.2">
      <c r="A1364">
        <f t="shared" ca="1" si="21"/>
        <v>0.34716162184307209</v>
      </c>
    </row>
    <row r="1365" spans="1:1" x14ac:dyDescent="0.2">
      <c r="A1365">
        <f t="shared" ca="1" si="21"/>
        <v>0.89207568054330111</v>
      </c>
    </row>
    <row r="1366" spans="1:1" x14ac:dyDescent="0.2">
      <c r="A1366">
        <f t="shared" ca="1" si="21"/>
        <v>0.29916808885856705</v>
      </c>
    </row>
    <row r="1367" spans="1:1" x14ac:dyDescent="0.2">
      <c r="A1367">
        <f t="shared" ca="1" si="21"/>
        <v>0.9928268090289325</v>
      </c>
    </row>
    <row r="1368" spans="1:1" x14ac:dyDescent="0.2">
      <c r="A1368">
        <f t="shared" ca="1" si="21"/>
        <v>0.41837570005009317</v>
      </c>
    </row>
    <row r="1369" spans="1:1" x14ac:dyDescent="0.2">
      <c r="A1369">
        <f t="shared" ca="1" si="21"/>
        <v>0.689760608236761</v>
      </c>
    </row>
    <row r="1370" spans="1:1" x14ac:dyDescent="0.2">
      <c r="A1370">
        <f t="shared" ca="1" si="21"/>
        <v>0.82747485228903095</v>
      </c>
    </row>
    <row r="1371" spans="1:1" x14ac:dyDescent="0.2">
      <c r="A1371">
        <f t="shared" ca="1" si="21"/>
        <v>0.33900625451834254</v>
      </c>
    </row>
    <row r="1372" spans="1:1" x14ac:dyDescent="0.2">
      <c r="A1372">
        <f t="shared" ca="1" si="21"/>
        <v>0.82287838043068084</v>
      </c>
    </row>
    <row r="1373" spans="1:1" x14ac:dyDescent="0.2">
      <c r="A1373">
        <f t="shared" ca="1" si="21"/>
        <v>4.8690584874909626E-2</v>
      </c>
    </row>
    <row r="1374" spans="1:1" x14ac:dyDescent="0.2">
      <c r="A1374">
        <f t="shared" ca="1" si="21"/>
        <v>0.3335107648024167</v>
      </c>
    </row>
    <row r="1375" spans="1:1" x14ac:dyDescent="0.2">
      <c r="A1375">
        <f t="shared" ca="1" si="21"/>
        <v>0.90635771863429981</v>
      </c>
    </row>
    <row r="1376" spans="1:1" x14ac:dyDescent="0.2">
      <c r="A1376">
        <f t="shared" ca="1" si="21"/>
        <v>0.61335758554751374</v>
      </c>
    </row>
    <row r="1377" spans="1:1" x14ac:dyDescent="0.2">
      <c r="A1377">
        <f t="shared" ca="1" si="21"/>
        <v>0.21280023450677488</v>
      </c>
    </row>
    <row r="1378" spans="1:1" x14ac:dyDescent="0.2">
      <c r="A1378">
        <f t="shared" ca="1" si="21"/>
        <v>0.30997932991584332</v>
      </c>
    </row>
    <row r="1379" spans="1:1" x14ac:dyDescent="0.2">
      <c r="A1379">
        <f t="shared" ca="1" si="21"/>
        <v>0.170397804513713</v>
      </c>
    </row>
    <row r="1380" spans="1:1" x14ac:dyDescent="0.2">
      <c r="A1380">
        <f t="shared" ca="1" si="21"/>
        <v>0.71882531364704771</v>
      </c>
    </row>
    <row r="1381" spans="1:1" x14ac:dyDescent="0.2">
      <c r="A1381">
        <f t="shared" ca="1" si="21"/>
        <v>0.72847431335634871</v>
      </c>
    </row>
    <row r="1382" spans="1:1" x14ac:dyDescent="0.2">
      <c r="A1382">
        <f t="shared" ca="1" si="21"/>
        <v>0.79966418528598848</v>
      </c>
    </row>
    <row r="1383" spans="1:1" x14ac:dyDescent="0.2">
      <c r="A1383">
        <f t="shared" ca="1" si="21"/>
        <v>0.31819478948794533</v>
      </c>
    </row>
    <row r="1384" spans="1:1" x14ac:dyDescent="0.2">
      <c r="A1384">
        <f t="shared" ca="1" si="21"/>
        <v>0.2181199076999647</v>
      </c>
    </row>
    <row r="1385" spans="1:1" x14ac:dyDescent="0.2">
      <c r="A1385">
        <f t="shared" ca="1" si="21"/>
        <v>0.47108816585626112</v>
      </c>
    </row>
    <row r="1386" spans="1:1" x14ac:dyDescent="0.2">
      <c r="A1386">
        <f t="shared" ca="1" si="21"/>
        <v>0.7703307638533089</v>
      </c>
    </row>
    <row r="1387" spans="1:1" x14ac:dyDescent="0.2">
      <c r="A1387">
        <f t="shared" ca="1" si="21"/>
        <v>5.5722794371853901E-2</v>
      </c>
    </row>
    <row r="1388" spans="1:1" x14ac:dyDescent="0.2">
      <c r="A1388">
        <f t="shared" ca="1" si="21"/>
        <v>0.12914193979718569</v>
      </c>
    </row>
    <row r="1389" spans="1:1" x14ac:dyDescent="0.2">
      <c r="A1389">
        <f t="shared" ca="1" si="21"/>
        <v>1.7211062381781495E-2</v>
      </c>
    </row>
    <row r="1390" spans="1:1" x14ac:dyDescent="0.2">
      <c r="A1390">
        <f t="shared" ca="1" si="21"/>
        <v>0.23211725817299378</v>
      </c>
    </row>
    <row r="1391" spans="1:1" x14ac:dyDescent="0.2">
      <c r="A1391">
        <f t="shared" ca="1" si="21"/>
        <v>0.94802000883191895</v>
      </c>
    </row>
    <row r="1392" spans="1:1" x14ac:dyDescent="0.2">
      <c r="A1392">
        <f t="shared" ca="1" si="21"/>
        <v>0.98268022793103571</v>
      </c>
    </row>
    <row r="1393" spans="1:1" x14ac:dyDescent="0.2">
      <c r="A1393">
        <f t="shared" ca="1" si="21"/>
        <v>0.5012318357405956</v>
      </c>
    </row>
    <row r="1394" spans="1:1" x14ac:dyDescent="0.2">
      <c r="A1394">
        <f t="shared" ca="1" si="21"/>
        <v>0.99330064688168673</v>
      </c>
    </row>
    <row r="1395" spans="1:1" x14ac:dyDescent="0.2">
      <c r="A1395">
        <f t="shared" ca="1" si="21"/>
        <v>0.32629095017870891</v>
      </c>
    </row>
    <row r="1396" spans="1:1" x14ac:dyDescent="0.2">
      <c r="A1396">
        <f t="shared" ca="1" si="21"/>
        <v>0.52929187595439919</v>
      </c>
    </row>
    <row r="1397" spans="1:1" x14ac:dyDescent="0.2">
      <c r="A1397">
        <f t="shared" ca="1" si="21"/>
        <v>0.32706797583757619</v>
      </c>
    </row>
    <row r="1398" spans="1:1" x14ac:dyDescent="0.2">
      <c r="A1398">
        <f t="shared" ca="1" si="21"/>
        <v>0.42733151685415516</v>
      </c>
    </row>
    <row r="1399" spans="1:1" x14ac:dyDescent="0.2">
      <c r="A1399">
        <f t="shared" ca="1" si="21"/>
        <v>0.56376722529697343</v>
      </c>
    </row>
    <row r="1400" spans="1:1" x14ac:dyDescent="0.2">
      <c r="A1400">
        <f t="shared" ca="1" si="21"/>
        <v>0.72131823817981788</v>
      </c>
    </row>
    <row r="1401" spans="1:1" x14ac:dyDescent="0.2">
      <c r="A1401">
        <f t="shared" ca="1" si="21"/>
        <v>0.73877267675380576</v>
      </c>
    </row>
    <row r="1402" spans="1:1" x14ac:dyDescent="0.2">
      <c r="A1402">
        <f t="shared" ca="1" si="21"/>
        <v>0.46615847829335355</v>
      </c>
    </row>
    <row r="1403" spans="1:1" x14ac:dyDescent="0.2">
      <c r="A1403">
        <f t="shared" ca="1" si="21"/>
        <v>0.82457500812699713</v>
      </c>
    </row>
    <row r="1404" spans="1:1" x14ac:dyDescent="0.2">
      <c r="A1404">
        <f t="shared" ca="1" si="21"/>
        <v>0.50071408988928989</v>
      </c>
    </row>
    <row r="1405" spans="1:1" x14ac:dyDescent="0.2">
      <c r="A1405">
        <f t="shared" ca="1" si="21"/>
        <v>0.9376788918597635</v>
      </c>
    </row>
    <row r="1406" spans="1:1" x14ac:dyDescent="0.2">
      <c r="A1406">
        <f t="shared" ca="1" si="21"/>
        <v>0.8290854439137485</v>
      </c>
    </row>
    <row r="1407" spans="1:1" x14ac:dyDescent="0.2">
      <c r="A1407">
        <f t="shared" ca="1" si="21"/>
        <v>0.88588765156117733</v>
      </c>
    </row>
    <row r="1408" spans="1:1" x14ac:dyDescent="0.2">
      <c r="A1408">
        <f t="shared" ca="1" si="21"/>
        <v>0.80830384595419336</v>
      </c>
    </row>
    <row r="1409" spans="1:1" x14ac:dyDescent="0.2">
      <c r="A1409">
        <f t="shared" ca="1" si="21"/>
        <v>0.23305081984327269</v>
      </c>
    </row>
    <row r="1410" spans="1:1" x14ac:dyDescent="0.2">
      <c r="A1410">
        <f t="shared" ca="1" si="21"/>
        <v>0.70446146542425159</v>
      </c>
    </row>
    <row r="1411" spans="1:1" x14ac:dyDescent="0.2">
      <c r="A1411">
        <f t="shared" ref="A1411:A1474" ca="1" si="22">RAND()</f>
        <v>0.76470083376566567</v>
      </c>
    </row>
    <row r="1412" spans="1:1" x14ac:dyDescent="0.2">
      <c r="A1412">
        <f t="shared" ca="1" si="22"/>
        <v>0.56935065141067454</v>
      </c>
    </row>
    <row r="1413" spans="1:1" x14ac:dyDescent="0.2">
      <c r="A1413">
        <f t="shared" ca="1" si="22"/>
        <v>0.27011541074476986</v>
      </c>
    </row>
    <row r="1414" spans="1:1" x14ac:dyDescent="0.2">
      <c r="A1414">
        <f t="shared" ca="1" si="22"/>
        <v>0.76591715718547593</v>
      </c>
    </row>
    <row r="1415" spans="1:1" x14ac:dyDescent="0.2">
      <c r="A1415">
        <f t="shared" ca="1" si="22"/>
        <v>0.66534930597647524</v>
      </c>
    </row>
    <row r="1416" spans="1:1" x14ac:dyDescent="0.2">
      <c r="A1416">
        <f t="shared" ca="1" si="22"/>
        <v>0.34932314696832978</v>
      </c>
    </row>
    <row r="1417" spans="1:1" x14ac:dyDescent="0.2">
      <c r="A1417">
        <f t="shared" ca="1" si="22"/>
        <v>0.32322609989181494</v>
      </c>
    </row>
    <row r="1418" spans="1:1" x14ac:dyDescent="0.2">
      <c r="A1418">
        <f t="shared" ca="1" si="22"/>
        <v>0.73689602018575151</v>
      </c>
    </row>
    <row r="1419" spans="1:1" x14ac:dyDescent="0.2">
      <c r="A1419">
        <f t="shared" ca="1" si="22"/>
        <v>0.12680137451012641</v>
      </c>
    </row>
    <row r="1420" spans="1:1" x14ac:dyDescent="0.2">
      <c r="A1420">
        <f t="shared" ca="1" si="22"/>
        <v>0.52836971667363875</v>
      </c>
    </row>
    <row r="1421" spans="1:1" x14ac:dyDescent="0.2">
      <c r="A1421">
        <f t="shared" ca="1" si="22"/>
        <v>0.84152679550324871</v>
      </c>
    </row>
    <row r="1422" spans="1:1" x14ac:dyDescent="0.2">
      <c r="A1422">
        <f t="shared" ca="1" si="22"/>
        <v>0.22266960929903679</v>
      </c>
    </row>
    <row r="1423" spans="1:1" x14ac:dyDescent="0.2">
      <c r="A1423">
        <f t="shared" ca="1" si="22"/>
        <v>3.81154370743082E-2</v>
      </c>
    </row>
    <row r="1424" spans="1:1" x14ac:dyDescent="0.2">
      <c r="A1424">
        <f t="shared" ca="1" si="22"/>
        <v>0.91114055206932043</v>
      </c>
    </row>
    <row r="1425" spans="1:1" x14ac:dyDescent="0.2">
      <c r="A1425">
        <f t="shared" ca="1" si="22"/>
        <v>0.640484148137903</v>
      </c>
    </row>
    <row r="1426" spans="1:1" x14ac:dyDescent="0.2">
      <c r="A1426">
        <f t="shared" ca="1" si="22"/>
        <v>0.30656379583681215</v>
      </c>
    </row>
    <row r="1427" spans="1:1" x14ac:dyDescent="0.2">
      <c r="A1427">
        <f t="shared" ca="1" si="22"/>
        <v>0.76797055655207491</v>
      </c>
    </row>
    <row r="1428" spans="1:1" x14ac:dyDescent="0.2">
      <c r="A1428">
        <f t="shared" ca="1" si="22"/>
        <v>0.80020663883183629</v>
      </c>
    </row>
    <row r="1429" spans="1:1" x14ac:dyDescent="0.2">
      <c r="A1429">
        <f t="shared" ca="1" si="22"/>
        <v>6.4303605947003906E-2</v>
      </c>
    </row>
    <row r="1430" spans="1:1" x14ac:dyDescent="0.2">
      <c r="A1430">
        <f t="shared" ca="1" si="22"/>
        <v>0.86818040972287047</v>
      </c>
    </row>
    <row r="1431" spans="1:1" x14ac:dyDescent="0.2">
      <c r="A1431">
        <f t="shared" ca="1" si="22"/>
        <v>0.78122511194696975</v>
      </c>
    </row>
    <row r="1432" spans="1:1" x14ac:dyDescent="0.2">
      <c r="A1432">
        <f t="shared" ca="1" si="22"/>
        <v>9.5756970041247502E-2</v>
      </c>
    </row>
    <row r="1433" spans="1:1" x14ac:dyDescent="0.2">
      <c r="A1433">
        <f t="shared" ca="1" si="22"/>
        <v>0.11106260064086604</v>
      </c>
    </row>
    <row r="1434" spans="1:1" x14ac:dyDescent="0.2">
      <c r="A1434">
        <f t="shared" ca="1" si="22"/>
        <v>0.96751766391959848</v>
      </c>
    </row>
    <row r="1435" spans="1:1" x14ac:dyDescent="0.2">
      <c r="A1435">
        <f t="shared" ca="1" si="22"/>
        <v>0.66212395423218695</v>
      </c>
    </row>
    <row r="1436" spans="1:1" x14ac:dyDescent="0.2">
      <c r="A1436">
        <f t="shared" ca="1" si="22"/>
        <v>0.6812756854083053</v>
      </c>
    </row>
    <row r="1437" spans="1:1" x14ac:dyDescent="0.2">
      <c r="A1437">
        <f t="shared" ca="1" si="22"/>
        <v>0.22866721516777877</v>
      </c>
    </row>
    <row r="1438" spans="1:1" x14ac:dyDescent="0.2">
      <c r="A1438">
        <f t="shared" ca="1" si="22"/>
        <v>0.37079930731209321</v>
      </c>
    </row>
    <row r="1439" spans="1:1" x14ac:dyDescent="0.2">
      <c r="A1439">
        <f t="shared" ca="1" si="22"/>
        <v>0.80190374746324455</v>
      </c>
    </row>
    <row r="1440" spans="1:1" x14ac:dyDescent="0.2">
      <c r="A1440">
        <f t="shared" ca="1" si="22"/>
        <v>0.72447174131417691</v>
      </c>
    </row>
    <row r="1441" spans="1:1" x14ac:dyDescent="0.2">
      <c r="A1441">
        <f t="shared" ca="1" si="22"/>
        <v>0.24019782876620466</v>
      </c>
    </row>
    <row r="1442" spans="1:1" x14ac:dyDescent="0.2">
      <c r="A1442">
        <f t="shared" ca="1" si="22"/>
        <v>0.43114562873024231</v>
      </c>
    </row>
    <row r="1443" spans="1:1" x14ac:dyDescent="0.2">
      <c r="A1443">
        <f t="shared" ca="1" si="22"/>
        <v>0.5175935882707513</v>
      </c>
    </row>
    <row r="1444" spans="1:1" x14ac:dyDescent="0.2">
      <c r="A1444">
        <f t="shared" ca="1" si="22"/>
        <v>0.64225339178211982</v>
      </c>
    </row>
    <row r="1445" spans="1:1" x14ac:dyDescent="0.2">
      <c r="A1445">
        <f t="shared" ca="1" si="22"/>
        <v>0.41257654825316725</v>
      </c>
    </row>
    <row r="1446" spans="1:1" x14ac:dyDescent="0.2">
      <c r="A1446">
        <f t="shared" ca="1" si="22"/>
        <v>0.70425113457018573</v>
      </c>
    </row>
    <row r="1447" spans="1:1" x14ac:dyDescent="0.2">
      <c r="A1447">
        <f t="shared" ca="1" si="22"/>
        <v>3.5334348686639427E-2</v>
      </c>
    </row>
    <row r="1448" spans="1:1" x14ac:dyDescent="0.2">
      <c r="A1448">
        <f t="shared" ca="1" si="22"/>
        <v>0.80075231088648957</v>
      </c>
    </row>
    <row r="1449" spans="1:1" x14ac:dyDescent="0.2">
      <c r="A1449">
        <f t="shared" ca="1" si="22"/>
        <v>0.82028515767632593</v>
      </c>
    </row>
    <row r="1450" spans="1:1" x14ac:dyDescent="0.2">
      <c r="A1450">
        <f t="shared" ca="1" si="22"/>
        <v>0.37138315775653941</v>
      </c>
    </row>
    <row r="1451" spans="1:1" x14ac:dyDescent="0.2">
      <c r="A1451">
        <f t="shared" ca="1" si="22"/>
        <v>0.13624272008544436</v>
      </c>
    </row>
    <row r="1452" spans="1:1" x14ac:dyDescent="0.2">
      <c r="A1452">
        <f t="shared" ca="1" si="22"/>
        <v>0.71976444268132611</v>
      </c>
    </row>
    <row r="1453" spans="1:1" x14ac:dyDescent="0.2">
      <c r="A1453">
        <f t="shared" ca="1" si="22"/>
        <v>0.59434777518470561</v>
      </c>
    </row>
    <row r="1454" spans="1:1" x14ac:dyDescent="0.2">
      <c r="A1454">
        <f t="shared" ca="1" si="22"/>
        <v>0.62657229210167042</v>
      </c>
    </row>
    <row r="1455" spans="1:1" x14ac:dyDescent="0.2">
      <c r="A1455">
        <f t="shared" ca="1" si="22"/>
        <v>0.3226066895920241</v>
      </c>
    </row>
    <row r="1456" spans="1:1" x14ac:dyDescent="0.2">
      <c r="A1456">
        <f t="shared" ca="1" si="22"/>
        <v>0.94055429623604969</v>
      </c>
    </row>
    <row r="1457" spans="1:1" x14ac:dyDescent="0.2">
      <c r="A1457">
        <f t="shared" ca="1" si="22"/>
        <v>2.6780592143549109E-2</v>
      </c>
    </row>
    <row r="1458" spans="1:1" x14ac:dyDescent="0.2">
      <c r="A1458">
        <f t="shared" ca="1" si="22"/>
        <v>0.54930384706357493</v>
      </c>
    </row>
    <row r="1459" spans="1:1" x14ac:dyDescent="0.2">
      <c r="A1459">
        <f t="shared" ca="1" si="22"/>
        <v>0.74178477423676359</v>
      </c>
    </row>
    <row r="1460" spans="1:1" x14ac:dyDescent="0.2">
      <c r="A1460">
        <f t="shared" ca="1" si="22"/>
        <v>0.46566046776323899</v>
      </c>
    </row>
    <row r="1461" spans="1:1" x14ac:dyDescent="0.2">
      <c r="A1461">
        <f t="shared" ca="1" si="22"/>
        <v>0.43379585590728165</v>
      </c>
    </row>
    <row r="1462" spans="1:1" x14ac:dyDescent="0.2">
      <c r="A1462">
        <f t="shared" ca="1" si="22"/>
        <v>0.26628303117100904</v>
      </c>
    </row>
    <row r="1463" spans="1:1" x14ac:dyDescent="0.2">
      <c r="A1463">
        <f t="shared" ca="1" si="22"/>
        <v>0.90269088050401669</v>
      </c>
    </row>
    <row r="1464" spans="1:1" x14ac:dyDescent="0.2">
      <c r="A1464">
        <f t="shared" ca="1" si="22"/>
        <v>0.33747939486662626</v>
      </c>
    </row>
    <row r="1465" spans="1:1" x14ac:dyDescent="0.2">
      <c r="A1465">
        <f t="shared" ca="1" si="22"/>
        <v>0.44554012148089439</v>
      </c>
    </row>
    <row r="1466" spans="1:1" x14ac:dyDescent="0.2">
      <c r="A1466">
        <f t="shared" ca="1" si="22"/>
        <v>7.0171911015410315E-2</v>
      </c>
    </row>
    <row r="1467" spans="1:1" x14ac:dyDescent="0.2">
      <c r="A1467">
        <f t="shared" ca="1" si="22"/>
        <v>0.27370062097852943</v>
      </c>
    </row>
    <row r="1468" spans="1:1" x14ac:dyDescent="0.2">
      <c r="A1468">
        <f t="shared" ca="1" si="22"/>
        <v>0.97895190616639993</v>
      </c>
    </row>
    <row r="1469" spans="1:1" x14ac:dyDescent="0.2">
      <c r="A1469">
        <f t="shared" ca="1" si="22"/>
        <v>0.47386581276306317</v>
      </c>
    </row>
    <row r="1470" spans="1:1" x14ac:dyDescent="0.2">
      <c r="A1470">
        <f t="shared" ca="1" si="22"/>
        <v>0.62880254238764399</v>
      </c>
    </row>
    <row r="1471" spans="1:1" x14ac:dyDescent="0.2">
      <c r="A1471">
        <f t="shared" ca="1" si="22"/>
        <v>0.78064858200226828</v>
      </c>
    </row>
    <row r="1472" spans="1:1" x14ac:dyDescent="0.2">
      <c r="A1472">
        <f t="shared" ca="1" si="22"/>
        <v>0.90707069502055382</v>
      </c>
    </row>
    <row r="1473" spans="1:1" x14ac:dyDescent="0.2">
      <c r="A1473">
        <f t="shared" ca="1" si="22"/>
        <v>0.60183959175449475</v>
      </c>
    </row>
    <row r="1474" spans="1:1" x14ac:dyDescent="0.2">
      <c r="A1474">
        <f t="shared" ca="1" si="22"/>
        <v>5.962919076905504E-2</v>
      </c>
    </row>
    <row r="1475" spans="1:1" x14ac:dyDescent="0.2">
      <c r="A1475">
        <f t="shared" ref="A1475:A1538" ca="1" si="23">RAND()</f>
        <v>0.75640438374653141</v>
      </c>
    </row>
    <row r="1476" spans="1:1" x14ac:dyDescent="0.2">
      <c r="A1476">
        <f t="shared" ca="1" si="23"/>
        <v>0.26236424504233735</v>
      </c>
    </row>
    <row r="1477" spans="1:1" x14ac:dyDescent="0.2">
      <c r="A1477">
        <f t="shared" ca="1" si="23"/>
        <v>0.70539662905345957</v>
      </c>
    </row>
    <row r="1478" spans="1:1" x14ac:dyDescent="0.2">
      <c r="A1478">
        <f t="shared" ca="1" si="23"/>
        <v>0.51940307125260721</v>
      </c>
    </row>
    <row r="1479" spans="1:1" x14ac:dyDescent="0.2">
      <c r="A1479">
        <f t="shared" ca="1" si="23"/>
        <v>0.15675600453474681</v>
      </c>
    </row>
    <row r="1480" spans="1:1" x14ac:dyDescent="0.2">
      <c r="A1480">
        <f t="shared" ca="1" si="23"/>
        <v>0.74051555979959938</v>
      </c>
    </row>
    <row r="1481" spans="1:1" x14ac:dyDescent="0.2">
      <c r="A1481">
        <f t="shared" ca="1" si="23"/>
        <v>0.48600874176837605</v>
      </c>
    </row>
    <row r="1482" spans="1:1" x14ac:dyDescent="0.2">
      <c r="A1482">
        <f t="shared" ca="1" si="23"/>
        <v>0.55262236692935351</v>
      </c>
    </row>
    <row r="1483" spans="1:1" x14ac:dyDescent="0.2">
      <c r="A1483">
        <f t="shared" ca="1" si="23"/>
        <v>0.19203116867995385</v>
      </c>
    </row>
    <row r="1484" spans="1:1" x14ac:dyDescent="0.2">
      <c r="A1484">
        <f t="shared" ca="1" si="23"/>
        <v>0.6113971169562985</v>
      </c>
    </row>
    <row r="1485" spans="1:1" x14ac:dyDescent="0.2">
      <c r="A1485">
        <f t="shared" ca="1" si="23"/>
        <v>3.4293455285103303E-2</v>
      </c>
    </row>
    <row r="1486" spans="1:1" x14ac:dyDescent="0.2">
      <c r="A1486">
        <f t="shared" ca="1" si="23"/>
        <v>0.90832731629525321</v>
      </c>
    </row>
    <row r="1487" spans="1:1" x14ac:dyDescent="0.2">
      <c r="A1487">
        <f t="shared" ca="1" si="23"/>
        <v>0.31704696381902153</v>
      </c>
    </row>
    <row r="1488" spans="1:1" x14ac:dyDescent="0.2">
      <c r="A1488">
        <f t="shared" ca="1" si="23"/>
        <v>0.14814571364519202</v>
      </c>
    </row>
    <row r="1489" spans="1:1" x14ac:dyDescent="0.2">
      <c r="A1489">
        <f t="shared" ca="1" si="23"/>
        <v>0.22993003890964991</v>
      </c>
    </row>
    <row r="1490" spans="1:1" x14ac:dyDescent="0.2">
      <c r="A1490">
        <f t="shared" ca="1" si="23"/>
        <v>0.99532883944799821</v>
      </c>
    </row>
    <row r="1491" spans="1:1" x14ac:dyDescent="0.2">
      <c r="A1491">
        <f t="shared" ca="1" si="23"/>
        <v>0.55629584893133155</v>
      </c>
    </row>
    <row r="1492" spans="1:1" x14ac:dyDescent="0.2">
      <c r="A1492">
        <f t="shared" ca="1" si="23"/>
        <v>0.87705795077333459</v>
      </c>
    </row>
    <row r="1493" spans="1:1" x14ac:dyDescent="0.2">
      <c r="A1493">
        <f t="shared" ca="1" si="23"/>
        <v>0.35496454497268382</v>
      </c>
    </row>
    <row r="1494" spans="1:1" x14ac:dyDescent="0.2">
      <c r="A1494">
        <f t="shared" ca="1" si="23"/>
        <v>0.19408736994160969</v>
      </c>
    </row>
    <row r="1495" spans="1:1" x14ac:dyDescent="0.2">
      <c r="A1495">
        <f t="shared" ca="1" si="23"/>
        <v>0.51650606671878885</v>
      </c>
    </row>
    <row r="1496" spans="1:1" x14ac:dyDescent="0.2">
      <c r="A1496">
        <f t="shared" ca="1" si="23"/>
        <v>0.12841199043120022</v>
      </c>
    </row>
    <row r="1497" spans="1:1" x14ac:dyDescent="0.2">
      <c r="A1497">
        <f t="shared" ca="1" si="23"/>
        <v>0.28603098240967761</v>
      </c>
    </row>
    <row r="1498" spans="1:1" x14ac:dyDescent="0.2">
      <c r="A1498">
        <f t="shared" ca="1" si="23"/>
        <v>0.36299627203282481</v>
      </c>
    </row>
    <row r="1499" spans="1:1" x14ac:dyDescent="0.2">
      <c r="A1499">
        <f t="shared" ca="1" si="23"/>
        <v>1.9023418598210551E-2</v>
      </c>
    </row>
    <row r="1500" spans="1:1" x14ac:dyDescent="0.2">
      <c r="A1500">
        <f t="shared" ca="1" si="23"/>
        <v>0.42167032977964447</v>
      </c>
    </row>
    <row r="1501" spans="1:1" x14ac:dyDescent="0.2">
      <c r="A1501">
        <f t="shared" ca="1" si="23"/>
        <v>0.65518211090415646</v>
      </c>
    </row>
    <row r="1502" spans="1:1" x14ac:dyDescent="0.2">
      <c r="A1502">
        <f t="shared" ca="1" si="23"/>
        <v>0.78384114722747311</v>
      </c>
    </row>
    <row r="1503" spans="1:1" x14ac:dyDescent="0.2">
      <c r="A1503">
        <f t="shared" ca="1" si="23"/>
        <v>0.4412499645017488</v>
      </c>
    </row>
    <row r="1504" spans="1:1" x14ac:dyDescent="0.2">
      <c r="A1504">
        <f t="shared" ca="1" si="23"/>
        <v>0.14710967524630925</v>
      </c>
    </row>
    <row r="1505" spans="1:1" x14ac:dyDescent="0.2">
      <c r="A1505">
        <f t="shared" ca="1" si="23"/>
        <v>0.24269613170273108</v>
      </c>
    </row>
    <row r="1506" spans="1:1" x14ac:dyDescent="0.2">
      <c r="A1506">
        <f t="shared" ca="1" si="23"/>
        <v>6.3650124289391319E-2</v>
      </c>
    </row>
    <row r="1507" spans="1:1" x14ac:dyDescent="0.2">
      <c r="A1507">
        <f t="shared" ca="1" si="23"/>
        <v>0.47153589458565293</v>
      </c>
    </row>
    <row r="1508" spans="1:1" x14ac:dyDescent="0.2">
      <c r="A1508">
        <f t="shared" ca="1" si="23"/>
        <v>0.51447327725325109</v>
      </c>
    </row>
    <row r="1509" spans="1:1" x14ac:dyDescent="0.2">
      <c r="A1509">
        <f t="shared" ca="1" si="23"/>
        <v>0.65796120628583354</v>
      </c>
    </row>
    <row r="1510" spans="1:1" x14ac:dyDescent="0.2">
      <c r="A1510">
        <f t="shared" ca="1" si="23"/>
        <v>0.8616427482843253</v>
      </c>
    </row>
    <row r="1511" spans="1:1" x14ac:dyDescent="0.2">
      <c r="A1511">
        <f t="shared" ca="1" si="23"/>
        <v>0.95258634423128918</v>
      </c>
    </row>
    <row r="1512" spans="1:1" x14ac:dyDescent="0.2">
      <c r="A1512">
        <f t="shared" ca="1" si="23"/>
        <v>0.69316283770203857</v>
      </c>
    </row>
    <row r="1513" spans="1:1" x14ac:dyDescent="0.2">
      <c r="A1513">
        <f t="shared" ca="1" si="23"/>
        <v>0.20452511892074177</v>
      </c>
    </row>
    <row r="1514" spans="1:1" x14ac:dyDescent="0.2">
      <c r="A1514">
        <f t="shared" ca="1" si="23"/>
        <v>0.23553153433031537</v>
      </c>
    </row>
    <row r="1515" spans="1:1" x14ac:dyDescent="0.2">
      <c r="A1515">
        <f t="shared" ca="1" si="23"/>
        <v>0.78069569666904037</v>
      </c>
    </row>
    <row r="1516" spans="1:1" x14ac:dyDescent="0.2">
      <c r="A1516">
        <f t="shared" ca="1" si="23"/>
        <v>0.87859081456596577</v>
      </c>
    </row>
    <row r="1517" spans="1:1" x14ac:dyDescent="0.2">
      <c r="A1517">
        <f t="shared" ca="1" si="23"/>
        <v>0.57503287528852587</v>
      </c>
    </row>
    <row r="1518" spans="1:1" x14ac:dyDescent="0.2">
      <c r="A1518">
        <f t="shared" ca="1" si="23"/>
        <v>0.6154090271564262</v>
      </c>
    </row>
    <row r="1519" spans="1:1" x14ac:dyDescent="0.2">
      <c r="A1519">
        <f t="shared" ca="1" si="23"/>
        <v>0.85039429379540388</v>
      </c>
    </row>
    <row r="1520" spans="1:1" x14ac:dyDescent="0.2">
      <c r="A1520">
        <f t="shared" ca="1" si="23"/>
        <v>0.62112852462647816</v>
      </c>
    </row>
    <row r="1521" spans="1:1" x14ac:dyDescent="0.2">
      <c r="A1521">
        <f t="shared" ca="1" si="23"/>
        <v>0.61017662672986517</v>
      </c>
    </row>
    <row r="1522" spans="1:1" x14ac:dyDescent="0.2">
      <c r="A1522">
        <f t="shared" ca="1" si="23"/>
        <v>0.56739264241516207</v>
      </c>
    </row>
    <row r="1523" spans="1:1" x14ac:dyDescent="0.2">
      <c r="A1523">
        <f t="shared" ca="1" si="23"/>
        <v>0.54918961237389785</v>
      </c>
    </row>
    <row r="1524" spans="1:1" x14ac:dyDescent="0.2">
      <c r="A1524">
        <f t="shared" ca="1" si="23"/>
        <v>0.28804692247961494</v>
      </c>
    </row>
    <row r="1525" spans="1:1" x14ac:dyDescent="0.2">
      <c r="A1525">
        <f t="shared" ca="1" si="23"/>
        <v>0.99965466868554975</v>
      </c>
    </row>
    <row r="1526" spans="1:1" x14ac:dyDescent="0.2">
      <c r="A1526">
        <f t="shared" ca="1" si="23"/>
        <v>0.8204299144400018</v>
      </c>
    </row>
    <row r="1527" spans="1:1" x14ac:dyDescent="0.2">
      <c r="A1527">
        <f t="shared" ca="1" si="23"/>
        <v>0.46055488190787708</v>
      </c>
    </row>
    <row r="1528" spans="1:1" x14ac:dyDescent="0.2">
      <c r="A1528">
        <f t="shared" ca="1" si="23"/>
        <v>0.43098248826807051</v>
      </c>
    </row>
    <row r="1529" spans="1:1" x14ac:dyDescent="0.2">
      <c r="A1529">
        <f t="shared" ca="1" si="23"/>
        <v>0.66373844781564695</v>
      </c>
    </row>
    <row r="1530" spans="1:1" x14ac:dyDescent="0.2">
      <c r="A1530">
        <f t="shared" ca="1" si="23"/>
        <v>0.64364332902302268</v>
      </c>
    </row>
    <row r="1531" spans="1:1" x14ac:dyDescent="0.2">
      <c r="A1531">
        <f t="shared" ca="1" si="23"/>
        <v>0.25555331324999342</v>
      </c>
    </row>
    <row r="1532" spans="1:1" x14ac:dyDescent="0.2">
      <c r="A1532">
        <f t="shared" ca="1" si="23"/>
        <v>0.14531752673052256</v>
      </c>
    </row>
    <row r="1533" spans="1:1" x14ac:dyDescent="0.2">
      <c r="A1533">
        <f t="shared" ca="1" si="23"/>
        <v>0.13714190161581219</v>
      </c>
    </row>
    <row r="1534" spans="1:1" x14ac:dyDescent="0.2">
      <c r="A1534">
        <f t="shared" ca="1" si="23"/>
        <v>0.41380665607086919</v>
      </c>
    </row>
    <row r="1535" spans="1:1" x14ac:dyDescent="0.2">
      <c r="A1535">
        <f t="shared" ca="1" si="23"/>
        <v>1.2916579812508489E-2</v>
      </c>
    </row>
    <row r="1536" spans="1:1" x14ac:dyDescent="0.2">
      <c r="A1536">
        <f t="shared" ca="1" si="23"/>
        <v>0.68458645780768568</v>
      </c>
    </row>
    <row r="1537" spans="1:1" x14ac:dyDescent="0.2">
      <c r="A1537">
        <f t="shared" ca="1" si="23"/>
        <v>0.68546454947366853</v>
      </c>
    </row>
    <row r="1538" spans="1:1" x14ac:dyDescent="0.2">
      <c r="A1538">
        <f t="shared" ca="1" si="23"/>
        <v>0.34717408968799301</v>
      </c>
    </row>
    <row r="1539" spans="1:1" x14ac:dyDescent="0.2">
      <c r="A1539">
        <f t="shared" ref="A1539:A1602" ca="1" si="24">RAND()</f>
        <v>0.88277592040602715</v>
      </c>
    </row>
    <row r="1540" spans="1:1" x14ac:dyDescent="0.2">
      <c r="A1540">
        <f t="shared" ca="1" si="24"/>
        <v>0.71863316717177839</v>
      </c>
    </row>
    <row r="1541" spans="1:1" x14ac:dyDescent="0.2">
      <c r="A1541">
        <f t="shared" ca="1" si="24"/>
        <v>0.22584033977668549</v>
      </c>
    </row>
    <row r="1542" spans="1:1" x14ac:dyDescent="0.2">
      <c r="A1542">
        <f t="shared" ca="1" si="24"/>
        <v>0.97533537201009135</v>
      </c>
    </row>
    <row r="1543" spans="1:1" x14ac:dyDescent="0.2">
      <c r="A1543">
        <f t="shared" ca="1" si="24"/>
        <v>0.61354605154343034</v>
      </c>
    </row>
    <row r="1544" spans="1:1" x14ac:dyDescent="0.2">
      <c r="A1544">
        <f t="shared" ca="1" si="24"/>
        <v>0.98292296955679204</v>
      </c>
    </row>
    <row r="1545" spans="1:1" x14ac:dyDescent="0.2">
      <c r="A1545">
        <f t="shared" ca="1" si="24"/>
        <v>0.72380291805478347</v>
      </c>
    </row>
    <row r="1546" spans="1:1" x14ac:dyDescent="0.2">
      <c r="A1546">
        <f t="shared" ca="1" si="24"/>
        <v>0.98839139072167093</v>
      </c>
    </row>
    <row r="1547" spans="1:1" x14ac:dyDescent="0.2">
      <c r="A1547">
        <f t="shared" ca="1" si="24"/>
        <v>0.30827846591286601</v>
      </c>
    </row>
    <row r="1548" spans="1:1" x14ac:dyDescent="0.2">
      <c r="A1548">
        <f t="shared" ca="1" si="24"/>
        <v>8.4616628537493965E-2</v>
      </c>
    </row>
    <row r="1549" spans="1:1" x14ac:dyDescent="0.2">
      <c r="A1549">
        <f t="shared" ca="1" si="24"/>
        <v>0.66335242630158653</v>
      </c>
    </row>
    <row r="1550" spans="1:1" x14ac:dyDescent="0.2">
      <c r="A1550">
        <f t="shared" ca="1" si="24"/>
        <v>0.19175115214758121</v>
      </c>
    </row>
    <row r="1551" spans="1:1" x14ac:dyDescent="0.2">
      <c r="A1551">
        <f t="shared" ca="1" si="24"/>
        <v>0.96243928054277017</v>
      </c>
    </row>
    <row r="1552" spans="1:1" x14ac:dyDescent="0.2">
      <c r="A1552">
        <f t="shared" ca="1" si="24"/>
        <v>8.6107112875035252E-2</v>
      </c>
    </row>
    <row r="1553" spans="1:1" x14ac:dyDescent="0.2">
      <c r="A1553">
        <f t="shared" ca="1" si="24"/>
        <v>0.65667856986870288</v>
      </c>
    </row>
    <row r="1554" spans="1:1" x14ac:dyDescent="0.2">
      <c r="A1554">
        <f t="shared" ca="1" si="24"/>
        <v>0.6760354425770605</v>
      </c>
    </row>
    <row r="1555" spans="1:1" x14ac:dyDescent="0.2">
      <c r="A1555">
        <f t="shared" ca="1" si="24"/>
        <v>9.9449718479312832E-2</v>
      </c>
    </row>
    <row r="1556" spans="1:1" x14ac:dyDescent="0.2">
      <c r="A1556">
        <f t="shared" ca="1" si="24"/>
        <v>0.68264489407065909</v>
      </c>
    </row>
    <row r="1557" spans="1:1" x14ac:dyDescent="0.2">
      <c r="A1557">
        <f t="shared" ca="1" si="24"/>
        <v>0.42019489542638566</v>
      </c>
    </row>
    <row r="1558" spans="1:1" x14ac:dyDescent="0.2">
      <c r="A1558">
        <f t="shared" ca="1" si="24"/>
        <v>3.2273280764844259E-2</v>
      </c>
    </row>
    <row r="1559" spans="1:1" x14ac:dyDescent="0.2">
      <c r="A1559">
        <f t="shared" ca="1" si="24"/>
        <v>0.39746895722366227</v>
      </c>
    </row>
    <row r="1560" spans="1:1" x14ac:dyDescent="0.2">
      <c r="A1560">
        <f t="shared" ca="1" si="24"/>
        <v>0.30974726384323481</v>
      </c>
    </row>
    <row r="1561" spans="1:1" x14ac:dyDescent="0.2">
      <c r="A1561">
        <f t="shared" ca="1" si="24"/>
        <v>0.4967060030127074</v>
      </c>
    </row>
    <row r="1562" spans="1:1" x14ac:dyDescent="0.2">
      <c r="A1562">
        <f t="shared" ca="1" si="24"/>
        <v>0.95858190396014842</v>
      </c>
    </row>
    <row r="1563" spans="1:1" x14ac:dyDescent="0.2">
      <c r="A1563">
        <f t="shared" ca="1" si="24"/>
        <v>0.86375621572716033</v>
      </c>
    </row>
    <row r="1564" spans="1:1" x14ac:dyDescent="0.2">
      <c r="A1564">
        <f t="shared" ca="1" si="24"/>
        <v>0.39815032478079249</v>
      </c>
    </row>
    <row r="1565" spans="1:1" x14ac:dyDescent="0.2">
      <c r="A1565">
        <f t="shared" ca="1" si="24"/>
        <v>0.71811267862063932</v>
      </c>
    </row>
    <row r="1566" spans="1:1" x14ac:dyDescent="0.2">
      <c r="A1566">
        <f t="shared" ca="1" si="24"/>
        <v>0.98763677495970603</v>
      </c>
    </row>
    <row r="1567" spans="1:1" x14ac:dyDescent="0.2">
      <c r="A1567">
        <f t="shared" ca="1" si="24"/>
        <v>0.75649025947258486</v>
      </c>
    </row>
    <row r="1568" spans="1:1" x14ac:dyDescent="0.2">
      <c r="A1568">
        <f t="shared" ca="1" si="24"/>
        <v>0.48610792034977057</v>
      </c>
    </row>
    <row r="1569" spans="1:1" x14ac:dyDescent="0.2">
      <c r="A1569">
        <f t="shared" ca="1" si="24"/>
        <v>0.26954117269443278</v>
      </c>
    </row>
    <row r="1570" spans="1:1" x14ac:dyDescent="0.2">
      <c r="A1570">
        <f t="shared" ca="1" si="24"/>
        <v>0.62937726316116493</v>
      </c>
    </row>
    <row r="1571" spans="1:1" x14ac:dyDescent="0.2">
      <c r="A1571">
        <f t="shared" ca="1" si="24"/>
        <v>0.67646382465354316</v>
      </c>
    </row>
    <row r="1572" spans="1:1" x14ac:dyDescent="0.2">
      <c r="A1572">
        <f t="shared" ca="1" si="24"/>
        <v>0.18483023859081582</v>
      </c>
    </row>
    <row r="1573" spans="1:1" x14ac:dyDescent="0.2">
      <c r="A1573">
        <f t="shared" ca="1" si="24"/>
        <v>0.71146503707410269</v>
      </c>
    </row>
    <row r="1574" spans="1:1" x14ac:dyDescent="0.2">
      <c r="A1574">
        <f t="shared" ca="1" si="24"/>
        <v>0.97715723392445297</v>
      </c>
    </row>
    <row r="1575" spans="1:1" x14ac:dyDescent="0.2">
      <c r="A1575">
        <f t="shared" ca="1" si="24"/>
        <v>0.23141459916885931</v>
      </c>
    </row>
    <row r="1576" spans="1:1" x14ac:dyDescent="0.2">
      <c r="A1576">
        <f t="shared" ca="1" si="24"/>
        <v>0.46822401055719043</v>
      </c>
    </row>
    <row r="1577" spans="1:1" x14ac:dyDescent="0.2">
      <c r="A1577">
        <f t="shared" ca="1" si="24"/>
        <v>0.96324746423211161</v>
      </c>
    </row>
    <row r="1578" spans="1:1" x14ac:dyDescent="0.2">
      <c r="A1578">
        <f t="shared" ca="1" si="24"/>
        <v>0.83155526935793322</v>
      </c>
    </row>
    <row r="1579" spans="1:1" x14ac:dyDescent="0.2">
      <c r="A1579">
        <f t="shared" ca="1" si="24"/>
        <v>0.86364330030436376</v>
      </c>
    </row>
    <row r="1580" spans="1:1" x14ac:dyDescent="0.2">
      <c r="A1580">
        <f t="shared" ca="1" si="24"/>
        <v>6.3944179153053393E-2</v>
      </c>
    </row>
    <row r="1581" spans="1:1" x14ac:dyDescent="0.2">
      <c r="A1581">
        <f t="shared" ca="1" si="24"/>
        <v>0.86420174824602192</v>
      </c>
    </row>
    <row r="1582" spans="1:1" x14ac:dyDescent="0.2">
      <c r="A1582">
        <f t="shared" ca="1" si="24"/>
        <v>8.3561810964136174E-2</v>
      </c>
    </row>
    <row r="1583" spans="1:1" x14ac:dyDescent="0.2">
      <c r="A1583">
        <f t="shared" ca="1" si="24"/>
        <v>0.28412229449673221</v>
      </c>
    </row>
    <row r="1584" spans="1:1" x14ac:dyDescent="0.2">
      <c r="A1584">
        <f t="shared" ca="1" si="24"/>
        <v>0.3656856360288554</v>
      </c>
    </row>
    <row r="1585" spans="1:1" x14ac:dyDescent="0.2">
      <c r="A1585">
        <f t="shared" ca="1" si="24"/>
        <v>0.2278857195421623</v>
      </c>
    </row>
    <row r="1586" spans="1:1" x14ac:dyDescent="0.2">
      <c r="A1586">
        <f t="shared" ca="1" si="24"/>
        <v>0.68082043888845867</v>
      </c>
    </row>
    <row r="1587" spans="1:1" x14ac:dyDescent="0.2">
      <c r="A1587">
        <f t="shared" ca="1" si="24"/>
        <v>0.50180375628196161</v>
      </c>
    </row>
    <row r="1588" spans="1:1" x14ac:dyDescent="0.2">
      <c r="A1588">
        <f t="shared" ca="1" si="24"/>
        <v>0.27260374225375472</v>
      </c>
    </row>
    <row r="1589" spans="1:1" x14ac:dyDescent="0.2">
      <c r="A1589">
        <f t="shared" ca="1" si="24"/>
        <v>9.9103282744153365E-2</v>
      </c>
    </row>
    <row r="1590" spans="1:1" x14ac:dyDescent="0.2">
      <c r="A1590">
        <f t="shared" ca="1" si="24"/>
        <v>0.56245682104874994</v>
      </c>
    </row>
    <row r="1591" spans="1:1" x14ac:dyDescent="0.2">
      <c r="A1591">
        <f t="shared" ca="1" si="24"/>
        <v>0.92059856805610973</v>
      </c>
    </row>
    <row r="1592" spans="1:1" x14ac:dyDescent="0.2">
      <c r="A1592">
        <f t="shared" ca="1" si="24"/>
        <v>7.6393847239784041E-2</v>
      </c>
    </row>
    <row r="1593" spans="1:1" x14ac:dyDescent="0.2">
      <c r="A1593">
        <f t="shared" ca="1" si="24"/>
        <v>0.66205245891886733</v>
      </c>
    </row>
    <row r="1594" spans="1:1" x14ac:dyDescent="0.2">
      <c r="A1594">
        <f t="shared" ca="1" si="24"/>
        <v>0.25422195935213543</v>
      </c>
    </row>
    <row r="1595" spans="1:1" x14ac:dyDescent="0.2">
      <c r="A1595">
        <f t="shared" ca="1" si="24"/>
        <v>6.1507350219115686E-2</v>
      </c>
    </row>
    <row r="1596" spans="1:1" x14ac:dyDescent="0.2">
      <c r="A1596">
        <f t="shared" ca="1" si="24"/>
        <v>0.44034479209613497</v>
      </c>
    </row>
    <row r="1597" spans="1:1" x14ac:dyDescent="0.2">
      <c r="A1597">
        <f t="shared" ca="1" si="24"/>
        <v>0.84232514885130083</v>
      </c>
    </row>
    <row r="1598" spans="1:1" x14ac:dyDescent="0.2">
      <c r="A1598">
        <f t="shared" ca="1" si="24"/>
        <v>0.7731717087232941</v>
      </c>
    </row>
    <row r="1599" spans="1:1" x14ac:dyDescent="0.2">
      <c r="A1599">
        <f t="shared" ca="1" si="24"/>
        <v>0.90873500089830606</v>
      </c>
    </row>
    <row r="1600" spans="1:1" x14ac:dyDescent="0.2">
      <c r="A1600">
        <f t="shared" ca="1" si="24"/>
        <v>5.928003728502429E-2</v>
      </c>
    </row>
    <row r="1601" spans="1:1" x14ac:dyDescent="0.2">
      <c r="A1601">
        <f t="shared" ca="1" si="24"/>
        <v>0.73185186129794955</v>
      </c>
    </row>
    <row r="1602" spans="1:1" x14ac:dyDescent="0.2">
      <c r="A1602">
        <f t="shared" ca="1" si="24"/>
        <v>0.8584467338091093</v>
      </c>
    </row>
    <row r="1603" spans="1:1" x14ac:dyDescent="0.2">
      <c r="A1603">
        <f t="shared" ref="A1603:A1666" ca="1" si="25">RAND()</f>
        <v>0.5264476450993083</v>
      </c>
    </row>
    <row r="1604" spans="1:1" x14ac:dyDescent="0.2">
      <c r="A1604">
        <f t="shared" ca="1" si="25"/>
        <v>0.75153408266176147</v>
      </c>
    </row>
    <row r="1605" spans="1:1" x14ac:dyDescent="0.2">
      <c r="A1605">
        <f t="shared" ca="1" si="25"/>
        <v>5.9719248383709123E-2</v>
      </c>
    </row>
    <row r="1606" spans="1:1" x14ac:dyDescent="0.2">
      <c r="A1606">
        <f t="shared" ca="1" si="25"/>
        <v>0.55131252729064617</v>
      </c>
    </row>
    <row r="1607" spans="1:1" x14ac:dyDescent="0.2">
      <c r="A1607">
        <f t="shared" ca="1" si="25"/>
        <v>0.79712059078908615</v>
      </c>
    </row>
    <row r="1608" spans="1:1" x14ac:dyDescent="0.2">
      <c r="A1608">
        <f t="shared" ca="1" si="25"/>
        <v>0.54387580250684331</v>
      </c>
    </row>
    <row r="1609" spans="1:1" x14ac:dyDescent="0.2">
      <c r="A1609">
        <f t="shared" ca="1" si="25"/>
        <v>0.35606672939943718</v>
      </c>
    </row>
    <row r="1610" spans="1:1" x14ac:dyDescent="0.2">
      <c r="A1610">
        <f t="shared" ca="1" si="25"/>
        <v>0.42581426224756824</v>
      </c>
    </row>
    <row r="1611" spans="1:1" x14ac:dyDescent="0.2">
      <c r="A1611">
        <f t="shared" ca="1" si="25"/>
        <v>0.2901210713046839</v>
      </c>
    </row>
    <row r="1612" spans="1:1" x14ac:dyDescent="0.2">
      <c r="A1612">
        <f t="shared" ca="1" si="25"/>
        <v>0.28231771862274457</v>
      </c>
    </row>
    <row r="1613" spans="1:1" x14ac:dyDescent="0.2">
      <c r="A1613">
        <f t="shared" ca="1" si="25"/>
        <v>0.31629529181739457</v>
      </c>
    </row>
    <row r="1614" spans="1:1" x14ac:dyDescent="0.2">
      <c r="A1614">
        <f t="shared" ca="1" si="25"/>
        <v>0.2011841376715181</v>
      </c>
    </row>
    <row r="1615" spans="1:1" x14ac:dyDescent="0.2">
      <c r="A1615">
        <f t="shared" ca="1" si="25"/>
        <v>0.29301067228046096</v>
      </c>
    </row>
    <row r="1616" spans="1:1" x14ac:dyDescent="0.2">
      <c r="A1616">
        <f t="shared" ca="1" si="25"/>
        <v>0.33741631125057792</v>
      </c>
    </row>
    <row r="1617" spans="1:1" x14ac:dyDescent="0.2">
      <c r="A1617">
        <f t="shared" ca="1" si="25"/>
        <v>0.8140947961963273</v>
      </c>
    </row>
    <row r="1618" spans="1:1" x14ac:dyDescent="0.2">
      <c r="A1618">
        <f t="shared" ca="1" si="25"/>
        <v>0.27250713620262845</v>
      </c>
    </row>
    <row r="1619" spans="1:1" x14ac:dyDescent="0.2">
      <c r="A1619">
        <f t="shared" ca="1" si="25"/>
        <v>0.20714806706082356</v>
      </c>
    </row>
    <row r="1620" spans="1:1" x14ac:dyDescent="0.2">
      <c r="A1620">
        <f t="shared" ca="1" si="25"/>
        <v>0.70485871977662651</v>
      </c>
    </row>
    <row r="1621" spans="1:1" x14ac:dyDescent="0.2">
      <c r="A1621">
        <f t="shared" ca="1" si="25"/>
        <v>0.7797270415787656</v>
      </c>
    </row>
    <row r="1622" spans="1:1" x14ac:dyDescent="0.2">
      <c r="A1622">
        <f t="shared" ca="1" si="25"/>
        <v>0.36866819807706031</v>
      </c>
    </row>
    <row r="1623" spans="1:1" x14ac:dyDescent="0.2">
      <c r="A1623">
        <f t="shared" ca="1" si="25"/>
        <v>0.54733446282086318</v>
      </c>
    </row>
    <row r="1624" spans="1:1" x14ac:dyDescent="0.2">
      <c r="A1624">
        <f t="shared" ca="1" si="25"/>
        <v>0.48010759372157441</v>
      </c>
    </row>
    <row r="1625" spans="1:1" x14ac:dyDescent="0.2">
      <c r="A1625">
        <f t="shared" ca="1" si="25"/>
        <v>5.2436570004985916E-2</v>
      </c>
    </row>
    <row r="1626" spans="1:1" x14ac:dyDescent="0.2">
      <c r="A1626">
        <f t="shared" ca="1" si="25"/>
        <v>0.10087990317082973</v>
      </c>
    </row>
    <row r="1627" spans="1:1" x14ac:dyDescent="0.2">
      <c r="A1627">
        <f t="shared" ca="1" si="25"/>
        <v>0.39793405226602152</v>
      </c>
    </row>
    <row r="1628" spans="1:1" x14ac:dyDescent="0.2">
      <c r="A1628">
        <f t="shared" ca="1" si="25"/>
        <v>0.11485287560635027</v>
      </c>
    </row>
    <row r="1629" spans="1:1" x14ac:dyDescent="0.2">
      <c r="A1629">
        <f t="shared" ca="1" si="25"/>
        <v>0.77726639127636643</v>
      </c>
    </row>
    <row r="1630" spans="1:1" x14ac:dyDescent="0.2">
      <c r="A1630">
        <f t="shared" ca="1" si="25"/>
        <v>7.0753297206185062E-2</v>
      </c>
    </row>
    <row r="1631" spans="1:1" x14ac:dyDescent="0.2">
      <c r="A1631">
        <f t="shared" ca="1" si="25"/>
        <v>0.8462914009029211</v>
      </c>
    </row>
    <row r="1632" spans="1:1" x14ac:dyDescent="0.2">
      <c r="A1632">
        <f t="shared" ca="1" si="25"/>
        <v>0.29404864746461823</v>
      </c>
    </row>
    <row r="1633" spans="1:1" x14ac:dyDescent="0.2">
      <c r="A1633">
        <f t="shared" ca="1" si="25"/>
        <v>0.37687641153066975</v>
      </c>
    </row>
    <row r="1634" spans="1:1" x14ac:dyDescent="0.2">
      <c r="A1634">
        <f t="shared" ca="1" si="25"/>
        <v>0.7465338391676194</v>
      </c>
    </row>
    <row r="1635" spans="1:1" x14ac:dyDescent="0.2">
      <c r="A1635">
        <f t="shared" ca="1" si="25"/>
        <v>6.3472031174195087E-2</v>
      </c>
    </row>
    <row r="1636" spans="1:1" x14ac:dyDescent="0.2">
      <c r="A1636">
        <f t="shared" ca="1" si="25"/>
        <v>0.86804987155049917</v>
      </c>
    </row>
    <row r="1637" spans="1:1" x14ac:dyDescent="0.2">
      <c r="A1637">
        <f t="shared" ca="1" si="25"/>
        <v>3.9119356138869854E-2</v>
      </c>
    </row>
    <row r="1638" spans="1:1" x14ac:dyDescent="0.2">
      <c r="A1638">
        <f t="shared" ca="1" si="25"/>
        <v>0.20636889582171924</v>
      </c>
    </row>
    <row r="1639" spans="1:1" x14ac:dyDescent="0.2">
      <c r="A1639">
        <f t="shared" ca="1" si="25"/>
        <v>0.23288086016093301</v>
      </c>
    </row>
    <row r="1640" spans="1:1" x14ac:dyDescent="0.2">
      <c r="A1640">
        <f t="shared" ca="1" si="25"/>
        <v>0.67310053086884436</v>
      </c>
    </row>
    <row r="1641" spans="1:1" x14ac:dyDescent="0.2">
      <c r="A1641">
        <f t="shared" ca="1" si="25"/>
        <v>0.59227879548527773</v>
      </c>
    </row>
    <row r="1642" spans="1:1" x14ac:dyDescent="0.2">
      <c r="A1642">
        <f t="shared" ca="1" si="25"/>
        <v>0.99306218810281999</v>
      </c>
    </row>
    <row r="1643" spans="1:1" x14ac:dyDescent="0.2">
      <c r="A1643">
        <f t="shared" ca="1" si="25"/>
        <v>0.40311335890534339</v>
      </c>
    </row>
    <row r="1644" spans="1:1" x14ac:dyDescent="0.2">
      <c r="A1644">
        <f t="shared" ca="1" si="25"/>
        <v>0.93572923010427322</v>
      </c>
    </row>
    <row r="1645" spans="1:1" x14ac:dyDescent="0.2">
      <c r="A1645">
        <f t="shared" ca="1" si="25"/>
        <v>0.75469286562345272</v>
      </c>
    </row>
    <row r="1646" spans="1:1" x14ac:dyDescent="0.2">
      <c r="A1646">
        <f t="shared" ca="1" si="25"/>
        <v>0.29751000910657555</v>
      </c>
    </row>
    <row r="1647" spans="1:1" x14ac:dyDescent="0.2">
      <c r="A1647">
        <f t="shared" ca="1" si="25"/>
        <v>0.34531575209211895</v>
      </c>
    </row>
    <row r="1648" spans="1:1" x14ac:dyDescent="0.2">
      <c r="A1648">
        <f t="shared" ca="1" si="25"/>
        <v>0.66405768959660028</v>
      </c>
    </row>
    <row r="1649" spans="1:1" x14ac:dyDescent="0.2">
      <c r="A1649">
        <f t="shared" ca="1" si="25"/>
        <v>0.83225626467479619</v>
      </c>
    </row>
    <row r="1650" spans="1:1" x14ac:dyDescent="0.2">
      <c r="A1650">
        <f t="shared" ca="1" si="25"/>
        <v>0.5690800369494432</v>
      </c>
    </row>
    <row r="1651" spans="1:1" x14ac:dyDescent="0.2">
      <c r="A1651">
        <f t="shared" ca="1" si="25"/>
        <v>0.6009840675679109</v>
      </c>
    </row>
    <row r="1652" spans="1:1" x14ac:dyDescent="0.2">
      <c r="A1652">
        <f t="shared" ca="1" si="25"/>
        <v>0.39763765888159197</v>
      </c>
    </row>
    <row r="1653" spans="1:1" x14ac:dyDescent="0.2">
      <c r="A1653">
        <f t="shared" ca="1" si="25"/>
        <v>0.84730052324634919</v>
      </c>
    </row>
    <row r="1654" spans="1:1" x14ac:dyDescent="0.2">
      <c r="A1654">
        <f t="shared" ca="1" si="25"/>
        <v>0.58933084385860368</v>
      </c>
    </row>
    <row r="1655" spans="1:1" x14ac:dyDescent="0.2">
      <c r="A1655">
        <f t="shared" ca="1" si="25"/>
        <v>0.15504409721295376</v>
      </c>
    </row>
    <row r="1656" spans="1:1" x14ac:dyDescent="0.2">
      <c r="A1656">
        <f t="shared" ca="1" si="25"/>
        <v>0.65180634378352875</v>
      </c>
    </row>
    <row r="1657" spans="1:1" x14ac:dyDescent="0.2">
      <c r="A1657">
        <f t="shared" ca="1" si="25"/>
        <v>0.37576998678273121</v>
      </c>
    </row>
    <row r="1658" spans="1:1" x14ac:dyDescent="0.2">
      <c r="A1658">
        <f t="shared" ca="1" si="25"/>
        <v>0.39201305236193063</v>
      </c>
    </row>
    <row r="1659" spans="1:1" x14ac:dyDescent="0.2">
      <c r="A1659">
        <f t="shared" ca="1" si="25"/>
        <v>0.21298547486615871</v>
      </c>
    </row>
    <row r="1660" spans="1:1" x14ac:dyDescent="0.2">
      <c r="A1660">
        <f t="shared" ca="1" si="25"/>
        <v>0.33711239539360693</v>
      </c>
    </row>
    <row r="1661" spans="1:1" x14ac:dyDescent="0.2">
      <c r="A1661">
        <f t="shared" ca="1" si="25"/>
        <v>0.91345722784616235</v>
      </c>
    </row>
    <row r="1662" spans="1:1" x14ac:dyDescent="0.2">
      <c r="A1662">
        <f t="shared" ca="1" si="25"/>
        <v>1.0234947623808832E-2</v>
      </c>
    </row>
    <row r="1663" spans="1:1" x14ac:dyDescent="0.2">
      <c r="A1663">
        <f t="shared" ca="1" si="25"/>
        <v>0.44235570571007421</v>
      </c>
    </row>
    <row r="1664" spans="1:1" x14ac:dyDescent="0.2">
      <c r="A1664">
        <f t="shared" ca="1" si="25"/>
        <v>0.28348188032043009</v>
      </c>
    </row>
    <row r="1665" spans="1:1" x14ac:dyDescent="0.2">
      <c r="A1665">
        <f t="shared" ca="1" si="25"/>
        <v>0.5944333843041455</v>
      </c>
    </row>
    <row r="1666" spans="1:1" x14ac:dyDescent="0.2">
      <c r="A1666">
        <f t="shared" ca="1" si="25"/>
        <v>3.1733153419060134E-2</v>
      </c>
    </row>
    <row r="1667" spans="1:1" x14ac:dyDescent="0.2">
      <c r="A1667">
        <f t="shared" ref="A1667:A1730" ca="1" si="26">RAND()</f>
        <v>0.49545126377228688</v>
      </c>
    </row>
    <row r="1668" spans="1:1" x14ac:dyDescent="0.2">
      <c r="A1668">
        <f t="shared" ca="1" si="26"/>
        <v>0.98121185597031368</v>
      </c>
    </row>
    <row r="1669" spans="1:1" x14ac:dyDescent="0.2">
      <c r="A1669">
        <f t="shared" ca="1" si="26"/>
        <v>0.47231767022382043</v>
      </c>
    </row>
    <row r="1670" spans="1:1" x14ac:dyDescent="0.2">
      <c r="A1670">
        <f t="shared" ca="1" si="26"/>
        <v>0.33520161386102565</v>
      </c>
    </row>
    <row r="1671" spans="1:1" x14ac:dyDescent="0.2">
      <c r="A1671">
        <f t="shared" ca="1" si="26"/>
        <v>0.64112141089939223</v>
      </c>
    </row>
    <row r="1672" spans="1:1" x14ac:dyDescent="0.2">
      <c r="A1672">
        <f t="shared" ca="1" si="26"/>
        <v>0.4924932590048523</v>
      </c>
    </row>
    <row r="1673" spans="1:1" x14ac:dyDescent="0.2">
      <c r="A1673">
        <f t="shared" ca="1" si="26"/>
        <v>0.21800555266500676</v>
      </c>
    </row>
    <row r="1674" spans="1:1" x14ac:dyDescent="0.2">
      <c r="A1674">
        <f t="shared" ca="1" si="26"/>
        <v>0.76747228368541165</v>
      </c>
    </row>
    <row r="1675" spans="1:1" x14ac:dyDescent="0.2">
      <c r="A1675">
        <f t="shared" ca="1" si="26"/>
        <v>0.92720555770592394</v>
      </c>
    </row>
    <row r="1676" spans="1:1" x14ac:dyDescent="0.2">
      <c r="A1676">
        <f t="shared" ca="1" si="26"/>
        <v>0.33670952124053688</v>
      </c>
    </row>
    <row r="1677" spans="1:1" x14ac:dyDescent="0.2">
      <c r="A1677">
        <f t="shared" ca="1" si="26"/>
        <v>0.11519092284497945</v>
      </c>
    </row>
    <row r="1678" spans="1:1" x14ac:dyDescent="0.2">
      <c r="A1678">
        <f t="shared" ca="1" si="26"/>
        <v>0.46865057149960709</v>
      </c>
    </row>
    <row r="1679" spans="1:1" x14ac:dyDescent="0.2">
      <c r="A1679">
        <f t="shared" ca="1" si="26"/>
        <v>0.81651545047433682</v>
      </c>
    </row>
    <row r="1680" spans="1:1" x14ac:dyDescent="0.2">
      <c r="A1680">
        <f t="shared" ca="1" si="26"/>
        <v>0.6295118003697705</v>
      </c>
    </row>
    <row r="1681" spans="1:1" x14ac:dyDescent="0.2">
      <c r="A1681">
        <f t="shared" ca="1" si="26"/>
        <v>0.38782925457256034</v>
      </c>
    </row>
    <row r="1682" spans="1:1" x14ac:dyDescent="0.2">
      <c r="A1682">
        <f t="shared" ca="1" si="26"/>
        <v>0.22931922177768549</v>
      </c>
    </row>
    <row r="1683" spans="1:1" x14ac:dyDescent="0.2">
      <c r="A1683">
        <f t="shared" ca="1" si="26"/>
        <v>0.88394660785256285</v>
      </c>
    </row>
    <row r="1684" spans="1:1" x14ac:dyDescent="0.2">
      <c r="A1684">
        <f t="shared" ca="1" si="26"/>
        <v>0.77738115475516956</v>
      </c>
    </row>
    <row r="1685" spans="1:1" x14ac:dyDescent="0.2">
      <c r="A1685">
        <f t="shared" ca="1" si="26"/>
        <v>0.57068058729757254</v>
      </c>
    </row>
    <row r="1686" spans="1:1" x14ac:dyDescent="0.2">
      <c r="A1686">
        <f t="shared" ca="1" si="26"/>
        <v>1.1768884858960993E-2</v>
      </c>
    </row>
    <row r="1687" spans="1:1" x14ac:dyDescent="0.2">
      <c r="A1687">
        <f t="shared" ca="1" si="26"/>
        <v>0.85058126219322128</v>
      </c>
    </row>
    <row r="1688" spans="1:1" x14ac:dyDescent="0.2">
      <c r="A1688">
        <f t="shared" ca="1" si="26"/>
        <v>0.54198549458384238</v>
      </c>
    </row>
    <row r="1689" spans="1:1" x14ac:dyDescent="0.2">
      <c r="A1689">
        <f t="shared" ca="1" si="26"/>
        <v>0.81419881213248269</v>
      </c>
    </row>
    <row r="1690" spans="1:1" x14ac:dyDescent="0.2">
      <c r="A1690">
        <f t="shared" ca="1" si="26"/>
        <v>0.5084596237773551</v>
      </c>
    </row>
    <row r="1691" spans="1:1" x14ac:dyDescent="0.2">
      <c r="A1691">
        <f t="shared" ca="1" si="26"/>
        <v>0.83445257547449136</v>
      </c>
    </row>
    <row r="1692" spans="1:1" x14ac:dyDescent="0.2">
      <c r="A1692">
        <f t="shared" ca="1" si="26"/>
        <v>0.82236567525620907</v>
      </c>
    </row>
    <row r="1693" spans="1:1" x14ac:dyDescent="0.2">
      <c r="A1693">
        <f t="shared" ca="1" si="26"/>
        <v>0.51657203557981601</v>
      </c>
    </row>
    <row r="1694" spans="1:1" x14ac:dyDescent="0.2">
      <c r="A1694">
        <f t="shared" ca="1" si="26"/>
        <v>0.37762270117543062</v>
      </c>
    </row>
    <row r="1695" spans="1:1" x14ac:dyDescent="0.2">
      <c r="A1695">
        <f t="shared" ca="1" si="26"/>
        <v>0.25800204931799842</v>
      </c>
    </row>
    <row r="1696" spans="1:1" x14ac:dyDescent="0.2">
      <c r="A1696">
        <f t="shared" ca="1" si="26"/>
        <v>0.55007275213861162</v>
      </c>
    </row>
    <row r="1697" spans="1:1" x14ac:dyDescent="0.2">
      <c r="A1697">
        <f t="shared" ca="1" si="26"/>
        <v>0.12691539624437698</v>
      </c>
    </row>
    <row r="1698" spans="1:1" x14ac:dyDescent="0.2">
      <c r="A1698">
        <f t="shared" ca="1" si="26"/>
        <v>0.65874111997525109</v>
      </c>
    </row>
    <row r="1699" spans="1:1" x14ac:dyDescent="0.2">
      <c r="A1699">
        <f t="shared" ca="1" si="26"/>
        <v>0.92344222009675625</v>
      </c>
    </row>
    <row r="1700" spans="1:1" x14ac:dyDescent="0.2">
      <c r="A1700">
        <f t="shared" ca="1" si="26"/>
        <v>0.73964519233025738</v>
      </c>
    </row>
    <row r="1701" spans="1:1" x14ac:dyDescent="0.2">
      <c r="A1701">
        <f t="shared" ca="1" si="26"/>
        <v>0.467744460954999</v>
      </c>
    </row>
    <row r="1702" spans="1:1" x14ac:dyDescent="0.2">
      <c r="A1702">
        <f t="shared" ca="1" si="26"/>
        <v>0.22894259306569853</v>
      </c>
    </row>
    <row r="1703" spans="1:1" x14ac:dyDescent="0.2">
      <c r="A1703">
        <f t="shared" ca="1" si="26"/>
        <v>0.21943460420575867</v>
      </c>
    </row>
    <row r="1704" spans="1:1" x14ac:dyDescent="0.2">
      <c r="A1704">
        <f t="shared" ca="1" si="26"/>
        <v>0.33235829314502496</v>
      </c>
    </row>
    <row r="1705" spans="1:1" x14ac:dyDescent="0.2">
      <c r="A1705">
        <f t="shared" ca="1" si="26"/>
        <v>0.90999936153447714</v>
      </c>
    </row>
    <row r="1706" spans="1:1" x14ac:dyDescent="0.2">
      <c r="A1706">
        <f t="shared" ca="1" si="26"/>
        <v>0.99376009838881019</v>
      </c>
    </row>
    <row r="1707" spans="1:1" x14ac:dyDescent="0.2">
      <c r="A1707">
        <f t="shared" ca="1" si="26"/>
        <v>0.92562266376422897</v>
      </c>
    </row>
    <row r="1708" spans="1:1" x14ac:dyDescent="0.2">
      <c r="A1708">
        <f t="shared" ca="1" si="26"/>
        <v>0.11756949849046494</v>
      </c>
    </row>
    <row r="1709" spans="1:1" x14ac:dyDescent="0.2">
      <c r="A1709">
        <f t="shared" ca="1" si="26"/>
        <v>0.77801502408859102</v>
      </c>
    </row>
    <row r="1710" spans="1:1" x14ac:dyDescent="0.2">
      <c r="A1710">
        <f t="shared" ca="1" si="26"/>
        <v>0.13899412337690253</v>
      </c>
    </row>
    <row r="1711" spans="1:1" x14ac:dyDescent="0.2">
      <c r="A1711">
        <f t="shared" ca="1" si="26"/>
        <v>0.9057760528744262</v>
      </c>
    </row>
    <row r="1712" spans="1:1" x14ac:dyDescent="0.2">
      <c r="A1712">
        <f t="shared" ca="1" si="26"/>
        <v>0.51774698724035817</v>
      </c>
    </row>
    <row r="1713" spans="1:1" x14ac:dyDescent="0.2">
      <c r="A1713">
        <f t="shared" ca="1" si="26"/>
        <v>2.9987732816488477E-2</v>
      </c>
    </row>
    <row r="1714" spans="1:1" x14ac:dyDescent="0.2">
      <c r="A1714">
        <f t="shared" ca="1" si="26"/>
        <v>0.73610654380198071</v>
      </c>
    </row>
    <row r="1715" spans="1:1" x14ac:dyDescent="0.2">
      <c r="A1715">
        <f t="shared" ca="1" si="26"/>
        <v>0.30690480895012018</v>
      </c>
    </row>
    <row r="1716" spans="1:1" x14ac:dyDescent="0.2">
      <c r="A1716">
        <f t="shared" ca="1" si="26"/>
        <v>0.96381514830166537</v>
      </c>
    </row>
    <row r="1717" spans="1:1" x14ac:dyDescent="0.2">
      <c r="A1717">
        <f t="shared" ca="1" si="26"/>
        <v>0.1023364916338918</v>
      </c>
    </row>
    <row r="1718" spans="1:1" x14ac:dyDescent="0.2">
      <c r="A1718">
        <f t="shared" ca="1" si="26"/>
        <v>0.88574695698768136</v>
      </c>
    </row>
    <row r="1719" spans="1:1" x14ac:dyDescent="0.2">
      <c r="A1719">
        <f t="shared" ca="1" si="26"/>
        <v>0.48112256895369887</v>
      </c>
    </row>
    <row r="1720" spans="1:1" x14ac:dyDescent="0.2">
      <c r="A1720">
        <f t="shared" ca="1" si="26"/>
        <v>6.6826847257463684E-2</v>
      </c>
    </row>
    <row r="1721" spans="1:1" x14ac:dyDescent="0.2">
      <c r="A1721">
        <f t="shared" ca="1" si="26"/>
        <v>0.56484511584806607</v>
      </c>
    </row>
    <row r="1722" spans="1:1" x14ac:dyDescent="0.2">
      <c r="A1722">
        <f t="shared" ca="1" si="26"/>
        <v>0.52136198630315633</v>
      </c>
    </row>
    <row r="1723" spans="1:1" x14ac:dyDescent="0.2">
      <c r="A1723">
        <f t="shared" ca="1" si="26"/>
        <v>0.3120470919573286</v>
      </c>
    </row>
    <row r="1724" spans="1:1" x14ac:dyDescent="0.2">
      <c r="A1724">
        <f t="shared" ca="1" si="26"/>
        <v>0.11487250145909456</v>
      </c>
    </row>
    <row r="1725" spans="1:1" x14ac:dyDescent="0.2">
      <c r="A1725">
        <f t="shared" ca="1" si="26"/>
        <v>0.81304701715540406</v>
      </c>
    </row>
    <row r="1726" spans="1:1" x14ac:dyDescent="0.2">
      <c r="A1726">
        <f t="shared" ca="1" si="26"/>
        <v>0.22831940381335114</v>
      </c>
    </row>
    <row r="1727" spans="1:1" x14ac:dyDescent="0.2">
      <c r="A1727">
        <f t="shared" ca="1" si="26"/>
        <v>0.65704478648760711</v>
      </c>
    </row>
    <row r="1728" spans="1:1" x14ac:dyDescent="0.2">
      <c r="A1728">
        <f t="shared" ca="1" si="26"/>
        <v>0.86108190557138065</v>
      </c>
    </row>
    <row r="1729" spans="1:1" x14ac:dyDescent="0.2">
      <c r="A1729">
        <f t="shared" ca="1" si="26"/>
        <v>0.10545120070554248</v>
      </c>
    </row>
    <row r="1730" spans="1:1" x14ac:dyDescent="0.2">
      <c r="A1730">
        <f t="shared" ca="1" si="26"/>
        <v>0.98488934772960934</v>
      </c>
    </row>
    <row r="1731" spans="1:1" x14ac:dyDescent="0.2">
      <c r="A1731">
        <f t="shared" ref="A1731:A1794" ca="1" si="27">RAND()</f>
        <v>0.79977341677899394</v>
      </c>
    </row>
    <row r="1732" spans="1:1" x14ac:dyDescent="0.2">
      <c r="A1732">
        <f t="shared" ca="1" si="27"/>
        <v>0.52195786890033746</v>
      </c>
    </row>
    <row r="1733" spans="1:1" x14ac:dyDescent="0.2">
      <c r="A1733">
        <f t="shared" ca="1" si="27"/>
        <v>0.47963720989269987</v>
      </c>
    </row>
    <row r="1734" spans="1:1" x14ac:dyDescent="0.2">
      <c r="A1734">
        <f t="shared" ca="1" si="27"/>
        <v>0.14373407280864048</v>
      </c>
    </row>
    <row r="1735" spans="1:1" x14ac:dyDescent="0.2">
      <c r="A1735">
        <f t="shared" ca="1" si="27"/>
        <v>0.33697875684405187</v>
      </c>
    </row>
    <row r="1736" spans="1:1" x14ac:dyDescent="0.2">
      <c r="A1736">
        <f t="shared" ca="1" si="27"/>
        <v>0.53312449586030797</v>
      </c>
    </row>
    <row r="1737" spans="1:1" x14ac:dyDescent="0.2">
      <c r="A1737">
        <f t="shared" ca="1" si="27"/>
        <v>0.35378637602633556</v>
      </c>
    </row>
    <row r="1738" spans="1:1" x14ac:dyDescent="0.2">
      <c r="A1738">
        <f t="shared" ca="1" si="27"/>
        <v>0.35749022332155844</v>
      </c>
    </row>
    <row r="1739" spans="1:1" x14ac:dyDescent="0.2">
      <c r="A1739">
        <f t="shared" ca="1" si="27"/>
        <v>0.53185418980792554</v>
      </c>
    </row>
    <row r="1740" spans="1:1" x14ac:dyDescent="0.2">
      <c r="A1740">
        <f t="shared" ca="1" si="27"/>
        <v>0.96095473826060473</v>
      </c>
    </row>
    <row r="1741" spans="1:1" x14ac:dyDescent="0.2">
      <c r="A1741">
        <f t="shared" ca="1" si="27"/>
        <v>0.82623708695325193</v>
      </c>
    </row>
    <row r="1742" spans="1:1" x14ac:dyDescent="0.2">
      <c r="A1742">
        <f t="shared" ca="1" si="27"/>
        <v>0.48778136902002045</v>
      </c>
    </row>
    <row r="1743" spans="1:1" x14ac:dyDescent="0.2">
      <c r="A1743">
        <f t="shared" ca="1" si="27"/>
        <v>9.6968467956859095E-2</v>
      </c>
    </row>
    <row r="1744" spans="1:1" x14ac:dyDescent="0.2">
      <c r="A1744">
        <f t="shared" ca="1" si="27"/>
        <v>0.90758579002336714</v>
      </c>
    </row>
    <row r="1745" spans="1:1" x14ac:dyDescent="0.2">
      <c r="A1745">
        <f t="shared" ca="1" si="27"/>
        <v>8.2951809259471765E-2</v>
      </c>
    </row>
    <row r="1746" spans="1:1" x14ac:dyDescent="0.2">
      <c r="A1746">
        <f t="shared" ca="1" si="27"/>
        <v>0.5532103246764154</v>
      </c>
    </row>
    <row r="1747" spans="1:1" x14ac:dyDescent="0.2">
      <c r="A1747">
        <f t="shared" ca="1" si="27"/>
        <v>0.11328445097334594</v>
      </c>
    </row>
    <row r="1748" spans="1:1" x14ac:dyDescent="0.2">
      <c r="A1748">
        <f t="shared" ca="1" si="27"/>
        <v>0.51910796121936487</v>
      </c>
    </row>
    <row r="1749" spans="1:1" x14ac:dyDescent="0.2">
      <c r="A1749">
        <f t="shared" ca="1" si="27"/>
        <v>0.76504692148294096</v>
      </c>
    </row>
    <row r="1750" spans="1:1" x14ac:dyDescent="0.2">
      <c r="A1750">
        <f t="shared" ca="1" si="27"/>
        <v>0.75758589864528947</v>
      </c>
    </row>
    <row r="1751" spans="1:1" x14ac:dyDescent="0.2">
      <c r="A1751">
        <f t="shared" ca="1" si="27"/>
        <v>0.44017427678369181</v>
      </c>
    </row>
    <row r="1752" spans="1:1" x14ac:dyDescent="0.2">
      <c r="A1752">
        <f t="shared" ca="1" si="27"/>
        <v>0.40000080853648134</v>
      </c>
    </row>
    <row r="1753" spans="1:1" x14ac:dyDescent="0.2">
      <c r="A1753">
        <f t="shared" ca="1" si="27"/>
        <v>0.88852532292838982</v>
      </c>
    </row>
    <row r="1754" spans="1:1" x14ac:dyDescent="0.2">
      <c r="A1754">
        <f t="shared" ca="1" si="27"/>
        <v>0.3429307438825997</v>
      </c>
    </row>
    <row r="1755" spans="1:1" x14ac:dyDescent="0.2">
      <c r="A1755">
        <f t="shared" ca="1" si="27"/>
        <v>0.34538666814351593</v>
      </c>
    </row>
    <row r="1756" spans="1:1" x14ac:dyDescent="0.2">
      <c r="A1756">
        <f t="shared" ca="1" si="27"/>
        <v>0.28886117672826062</v>
      </c>
    </row>
    <row r="1757" spans="1:1" x14ac:dyDescent="0.2">
      <c r="A1757">
        <f t="shared" ca="1" si="27"/>
        <v>0.89559456981000507</v>
      </c>
    </row>
    <row r="1758" spans="1:1" x14ac:dyDescent="0.2">
      <c r="A1758">
        <f t="shared" ca="1" si="27"/>
        <v>0.9162016181859225</v>
      </c>
    </row>
    <row r="1759" spans="1:1" x14ac:dyDescent="0.2">
      <c r="A1759">
        <f t="shared" ca="1" si="27"/>
        <v>5.9097658571831024E-2</v>
      </c>
    </row>
    <row r="1760" spans="1:1" x14ac:dyDescent="0.2">
      <c r="A1760">
        <f t="shared" ca="1" si="27"/>
        <v>0.52856068704031589</v>
      </c>
    </row>
    <row r="1761" spans="1:1" x14ac:dyDescent="0.2">
      <c r="A1761">
        <f t="shared" ca="1" si="27"/>
        <v>0.16060343814130351</v>
      </c>
    </row>
    <row r="1762" spans="1:1" x14ac:dyDescent="0.2">
      <c r="A1762">
        <f t="shared" ca="1" si="27"/>
        <v>0.77354784689635958</v>
      </c>
    </row>
    <row r="1763" spans="1:1" x14ac:dyDescent="0.2">
      <c r="A1763">
        <f t="shared" ca="1" si="27"/>
        <v>0.8430329252959653</v>
      </c>
    </row>
    <row r="1764" spans="1:1" x14ac:dyDescent="0.2">
      <c r="A1764">
        <f t="shared" ca="1" si="27"/>
        <v>0.52924278283836257</v>
      </c>
    </row>
    <row r="1765" spans="1:1" x14ac:dyDescent="0.2">
      <c r="A1765">
        <f t="shared" ca="1" si="27"/>
        <v>0.9717706525494596</v>
      </c>
    </row>
    <row r="1766" spans="1:1" x14ac:dyDescent="0.2">
      <c r="A1766">
        <f t="shared" ca="1" si="27"/>
        <v>0.80119021560874637</v>
      </c>
    </row>
    <row r="1767" spans="1:1" x14ac:dyDescent="0.2">
      <c r="A1767">
        <f t="shared" ca="1" si="27"/>
        <v>0.79502981259741901</v>
      </c>
    </row>
    <row r="1768" spans="1:1" x14ac:dyDescent="0.2">
      <c r="A1768">
        <f t="shared" ca="1" si="27"/>
        <v>0.11998537526626596</v>
      </c>
    </row>
    <row r="1769" spans="1:1" x14ac:dyDescent="0.2">
      <c r="A1769">
        <f t="shared" ca="1" si="27"/>
        <v>0.12826605906201105</v>
      </c>
    </row>
    <row r="1770" spans="1:1" x14ac:dyDescent="0.2">
      <c r="A1770">
        <f t="shared" ca="1" si="27"/>
        <v>0.58730662223232799</v>
      </c>
    </row>
    <row r="1771" spans="1:1" x14ac:dyDescent="0.2">
      <c r="A1771">
        <f t="shared" ca="1" si="27"/>
        <v>0.80274258630473305</v>
      </c>
    </row>
    <row r="1772" spans="1:1" x14ac:dyDescent="0.2">
      <c r="A1772">
        <f t="shared" ca="1" si="27"/>
        <v>0.74216150706539319</v>
      </c>
    </row>
    <row r="1773" spans="1:1" x14ac:dyDescent="0.2">
      <c r="A1773">
        <f t="shared" ca="1" si="27"/>
        <v>2.5460465179863112E-2</v>
      </c>
    </row>
    <row r="1774" spans="1:1" x14ac:dyDescent="0.2">
      <c r="A1774">
        <f t="shared" ca="1" si="27"/>
        <v>0.43640606462930154</v>
      </c>
    </row>
    <row r="1775" spans="1:1" x14ac:dyDescent="0.2">
      <c r="A1775">
        <f t="shared" ca="1" si="27"/>
        <v>0.73761580127468074</v>
      </c>
    </row>
    <row r="1776" spans="1:1" x14ac:dyDescent="0.2">
      <c r="A1776">
        <f t="shared" ca="1" si="27"/>
        <v>0.95798987165051908</v>
      </c>
    </row>
    <row r="1777" spans="1:1" x14ac:dyDescent="0.2">
      <c r="A1777">
        <f t="shared" ca="1" si="27"/>
        <v>0.172968458836668</v>
      </c>
    </row>
    <row r="1778" spans="1:1" x14ac:dyDescent="0.2">
      <c r="A1778">
        <f t="shared" ca="1" si="27"/>
        <v>0.4284007303090327</v>
      </c>
    </row>
    <row r="1779" spans="1:1" x14ac:dyDescent="0.2">
      <c r="A1779">
        <f t="shared" ca="1" si="27"/>
        <v>0.74800336999696704</v>
      </c>
    </row>
    <row r="1780" spans="1:1" x14ac:dyDescent="0.2">
      <c r="A1780">
        <f t="shared" ca="1" si="27"/>
        <v>0.5404808489016768</v>
      </c>
    </row>
    <row r="1781" spans="1:1" x14ac:dyDescent="0.2">
      <c r="A1781">
        <f t="shared" ca="1" si="27"/>
        <v>0.95496117483107501</v>
      </c>
    </row>
    <row r="1782" spans="1:1" x14ac:dyDescent="0.2">
      <c r="A1782">
        <f t="shared" ca="1" si="27"/>
        <v>0.67343000234019557</v>
      </c>
    </row>
    <row r="1783" spans="1:1" x14ac:dyDescent="0.2">
      <c r="A1783">
        <f t="shared" ca="1" si="27"/>
        <v>9.5932929927257105E-2</v>
      </c>
    </row>
    <row r="1784" spans="1:1" x14ac:dyDescent="0.2">
      <c r="A1784">
        <f t="shared" ca="1" si="27"/>
        <v>0.14547693846527909</v>
      </c>
    </row>
    <row r="1785" spans="1:1" x14ac:dyDescent="0.2">
      <c r="A1785">
        <f t="shared" ca="1" si="27"/>
        <v>0.93024841862177587</v>
      </c>
    </row>
    <row r="1786" spans="1:1" x14ac:dyDescent="0.2">
      <c r="A1786">
        <f t="shared" ca="1" si="27"/>
        <v>0.65496977950730206</v>
      </c>
    </row>
    <row r="1787" spans="1:1" x14ac:dyDescent="0.2">
      <c r="A1787">
        <f t="shared" ca="1" si="27"/>
        <v>0.27308616303915689</v>
      </c>
    </row>
    <row r="1788" spans="1:1" x14ac:dyDescent="0.2">
      <c r="A1788">
        <f t="shared" ca="1" si="27"/>
        <v>0.31976060393561723</v>
      </c>
    </row>
    <row r="1789" spans="1:1" x14ac:dyDescent="0.2">
      <c r="A1789">
        <f t="shared" ca="1" si="27"/>
        <v>0.84270349810680412</v>
      </c>
    </row>
    <row r="1790" spans="1:1" x14ac:dyDescent="0.2">
      <c r="A1790">
        <f t="shared" ca="1" si="27"/>
        <v>0.80263124411385856</v>
      </c>
    </row>
    <row r="1791" spans="1:1" x14ac:dyDescent="0.2">
      <c r="A1791">
        <f t="shared" ca="1" si="27"/>
        <v>0.98882137997087294</v>
      </c>
    </row>
    <row r="1792" spans="1:1" x14ac:dyDescent="0.2">
      <c r="A1792">
        <f t="shared" ca="1" si="27"/>
        <v>0.59223828862407413</v>
      </c>
    </row>
    <row r="1793" spans="1:1" x14ac:dyDescent="0.2">
      <c r="A1793">
        <f t="shared" ca="1" si="27"/>
        <v>0.34713879515175461</v>
      </c>
    </row>
    <row r="1794" spans="1:1" x14ac:dyDescent="0.2">
      <c r="A1794">
        <f t="shared" ca="1" si="27"/>
        <v>0.63819503487784024</v>
      </c>
    </row>
    <row r="1795" spans="1:1" x14ac:dyDescent="0.2">
      <c r="A1795">
        <f t="shared" ref="A1795:A1858" ca="1" si="28">RAND()</f>
        <v>0.80871543725547279</v>
      </c>
    </row>
    <row r="1796" spans="1:1" x14ac:dyDescent="0.2">
      <c r="A1796">
        <f t="shared" ca="1" si="28"/>
        <v>0.60076979255747964</v>
      </c>
    </row>
    <row r="1797" spans="1:1" x14ac:dyDescent="0.2">
      <c r="A1797">
        <f t="shared" ca="1" si="28"/>
        <v>1.0236214085173945E-2</v>
      </c>
    </row>
    <row r="1798" spans="1:1" x14ac:dyDescent="0.2">
      <c r="A1798">
        <f t="shared" ca="1" si="28"/>
        <v>0.81816724525576789</v>
      </c>
    </row>
    <row r="1799" spans="1:1" x14ac:dyDescent="0.2">
      <c r="A1799">
        <f t="shared" ca="1" si="28"/>
        <v>0.53429090053770834</v>
      </c>
    </row>
    <row r="1800" spans="1:1" x14ac:dyDescent="0.2">
      <c r="A1800">
        <f t="shared" ca="1" si="28"/>
        <v>0.54224748579216753</v>
      </c>
    </row>
    <row r="1801" spans="1:1" x14ac:dyDescent="0.2">
      <c r="A1801">
        <f t="shared" ca="1" si="28"/>
        <v>0.65569482885786612</v>
      </c>
    </row>
    <row r="1802" spans="1:1" x14ac:dyDescent="0.2">
      <c r="A1802">
        <f t="shared" ca="1" si="28"/>
        <v>0.2821854517864899</v>
      </c>
    </row>
    <row r="1803" spans="1:1" x14ac:dyDescent="0.2">
      <c r="A1803">
        <f t="shared" ca="1" si="28"/>
        <v>0.40572027593600979</v>
      </c>
    </row>
    <row r="1804" spans="1:1" x14ac:dyDescent="0.2">
      <c r="A1804">
        <f t="shared" ca="1" si="28"/>
        <v>0.5038763348799602</v>
      </c>
    </row>
    <row r="1805" spans="1:1" x14ac:dyDescent="0.2">
      <c r="A1805">
        <f t="shared" ca="1" si="28"/>
        <v>0.94886040867720545</v>
      </c>
    </row>
    <row r="1806" spans="1:1" x14ac:dyDescent="0.2">
      <c r="A1806">
        <f t="shared" ca="1" si="28"/>
        <v>0.64857739561243255</v>
      </c>
    </row>
    <row r="1807" spans="1:1" x14ac:dyDescent="0.2">
      <c r="A1807">
        <f t="shared" ca="1" si="28"/>
        <v>0.20846093364465723</v>
      </c>
    </row>
    <row r="1808" spans="1:1" x14ac:dyDescent="0.2">
      <c r="A1808">
        <f t="shared" ca="1" si="28"/>
        <v>1.5829392311041524E-2</v>
      </c>
    </row>
    <row r="1809" spans="1:1" x14ac:dyDescent="0.2">
      <c r="A1809">
        <f t="shared" ca="1" si="28"/>
        <v>0.57112822314442535</v>
      </c>
    </row>
    <row r="1810" spans="1:1" x14ac:dyDescent="0.2">
      <c r="A1810">
        <f t="shared" ca="1" si="28"/>
        <v>0.95476829182281742</v>
      </c>
    </row>
    <row r="1811" spans="1:1" x14ac:dyDescent="0.2">
      <c r="A1811">
        <f t="shared" ca="1" si="28"/>
        <v>0.51450555042327251</v>
      </c>
    </row>
    <row r="1812" spans="1:1" x14ac:dyDescent="0.2">
      <c r="A1812">
        <f t="shared" ca="1" si="28"/>
        <v>0.53982065344625374</v>
      </c>
    </row>
    <row r="1813" spans="1:1" x14ac:dyDescent="0.2">
      <c r="A1813">
        <f t="shared" ca="1" si="28"/>
        <v>0.90551509011632303</v>
      </c>
    </row>
    <row r="1814" spans="1:1" x14ac:dyDescent="0.2">
      <c r="A1814">
        <f t="shared" ca="1" si="28"/>
        <v>0.13906626459827032</v>
      </c>
    </row>
    <row r="1815" spans="1:1" x14ac:dyDescent="0.2">
      <c r="A1815">
        <f t="shared" ca="1" si="28"/>
        <v>0.21856465342977893</v>
      </c>
    </row>
    <row r="1816" spans="1:1" x14ac:dyDescent="0.2">
      <c r="A1816">
        <f t="shared" ca="1" si="28"/>
        <v>0.76488819042119538</v>
      </c>
    </row>
    <row r="1817" spans="1:1" x14ac:dyDescent="0.2">
      <c r="A1817">
        <f t="shared" ca="1" si="28"/>
        <v>0.36867184865149705</v>
      </c>
    </row>
    <row r="1818" spans="1:1" x14ac:dyDescent="0.2">
      <c r="A1818">
        <f t="shared" ca="1" si="28"/>
        <v>0.27243852314584283</v>
      </c>
    </row>
    <row r="1819" spans="1:1" x14ac:dyDescent="0.2">
      <c r="A1819">
        <f t="shared" ca="1" si="28"/>
        <v>0.67577477426892751</v>
      </c>
    </row>
    <row r="1820" spans="1:1" x14ac:dyDescent="0.2">
      <c r="A1820">
        <f t="shared" ca="1" si="28"/>
        <v>0.41442403400789973</v>
      </c>
    </row>
    <row r="1821" spans="1:1" x14ac:dyDescent="0.2">
      <c r="A1821">
        <f t="shared" ca="1" si="28"/>
        <v>9.8157867466885929E-4</v>
      </c>
    </row>
    <row r="1822" spans="1:1" x14ac:dyDescent="0.2">
      <c r="A1822">
        <f t="shared" ca="1" si="28"/>
        <v>0.14338009746346181</v>
      </c>
    </row>
    <row r="1823" spans="1:1" x14ac:dyDescent="0.2">
      <c r="A1823">
        <f t="shared" ca="1" si="28"/>
        <v>0.30518346222181569</v>
      </c>
    </row>
    <row r="1824" spans="1:1" x14ac:dyDescent="0.2">
      <c r="A1824">
        <f t="shared" ca="1" si="28"/>
        <v>0.63579046834753083</v>
      </c>
    </row>
    <row r="1825" spans="1:1" x14ac:dyDescent="0.2">
      <c r="A1825">
        <f t="shared" ca="1" si="28"/>
        <v>0.91721047035051895</v>
      </c>
    </row>
    <row r="1826" spans="1:1" x14ac:dyDescent="0.2">
      <c r="A1826">
        <f t="shared" ca="1" si="28"/>
        <v>0.23853778744827003</v>
      </c>
    </row>
    <row r="1827" spans="1:1" x14ac:dyDescent="0.2">
      <c r="A1827">
        <f t="shared" ca="1" si="28"/>
        <v>0.65422315082451954</v>
      </c>
    </row>
    <row r="1828" spans="1:1" x14ac:dyDescent="0.2">
      <c r="A1828">
        <f t="shared" ca="1" si="28"/>
        <v>0.68824529812815305</v>
      </c>
    </row>
    <row r="1829" spans="1:1" x14ac:dyDescent="0.2">
      <c r="A1829">
        <f t="shared" ca="1" si="28"/>
        <v>0.89808223923168706</v>
      </c>
    </row>
    <row r="1830" spans="1:1" x14ac:dyDescent="0.2">
      <c r="A1830">
        <f t="shared" ca="1" si="28"/>
        <v>0.18697655231455179</v>
      </c>
    </row>
    <row r="1831" spans="1:1" x14ac:dyDescent="0.2">
      <c r="A1831">
        <f t="shared" ca="1" si="28"/>
        <v>0.34913957191920209</v>
      </c>
    </row>
    <row r="1832" spans="1:1" x14ac:dyDescent="0.2">
      <c r="A1832">
        <f t="shared" ca="1" si="28"/>
        <v>2.3151283774566433E-2</v>
      </c>
    </row>
    <row r="1833" spans="1:1" x14ac:dyDescent="0.2">
      <c r="A1833">
        <f t="shared" ca="1" si="28"/>
        <v>0.55373469266167807</v>
      </c>
    </row>
    <row r="1834" spans="1:1" x14ac:dyDescent="0.2">
      <c r="A1834">
        <f t="shared" ca="1" si="28"/>
        <v>0.64454153209252296</v>
      </c>
    </row>
    <row r="1835" spans="1:1" x14ac:dyDescent="0.2">
      <c r="A1835">
        <f t="shared" ca="1" si="28"/>
        <v>0.48632969541141602</v>
      </c>
    </row>
    <row r="1836" spans="1:1" x14ac:dyDescent="0.2">
      <c r="A1836">
        <f t="shared" ca="1" si="28"/>
        <v>9.6931767741203601E-2</v>
      </c>
    </row>
    <row r="1837" spans="1:1" x14ac:dyDescent="0.2">
      <c r="A1837">
        <f t="shared" ca="1" si="28"/>
        <v>0.59496782842406237</v>
      </c>
    </row>
    <row r="1838" spans="1:1" x14ac:dyDescent="0.2">
      <c r="A1838">
        <f t="shared" ca="1" si="28"/>
        <v>0.4077500255878993</v>
      </c>
    </row>
    <row r="1839" spans="1:1" x14ac:dyDescent="0.2">
      <c r="A1839">
        <f t="shared" ca="1" si="28"/>
        <v>0.51003686816243121</v>
      </c>
    </row>
    <row r="1840" spans="1:1" x14ac:dyDescent="0.2">
      <c r="A1840">
        <f t="shared" ca="1" si="28"/>
        <v>0.52599649885464517</v>
      </c>
    </row>
    <row r="1841" spans="1:1" x14ac:dyDescent="0.2">
      <c r="A1841">
        <f t="shared" ca="1" si="28"/>
        <v>0.68487114663421678</v>
      </c>
    </row>
    <row r="1842" spans="1:1" x14ac:dyDescent="0.2">
      <c r="A1842">
        <f t="shared" ca="1" si="28"/>
        <v>0.73784160400766285</v>
      </c>
    </row>
    <row r="1843" spans="1:1" x14ac:dyDescent="0.2">
      <c r="A1843">
        <f t="shared" ca="1" si="28"/>
        <v>0.12934890804711507</v>
      </c>
    </row>
    <row r="1844" spans="1:1" x14ac:dyDescent="0.2">
      <c r="A1844">
        <f t="shared" ca="1" si="28"/>
        <v>0.48497506656563927</v>
      </c>
    </row>
    <row r="1845" spans="1:1" x14ac:dyDescent="0.2">
      <c r="A1845">
        <f t="shared" ca="1" si="28"/>
        <v>0.24194227204786789</v>
      </c>
    </row>
    <row r="1846" spans="1:1" x14ac:dyDescent="0.2">
      <c r="A1846">
        <f t="shared" ca="1" si="28"/>
        <v>0.52347671401743778</v>
      </c>
    </row>
    <row r="1847" spans="1:1" x14ac:dyDescent="0.2">
      <c r="A1847">
        <f t="shared" ca="1" si="28"/>
        <v>0.31788937047791788</v>
      </c>
    </row>
    <row r="1848" spans="1:1" x14ac:dyDescent="0.2">
      <c r="A1848">
        <f t="shared" ca="1" si="28"/>
        <v>0.69172058728433383</v>
      </c>
    </row>
    <row r="1849" spans="1:1" x14ac:dyDescent="0.2">
      <c r="A1849">
        <f t="shared" ca="1" si="28"/>
        <v>0.90610193450966992</v>
      </c>
    </row>
    <row r="1850" spans="1:1" x14ac:dyDescent="0.2">
      <c r="A1850">
        <f t="shared" ca="1" si="28"/>
        <v>0.21189741653129157</v>
      </c>
    </row>
    <row r="1851" spans="1:1" x14ac:dyDescent="0.2">
      <c r="A1851">
        <f t="shared" ca="1" si="28"/>
        <v>4.9716410398300437E-2</v>
      </c>
    </row>
    <row r="1852" spans="1:1" x14ac:dyDescent="0.2">
      <c r="A1852">
        <f t="shared" ca="1" si="28"/>
        <v>2.1255860292463846E-2</v>
      </c>
    </row>
    <row r="1853" spans="1:1" x14ac:dyDescent="0.2">
      <c r="A1853">
        <f t="shared" ca="1" si="28"/>
        <v>0.29677609466768806</v>
      </c>
    </row>
    <row r="1854" spans="1:1" x14ac:dyDescent="0.2">
      <c r="A1854">
        <f t="shared" ca="1" si="28"/>
        <v>0.50089680365014755</v>
      </c>
    </row>
    <row r="1855" spans="1:1" x14ac:dyDescent="0.2">
      <c r="A1855">
        <f t="shared" ca="1" si="28"/>
        <v>6.8848830155742835E-2</v>
      </c>
    </row>
    <row r="1856" spans="1:1" x14ac:dyDescent="0.2">
      <c r="A1856">
        <f t="shared" ca="1" si="28"/>
        <v>0.76262947863709918</v>
      </c>
    </row>
    <row r="1857" spans="1:1" x14ac:dyDescent="0.2">
      <c r="A1857">
        <f t="shared" ca="1" si="28"/>
        <v>0.4932338859461749</v>
      </c>
    </row>
    <row r="1858" spans="1:1" x14ac:dyDescent="0.2">
      <c r="A1858">
        <f t="shared" ca="1" si="28"/>
        <v>0.37401304759520615</v>
      </c>
    </row>
    <row r="1859" spans="1:1" x14ac:dyDescent="0.2">
      <c r="A1859">
        <f t="shared" ref="A1859:A1922" ca="1" si="29">RAND()</f>
        <v>4.2480421376856259E-2</v>
      </c>
    </row>
    <row r="1860" spans="1:1" x14ac:dyDescent="0.2">
      <c r="A1860">
        <f t="shared" ca="1" si="29"/>
        <v>0.68954674881066591</v>
      </c>
    </row>
    <row r="1861" spans="1:1" x14ac:dyDescent="0.2">
      <c r="A1861">
        <f t="shared" ca="1" si="29"/>
        <v>0.12467331231025169</v>
      </c>
    </row>
    <row r="1862" spans="1:1" x14ac:dyDescent="0.2">
      <c r="A1862">
        <f t="shared" ca="1" si="29"/>
        <v>0.60137891965824875</v>
      </c>
    </row>
    <row r="1863" spans="1:1" x14ac:dyDescent="0.2">
      <c r="A1863">
        <f t="shared" ca="1" si="29"/>
        <v>0.42902538163806148</v>
      </c>
    </row>
    <row r="1864" spans="1:1" x14ac:dyDescent="0.2">
      <c r="A1864">
        <f t="shared" ca="1" si="29"/>
        <v>9.1642807117658709E-2</v>
      </c>
    </row>
    <row r="1865" spans="1:1" x14ac:dyDescent="0.2">
      <c r="A1865">
        <f t="shared" ca="1" si="29"/>
        <v>0.12015337702172024</v>
      </c>
    </row>
    <row r="1866" spans="1:1" x14ac:dyDescent="0.2">
      <c r="A1866">
        <f t="shared" ca="1" si="29"/>
        <v>0.13385414915546712</v>
      </c>
    </row>
    <row r="1867" spans="1:1" x14ac:dyDescent="0.2">
      <c r="A1867">
        <f t="shared" ca="1" si="29"/>
        <v>3.8119716907420442E-2</v>
      </c>
    </row>
    <row r="1868" spans="1:1" x14ac:dyDescent="0.2">
      <c r="A1868">
        <f t="shared" ca="1" si="29"/>
        <v>0.54348279716154912</v>
      </c>
    </row>
    <row r="1869" spans="1:1" x14ac:dyDescent="0.2">
      <c r="A1869">
        <f t="shared" ca="1" si="29"/>
        <v>0.47721033923260636</v>
      </c>
    </row>
    <row r="1870" spans="1:1" x14ac:dyDescent="0.2">
      <c r="A1870">
        <f t="shared" ca="1" si="29"/>
        <v>0.59558345563698245</v>
      </c>
    </row>
    <row r="1871" spans="1:1" x14ac:dyDescent="0.2">
      <c r="A1871">
        <f t="shared" ca="1" si="29"/>
        <v>0.1499740416729296</v>
      </c>
    </row>
    <row r="1872" spans="1:1" x14ac:dyDescent="0.2">
      <c r="A1872">
        <f t="shared" ca="1" si="29"/>
        <v>0.76592993919331065</v>
      </c>
    </row>
    <row r="1873" spans="1:1" x14ac:dyDescent="0.2">
      <c r="A1873">
        <f t="shared" ca="1" si="29"/>
        <v>0.3219291651079933</v>
      </c>
    </row>
    <row r="1874" spans="1:1" x14ac:dyDescent="0.2">
      <c r="A1874">
        <f t="shared" ca="1" si="29"/>
        <v>0.12912959911230038</v>
      </c>
    </row>
    <row r="1875" spans="1:1" x14ac:dyDescent="0.2">
      <c r="A1875">
        <f t="shared" ca="1" si="29"/>
        <v>0.97941667597044968</v>
      </c>
    </row>
    <row r="1876" spans="1:1" x14ac:dyDescent="0.2">
      <c r="A1876">
        <f t="shared" ca="1" si="29"/>
        <v>0.52463129781767592</v>
      </c>
    </row>
    <row r="1877" spans="1:1" x14ac:dyDescent="0.2">
      <c r="A1877">
        <f t="shared" ca="1" si="29"/>
        <v>0.15535145728788824</v>
      </c>
    </row>
    <row r="1878" spans="1:1" x14ac:dyDescent="0.2">
      <c r="A1878">
        <f t="shared" ca="1" si="29"/>
        <v>0.92817197346511604</v>
      </c>
    </row>
    <row r="1879" spans="1:1" x14ac:dyDescent="0.2">
      <c r="A1879">
        <f t="shared" ca="1" si="29"/>
        <v>0.55982645885087057</v>
      </c>
    </row>
    <row r="1880" spans="1:1" x14ac:dyDescent="0.2">
      <c r="A1880">
        <f t="shared" ca="1" si="29"/>
        <v>0.74512859887755789</v>
      </c>
    </row>
    <row r="1881" spans="1:1" x14ac:dyDescent="0.2">
      <c r="A1881">
        <f t="shared" ca="1" si="29"/>
        <v>0.8488316058800065</v>
      </c>
    </row>
    <row r="1882" spans="1:1" x14ac:dyDescent="0.2">
      <c r="A1882">
        <f t="shared" ca="1" si="29"/>
        <v>0.8647787251346849</v>
      </c>
    </row>
    <row r="1883" spans="1:1" x14ac:dyDescent="0.2">
      <c r="A1883">
        <f t="shared" ca="1" si="29"/>
        <v>0.76757222824615268</v>
      </c>
    </row>
    <row r="1884" spans="1:1" x14ac:dyDescent="0.2">
      <c r="A1884">
        <f t="shared" ca="1" si="29"/>
        <v>0.64324224461610391</v>
      </c>
    </row>
    <row r="1885" spans="1:1" x14ac:dyDescent="0.2">
      <c r="A1885">
        <f t="shared" ca="1" si="29"/>
        <v>0.76971292033380811</v>
      </c>
    </row>
    <row r="1886" spans="1:1" x14ac:dyDescent="0.2">
      <c r="A1886">
        <f t="shared" ca="1" si="29"/>
        <v>0.72043642570649713</v>
      </c>
    </row>
    <row r="1887" spans="1:1" x14ac:dyDescent="0.2">
      <c r="A1887">
        <f t="shared" ca="1" si="29"/>
        <v>0.65169526223038088</v>
      </c>
    </row>
    <row r="1888" spans="1:1" x14ac:dyDescent="0.2">
      <c r="A1888">
        <f t="shared" ca="1" si="29"/>
        <v>0.5482964597750879</v>
      </c>
    </row>
    <row r="1889" spans="1:1" x14ac:dyDescent="0.2">
      <c r="A1889">
        <f t="shared" ca="1" si="29"/>
        <v>0.70866662910911549</v>
      </c>
    </row>
    <row r="1890" spans="1:1" x14ac:dyDescent="0.2">
      <c r="A1890">
        <f t="shared" ca="1" si="29"/>
        <v>0.16487555121759256</v>
      </c>
    </row>
    <row r="1891" spans="1:1" x14ac:dyDescent="0.2">
      <c r="A1891">
        <f t="shared" ca="1" si="29"/>
        <v>0.77425517968477375</v>
      </c>
    </row>
    <row r="1892" spans="1:1" x14ac:dyDescent="0.2">
      <c r="A1892">
        <f t="shared" ca="1" si="29"/>
        <v>0.11067396698420628</v>
      </c>
    </row>
    <row r="1893" spans="1:1" x14ac:dyDescent="0.2">
      <c r="A1893">
        <f t="shared" ca="1" si="29"/>
        <v>0.60160422819621118</v>
      </c>
    </row>
    <row r="1894" spans="1:1" x14ac:dyDescent="0.2">
      <c r="A1894">
        <f t="shared" ca="1" si="29"/>
        <v>3.5322580876066101E-2</v>
      </c>
    </row>
    <row r="1895" spans="1:1" x14ac:dyDescent="0.2">
      <c r="A1895">
        <f t="shared" ca="1" si="29"/>
        <v>0.49751865870150491</v>
      </c>
    </row>
    <row r="1896" spans="1:1" x14ac:dyDescent="0.2">
      <c r="A1896">
        <f t="shared" ca="1" si="29"/>
        <v>0.58219141879658309</v>
      </c>
    </row>
    <row r="1897" spans="1:1" x14ac:dyDescent="0.2">
      <c r="A1897">
        <f t="shared" ca="1" si="29"/>
        <v>0.39433341424732538</v>
      </c>
    </row>
    <row r="1898" spans="1:1" x14ac:dyDescent="0.2">
      <c r="A1898">
        <f t="shared" ca="1" si="29"/>
        <v>0.10489998028052772</v>
      </c>
    </row>
    <row r="1899" spans="1:1" x14ac:dyDescent="0.2">
      <c r="A1899">
        <f t="shared" ca="1" si="29"/>
        <v>0.9307775875235893</v>
      </c>
    </row>
    <row r="1900" spans="1:1" x14ac:dyDescent="0.2">
      <c r="A1900">
        <f t="shared" ca="1" si="29"/>
        <v>0.38369471855780668</v>
      </c>
    </row>
    <row r="1901" spans="1:1" x14ac:dyDescent="0.2">
      <c r="A1901">
        <f t="shared" ca="1" si="29"/>
        <v>5.2739264654454554E-2</v>
      </c>
    </row>
    <row r="1902" spans="1:1" x14ac:dyDescent="0.2">
      <c r="A1902">
        <f t="shared" ca="1" si="29"/>
        <v>0.67975875836683064</v>
      </c>
    </row>
    <row r="1903" spans="1:1" x14ac:dyDescent="0.2">
      <c r="A1903">
        <f t="shared" ca="1" si="29"/>
        <v>0.50590725267656433</v>
      </c>
    </row>
    <row r="1904" spans="1:1" x14ac:dyDescent="0.2">
      <c r="A1904">
        <f t="shared" ca="1" si="29"/>
        <v>8.9092431532819871E-2</v>
      </c>
    </row>
    <row r="1905" spans="1:1" x14ac:dyDescent="0.2">
      <c r="A1905">
        <f t="shared" ca="1" si="29"/>
        <v>0.30097017698499273</v>
      </c>
    </row>
    <row r="1906" spans="1:1" x14ac:dyDescent="0.2">
      <c r="A1906">
        <f t="shared" ca="1" si="29"/>
        <v>0.40775173211485038</v>
      </c>
    </row>
    <row r="1907" spans="1:1" x14ac:dyDescent="0.2">
      <c r="A1907">
        <f t="shared" ca="1" si="29"/>
        <v>0.85137324038963691</v>
      </c>
    </row>
    <row r="1908" spans="1:1" x14ac:dyDescent="0.2">
      <c r="A1908">
        <f t="shared" ca="1" si="29"/>
        <v>1.4956810390037378E-2</v>
      </c>
    </row>
    <row r="1909" spans="1:1" x14ac:dyDescent="0.2">
      <c r="A1909">
        <f t="shared" ca="1" si="29"/>
        <v>0.16434297375750229</v>
      </c>
    </row>
    <row r="1910" spans="1:1" x14ac:dyDescent="0.2">
      <c r="A1910">
        <f t="shared" ca="1" si="29"/>
        <v>0.56828264515711113</v>
      </c>
    </row>
    <row r="1911" spans="1:1" x14ac:dyDescent="0.2">
      <c r="A1911">
        <f t="shared" ca="1" si="29"/>
        <v>0.28788140171227072</v>
      </c>
    </row>
    <row r="1912" spans="1:1" x14ac:dyDescent="0.2">
      <c r="A1912">
        <f t="shared" ca="1" si="29"/>
        <v>0.50118209244876155</v>
      </c>
    </row>
    <row r="1913" spans="1:1" x14ac:dyDescent="0.2">
      <c r="A1913">
        <f t="shared" ca="1" si="29"/>
        <v>0.71441119328643266</v>
      </c>
    </row>
    <row r="1914" spans="1:1" x14ac:dyDescent="0.2">
      <c r="A1914">
        <f t="shared" ca="1" si="29"/>
        <v>0.29809572594348632</v>
      </c>
    </row>
    <row r="1915" spans="1:1" x14ac:dyDescent="0.2">
      <c r="A1915">
        <f t="shared" ca="1" si="29"/>
        <v>0.16352522130999669</v>
      </c>
    </row>
    <row r="1916" spans="1:1" x14ac:dyDescent="0.2">
      <c r="A1916">
        <f t="shared" ca="1" si="29"/>
        <v>0.18703603461841845</v>
      </c>
    </row>
    <row r="1917" spans="1:1" x14ac:dyDescent="0.2">
      <c r="A1917">
        <f t="shared" ca="1" si="29"/>
        <v>0.87291059583993102</v>
      </c>
    </row>
    <row r="1918" spans="1:1" x14ac:dyDescent="0.2">
      <c r="A1918">
        <f t="shared" ca="1" si="29"/>
        <v>0.99227816497069665</v>
      </c>
    </row>
    <row r="1919" spans="1:1" x14ac:dyDescent="0.2">
      <c r="A1919">
        <f t="shared" ca="1" si="29"/>
        <v>0.56167597194053165</v>
      </c>
    </row>
    <row r="1920" spans="1:1" x14ac:dyDescent="0.2">
      <c r="A1920">
        <f t="shared" ca="1" si="29"/>
        <v>0.61359290212296957</v>
      </c>
    </row>
    <row r="1921" spans="1:1" x14ac:dyDescent="0.2">
      <c r="A1921">
        <f t="shared" ca="1" si="29"/>
        <v>0.42945193944662374</v>
      </c>
    </row>
    <row r="1922" spans="1:1" x14ac:dyDescent="0.2">
      <c r="A1922">
        <f t="shared" ca="1" si="29"/>
        <v>0.13145049752616866</v>
      </c>
    </row>
    <row r="1923" spans="1:1" x14ac:dyDescent="0.2">
      <c r="A1923">
        <f t="shared" ref="A1923:A1986" ca="1" si="30">RAND()</f>
        <v>8.9797074527830256E-2</v>
      </c>
    </row>
    <row r="1924" spans="1:1" x14ac:dyDescent="0.2">
      <c r="A1924">
        <f t="shared" ca="1" si="30"/>
        <v>6.2524743638338043E-2</v>
      </c>
    </row>
    <row r="1925" spans="1:1" x14ac:dyDescent="0.2">
      <c r="A1925">
        <f t="shared" ca="1" si="30"/>
        <v>0.12858309636202059</v>
      </c>
    </row>
    <row r="1926" spans="1:1" x14ac:dyDescent="0.2">
      <c r="A1926">
        <f t="shared" ca="1" si="30"/>
        <v>0.84517050379766823</v>
      </c>
    </row>
    <row r="1927" spans="1:1" x14ac:dyDescent="0.2">
      <c r="A1927">
        <f t="shared" ca="1" si="30"/>
        <v>0.48154311865549448</v>
      </c>
    </row>
    <row r="1928" spans="1:1" x14ac:dyDescent="0.2">
      <c r="A1928">
        <f t="shared" ca="1" si="30"/>
        <v>0.57305227620040811</v>
      </c>
    </row>
    <row r="1929" spans="1:1" x14ac:dyDescent="0.2">
      <c r="A1929">
        <f t="shared" ca="1" si="30"/>
        <v>0.38936836256146679</v>
      </c>
    </row>
    <row r="1930" spans="1:1" x14ac:dyDescent="0.2">
      <c r="A1930">
        <f t="shared" ca="1" si="30"/>
        <v>0.49023752343318583</v>
      </c>
    </row>
    <row r="1931" spans="1:1" x14ac:dyDescent="0.2">
      <c r="A1931">
        <f t="shared" ca="1" si="30"/>
        <v>0.35891683492147264</v>
      </c>
    </row>
    <row r="1932" spans="1:1" x14ac:dyDescent="0.2">
      <c r="A1932">
        <f t="shared" ca="1" si="30"/>
        <v>0.878643182729959</v>
      </c>
    </row>
    <row r="1933" spans="1:1" x14ac:dyDescent="0.2">
      <c r="A1933">
        <f t="shared" ca="1" si="30"/>
        <v>7.6781490004979691E-2</v>
      </c>
    </row>
    <row r="1934" spans="1:1" x14ac:dyDescent="0.2">
      <c r="A1934">
        <f t="shared" ca="1" si="30"/>
        <v>0.91688627767859798</v>
      </c>
    </row>
    <row r="1935" spans="1:1" x14ac:dyDescent="0.2">
      <c r="A1935">
        <f t="shared" ca="1" si="30"/>
        <v>0.61119303082334542</v>
      </c>
    </row>
    <row r="1936" spans="1:1" x14ac:dyDescent="0.2">
      <c r="A1936">
        <f t="shared" ca="1" si="30"/>
        <v>0.61949737219787937</v>
      </c>
    </row>
    <row r="1937" spans="1:1" x14ac:dyDescent="0.2">
      <c r="A1937">
        <f t="shared" ca="1" si="30"/>
        <v>0.97165449873106224</v>
      </c>
    </row>
    <row r="1938" spans="1:1" x14ac:dyDescent="0.2">
      <c r="A1938">
        <f t="shared" ca="1" si="30"/>
        <v>0.62174594989515064</v>
      </c>
    </row>
    <row r="1939" spans="1:1" x14ac:dyDescent="0.2">
      <c r="A1939">
        <f t="shared" ca="1" si="30"/>
        <v>0.75284544567853029</v>
      </c>
    </row>
    <row r="1940" spans="1:1" x14ac:dyDescent="0.2">
      <c r="A1940">
        <f t="shared" ca="1" si="30"/>
        <v>0.91504287050077093</v>
      </c>
    </row>
    <row r="1941" spans="1:1" x14ac:dyDescent="0.2">
      <c r="A1941">
        <f t="shared" ca="1" si="30"/>
        <v>0.5095776591977933</v>
      </c>
    </row>
    <row r="1942" spans="1:1" x14ac:dyDescent="0.2">
      <c r="A1942">
        <f t="shared" ca="1" si="30"/>
        <v>9.0818189753861689E-2</v>
      </c>
    </row>
    <row r="1943" spans="1:1" x14ac:dyDescent="0.2">
      <c r="A1943">
        <f t="shared" ca="1" si="30"/>
        <v>0.70935486563974393</v>
      </c>
    </row>
    <row r="1944" spans="1:1" x14ac:dyDescent="0.2">
      <c r="A1944">
        <f t="shared" ca="1" si="30"/>
        <v>0.61831257767019621</v>
      </c>
    </row>
    <row r="1945" spans="1:1" x14ac:dyDescent="0.2">
      <c r="A1945">
        <f t="shared" ca="1" si="30"/>
        <v>0.86020445616810826</v>
      </c>
    </row>
    <row r="1946" spans="1:1" x14ac:dyDescent="0.2">
      <c r="A1946">
        <f t="shared" ca="1" si="30"/>
        <v>0.15986601200485873</v>
      </c>
    </row>
    <row r="1947" spans="1:1" x14ac:dyDescent="0.2">
      <c r="A1947">
        <f t="shared" ca="1" si="30"/>
        <v>0.48917428495247373</v>
      </c>
    </row>
    <row r="1948" spans="1:1" x14ac:dyDescent="0.2">
      <c r="A1948">
        <f t="shared" ca="1" si="30"/>
        <v>0.11645212720801035</v>
      </c>
    </row>
    <row r="1949" spans="1:1" x14ac:dyDescent="0.2">
      <c r="A1949">
        <f t="shared" ca="1" si="30"/>
        <v>0.50440205354450551</v>
      </c>
    </row>
    <row r="1950" spans="1:1" x14ac:dyDescent="0.2">
      <c r="A1950">
        <f t="shared" ca="1" si="30"/>
        <v>0.70570095626622797</v>
      </c>
    </row>
    <row r="1951" spans="1:1" x14ac:dyDescent="0.2">
      <c r="A1951">
        <f t="shared" ca="1" si="30"/>
        <v>0.14494678965522445</v>
      </c>
    </row>
    <row r="1952" spans="1:1" x14ac:dyDescent="0.2">
      <c r="A1952">
        <f t="shared" ca="1" si="30"/>
        <v>0.74511778082616742</v>
      </c>
    </row>
    <row r="1953" spans="1:1" x14ac:dyDescent="0.2">
      <c r="A1953">
        <f t="shared" ca="1" si="30"/>
        <v>0.80866740260456083</v>
      </c>
    </row>
    <row r="1954" spans="1:1" x14ac:dyDescent="0.2">
      <c r="A1954">
        <f t="shared" ca="1" si="30"/>
        <v>0.53044115906353606</v>
      </c>
    </row>
    <row r="1955" spans="1:1" x14ac:dyDescent="0.2">
      <c r="A1955">
        <f t="shared" ca="1" si="30"/>
        <v>0.99892527159806854</v>
      </c>
    </row>
    <row r="1956" spans="1:1" x14ac:dyDescent="0.2">
      <c r="A1956">
        <f t="shared" ca="1" si="30"/>
        <v>0.71105120533414434</v>
      </c>
    </row>
    <row r="1957" spans="1:1" x14ac:dyDescent="0.2">
      <c r="A1957">
        <f t="shared" ca="1" si="30"/>
        <v>8.6670288186137978E-2</v>
      </c>
    </row>
    <row r="1958" spans="1:1" x14ac:dyDescent="0.2">
      <c r="A1958">
        <f t="shared" ca="1" si="30"/>
        <v>4.5700072085934185E-2</v>
      </c>
    </row>
    <row r="1959" spans="1:1" x14ac:dyDescent="0.2">
      <c r="A1959">
        <f t="shared" ca="1" si="30"/>
        <v>0.58179172304375759</v>
      </c>
    </row>
    <row r="1960" spans="1:1" x14ac:dyDescent="0.2">
      <c r="A1960">
        <f t="shared" ca="1" si="30"/>
        <v>0.25070209723201053</v>
      </c>
    </row>
    <row r="1961" spans="1:1" x14ac:dyDescent="0.2">
      <c r="A1961">
        <f t="shared" ca="1" si="30"/>
        <v>0.8585575553204472</v>
      </c>
    </row>
    <row r="1962" spans="1:1" x14ac:dyDescent="0.2">
      <c r="A1962">
        <f t="shared" ca="1" si="30"/>
        <v>0.31381101916542498</v>
      </c>
    </row>
    <row r="1963" spans="1:1" x14ac:dyDescent="0.2">
      <c r="A1963">
        <f t="shared" ca="1" si="30"/>
        <v>0.50569412668658953</v>
      </c>
    </row>
    <row r="1964" spans="1:1" x14ac:dyDescent="0.2">
      <c r="A1964">
        <f t="shared" ca="1" si="30"/>
        <v>0.32266324929537549</v>
      </c>
    </row>
    <row r="1965" spans="1:1" x14ac:dyDescent="0.2">
      <c r="A1965">
        <f t="shared" ca="1" si="30"/>
        <v>0.71151581605341152</v>
      </c>
    </row>
    <row r="1966" spans="1:1" x14ac:dyDescent="0.2">
      <c r="A1966">
        <f t="shared" ca="1" si="30"/>
        <v>0.95458179124803433</v>
      </c>
    </row>
    <row r="1967" spans="1:1" x14ac:dyDescent="0.2">
      <c r="A1967">
        <f t="shared" ca="1" si="30"/>
        <v>0.67899124292916735</v>
      </c>
    </row>
    <row r="1968" spans="1:1" x14ac:dyDescent="0.2">
      <c r="A1968">
        <f t="shared" ca="1" si="30"/>
        <v>0.60785817626073491</v>
      </c>
    </row>
    <row r="1969" spans="1:1" x14ac:dyDescent="0.2">
      <c r="A1969">
        <f t="shared" ca="1" si="30"/>
        <v>0.25277280124746726</v>
      </c>
    </row>
    <row r="1970" spans="1:1" x14ac:dyDescent="0.2">
      <c r="A1970">
        <f t="shared" ca="1" si="30"/>
        <v>7.4092994471288365E-2</v>
      </c>
    </row>
    <row r="1971" spans="1:1" x14ac:dyDescent="0.2">
      <c r="A1971">
        <f t="shared" ca="1" si="30"/>
        <v>0.21842930362068047</v>
      </c>
    </row>
    <row r="1972" spans="1:1" x14ac:dyDescent="0.2">
      <c r="A1972">
        <f t="shared" ca="1" si="30"/>
        <v>0.6668596550046082</v>
      </c>
    </row>
    <row r="1973" spans="1:1" x14ac:dyDescent="0.2">
      <c r="A1973">
        <f t="shared" ca="1" si="30"/>
        <v>0.1677862812241927</v>
      </c>
    </row>
    <row r="1974" spans="1:1" x14ac:dyDescent="0.2">
      <c r="A1974">
        <f t="shared" ca="1" si="30"/>
        <v>0.22178547814952476</v>
      </c>
    </row>
    <row r="1975" spans="1:1" x14ac:dyDescent="0.2">
      <c r="A1975">
        <f t="shared" ca="1" si="30"/>
        <v>0.77642282114256611</v>
      </c>
    </row>
    <row r="1976" spans="1:1" x14ac:dyDescent="0.2">
      <c r="A1976">
        <f t="shared" ca="1" si="30"/>
        <v>9.798664264897583E-2</v>
      </c>
    </row>
    <row r="1977" spans="1:1" x14ac:dyDescent="0.2">
      <c r="A1977">
        <f t="shared" ca="1" si="30"/>
        <v>6.1595560849886044E-2</v>
      </c>
    </row>
    <row r="1978" spans="1:1" x14ac:dyDescent="0.2">
      <c r="A1978">
        <f t="shared" ca="1" si="30"/>
        <v>5.327082841700248E-2</v>
      </c>
    </row>
    <row r="1979" spans="1:1" x14ac:dyDescent="0.2">
      <c r="A1979">
        <f t="shared" ca="1" si="30"/>
        <v>0.47781651347524823</v>
      </c>
    </row>
    <row r="1980" spans="1:1" x14ac:dyDescent="0.2">
      <c r="A1980">
        <f t="shared" ca="1" si="30"/>
        <v>0.38852070744688194</v>
      </c>
    </row>
    <row r="1981" spans="1:1" x14ac:dyDescent="0.2">
      <c r="A1981">
        <f t="shared" ca="1" si="30"/>
        <v>0.51281902631890053</v>
      </c>
    </row>
    <row r="1982" spans="1:1" x14ac:dyDescent="0.2">
      <c r="A1982">
        <f t="shared" ca="1" si="30"/>
        <v>0.18989103637437577</v>
      </c>
    </row>
    <row r="1983" spans="1:1" x14ac:dyDescent="0.2">
      <c r="A1983">
        <f t="shared" ca="1" si="30"/>
        <v>0.6409380430416276</v>
      </c>
    </row>
    <row r="1984" spans="1:1" x14ac:dyDescent="0.2">
      <c r="A1984">
        <f t="shared" ca="1" si="30"/>
        <v>0.26658195018851272</v>
      </c>
    </row>
    <row r="1985" spans="1:1" x14ac:dyDescent="0.2">
      <c r="A1985">
        <f t="shared" ca="1" si="30"/>
        <v>0.12863438316296716</v>
      </c>
    </row>
    <row r="1986" spans="1:1" x14ac:dyDescent="0.2">
      <c r="A1986">
        <f t="shared" ca="1" si="30"/>
        <v>0.71207676164725664</v>
      </c>
    </row>
    <row r="1987" spans="1:1" x14ac:dyDescent="0.2">
      <c r="A1987">
        <f t="shared" ref="A1987:A2050" ca="1" si="31">RAND()</f>
        <v>0.69051586708841539</v>
      </c>
    </row>
    <row r="1988" spans="1:1" x14ac:dyDescent="0.2">
      <c r="A1988">
        <f t="shared" ca="1" si="31"/>
        <v>0.5952203406916432</v>
      </c>
    </row>
    <row r="1989" spans="1:1" x14ac:dyDescent="0.2">
      <c r="A1989">
        <f t="shared" ca="1" si="31"/>
        <v>0.92292036441865843</v>
      </c>
    </row>
    <row r="1990" spans="1:1" x14ac:dyDescent="0.2">
      <c r="A1990">
        <f t="shared" ca="1" si="31"/>
        <v>0.61107906250311583</v>
      </c>
    </row>
    <row r="1991" spans="1:1" x14ac:dyDescent="0.2">
      <c r="A1991">
        <f t="shared" ca="1" si="31"/>
        <v>0.44139441609440455</v>
      </c>
    </row>
    <row r="1992" spans="1:1" x14ac:dyDescent="0.2">
      <c r="A1992">
        <f t="shared" ca="1" si="31"/>
        <v>0.11074774222009842</v>
      </c>
    </row>
    <row r="1993" spans="1:1" x14ac:dyDescent="0.2">
      <c r="A1993">
        <f t="shared" ca="1" si="31"/>
        <v>7.2934573469964681E-2</v>
      </c>
    </row>
    <row r="1994" spans="1:1" x14ac:dyDescent="0.2">
      <c r="A1994">
        <f t="shared" ca="1" si="31"/>
        <v>0.76362915821892308</v>
      </c>
    </row>
    <row r="1995" spans="1:1" x14ac:dyDescent="0.2">
      <c r="A1995">
        <f t="shared" ca="1" si="31"/>
        <v>0.92586230374800593</v>
      </c>
    </row>
    <row r="1996" spans="1:1" x14ac:dyDescent="0.2">
      <c r="A1996">
        <f t="shared" ca="1" si="31"/>
        <v>0.88273558128779794</v>
      </c>
    </row>
    <row r="1997" spans="1:1" x14ac:dyDescent="0.2">
      <c r="A1997">
        <f t="shared" ca="1" si="31"/>
        <v>0.66867352570242355</v>
      </c>
    </row>
    <row r="1998" spans="1:1" x14ac:dyDescent="0.2">
      <c r="A1998">
        <f t="shared" ca="1" si="31"/>
        <v>0.63030719754176256</v>
      </c>
    </row>
    <row r="1999" spans="1:1" x14ac:dyDescent="0.2">
      <c r="A1999">
        <f t="shared" ca="1" si="31"/>
        <v>0.5666975850211482</v>
      </c>
    </row>
    <row r="2000" spans="1:1" x14ac:dyDescent="0.2">
      <c r="A2000">
        <f t="shared" ca="1" si="31"/>
        <v>0.7812888886952214</v>
      </c>
    </row>
    <row r="2001" spans="1:1" x14ac:dyDescent="0.2">
      <c r="A2001">
        <f t="shared" ca="1" si="31"/>
        <v>0.43055941466736025</v>
      </c>
    </row>
    <row r="2002" spans="1:1" x14ac:dyDescent="0.2">
      <c r="A2002">
        <f t="shared" ca="1" si="31"/>
        <v>0.88714348095573903</v>
      </c>
    </row>
    <row r="2003" spans="1:1" x14ac:dyDescent="0.2">
      <c r="A2003">
        <f t="shared" ca="1" si="31"/>
        <v>0.19233091538898073</v>
      </c>
    </row>
    <row r="2004" spans="1:1" x14ac:dyDescent="0.2">
      <c r="A2004">
        <f t="shared" ca="1" si="31"/>
        <v>0.31101899650828724</v>
      </c>
    </row>
    <row r="2005" spans="1:1" x14ac:dyDescent="0.2">
      <c r="A2005">
        <f t="shared" ca="1" si="31"/>
        <v>0.42947557998508579</v>
      </c>
    </row>
    <row r="2006" spans="1:1" x14ac:dyDescent="0.2">
      <c r="A2006">
        <f t="shared" ca="1" si="31"/>
        <v>0.2666410776895618</v>
      </c>
    </row>
    <row r="2007" spans="1:1" x14ac:dyDescent="0.2">
      <c r="A2007">
        <f t="shared" ca="1" si="31"/>
        <v>5.8944741266715894E-2</v>
      </c>
    </row>
    <row r="2008" spans="1:1" x14ac:dyDescent="0.2">
      <c r="A2008">
        <f t="shared" ca="1" si="31"/>
        <v>0.75054852941310646</v>
      </c>
    </row>
    <row r="2009" spans="1:1" x14ac:dyDescent="0.2">
      <c r="A2009">
        <f t="shared" ca="1" si="31"/>
        <v>5.8270881726934176E-2</v>
      </c>
    </row>
    <row r="2010" spans="1:1" x14ac:dyDescent="0.2">
      <c r="A2010">
        <f t="shared" ca="1" si="31"/>
        <v>0.8438153242186649</v>
      </c>
    </row>
    <row r="2011" spans="1:1" x14ac:dyDescent="0.2">
      <c r="A2011">
        <f t="shared" ca="1" si="31"/>
        <v>0.73147013739319899</v>
      </c>
    </row>
    <row r="2012" spans="1:1" x14ac:dyDescent="0.2">
      <c r="A2012">
        <f t="shared" ca="1" si="31"/>
        <v>0.32064745486395618</v>
      </c>
    </row>
    <row r="2013" spans="1:1" x14ac:dyDescent="0.2">
      <c r="A2013">
        <f t="shared" ca="1" si="31"/>
        <v>0.81190111539844156</v>
      </c>
    </row>
    <row r="2014" spans="1:1" x14ac:dyDescent="0.2">
      <c r="A2014">
        <f t="shared" ca="1" si="31"/>
        <v>0.24904119067499664</v>
      </c>
    </row>
    <row r="2015" spans="1:1" x14ac:dyDescent="0.2">
      <c r="A2015">
        <f t="shared" ca="1" si="31"/>
        <v>0.75244796946169967</v>
      </c>
    </row>
    <row r="2016" spans="1:1" x14ac:dyDescent="0.2">
      <c r="A2016">
        <f t="shared" ca="1" si="31"/>
        <v>0.32919757597845145</v>
      </c>
    </row>
    <row r="2017" spans="1:1" x14ac:dyDescent="0.2">
      <c r="A2017">
        <f t="shared" ca="1" si="31"/>
        <v>0.49033954084440778</v>
      </c>
    </row>
    <row r="2018" spans="1:1" x14ac:dyDescent="0.2">
      <c r="A2018">
        <f t="shared" ca="1" si="31"/>
        <v>0.263619565089656</v>
      </c>
    </row>
    <row r="2019" spans="1:1" x14ac:dyDescent="0.2">
      <c r="A2019">
        <f t="shared" ca="1" si="31"/>
        <v>0.39180573818252939</v>
      </c>
    </row>
    <row r="2020" spans="1:1" x14ac:dyDescent="0.2">
      <c r="A2020">
        <f t="shared" ca="1" si="31"/>
        <v>0.41397913251171581</v>
      </c>
    </row>
    <row r="2021" spans="1:1" x14ac:dyDescent="0.2">
      <c r="A2021">
        <f t="shared" ca="1" si="31"/>
        <v>7.475561616708748E-2</v>
      </c>
    </row>
    <row r="2022" spans="1:1" x14ac:dyDescent="0.2">
      <c r="A2022">
        <f t="shared" ca="1" si="31"/>
        <v>0.89418578835101126</v>
      </c>
    </row>
    <row r="2023" spans="1:1" x14ac:dyDescent="0.2">
      <c r="A2023">
        <f t="shared" ca="1" si="31"/>
        <v>0.33017650708420498</v>
      </c>
    </row>
    <row r="2024" spans="1:1" x14ac:dyDescent="0.2">
      <c r="A2024">
        <f t="shared" ca="1" si="31"/>
        <v>1.6464937879310471E-2</v>
      </c>
    </row>
    <row r="2025" spans="1:1" x14ac:dyDescent="0.2">
      <c r="A2025">
        <f t="shared" ca="1" si="31"/>
        <v>0.4224747749970813</v>
      </c>
    </row>
    <row r="2026" spans="1:1" x14ac:dyDescent="0.2">
      <c r="A2026">
        <f t="shared" ca="1" si="31"/>
        <v>0.60634661551799462</v>
      </c>
    </row>
    <row r="2027" spans="1:1" x14ac:dyDescent="0.2">
      <c r="A2027">
        <f t="shared" ca="1" si="31"/>
        <v>0.14398662082162228</v>
      </c>
    </row>
    <row r="2028" spans="1:1" x14ac:dyDescent="0.2">
      <c r="A2028">
        <f t="shared" ca="1" si="31"/>
        <v>0.31812070617377719</v>
      </c>
    </row>
    <row r="2029" spans="1:1" x14ac:dyDescent="0.2">
      <c r="A2029">
        <f t="shared" ca="1" si="31"/>
        <v>0.88999460251576534</v>
      </c>
    </row>
    <row r="2030" spans="1:1" x14ac:dyDescent="0.2">
      <c r="A2030">
        <f t="shared" ca="1" si="31"/>
        <v>0.44627286450037162</v>
      </c>
    </row>
    <row r="2031" spans="1:1" x14ac:dyDescent="0.2">
      <c r="A2031">
        <f t="shared" ca="1" si="31"/>
        <v>0.94405906032342013</v>
      </c>
    </row>
    <row r="2032" spans="1:1" x14ac:dyDescent="0.2">
      <c r="A2032">
        <f t="shared" ca="1" si="31"/>
        <v>0.52963417899443432</v>
      </c>
    </row>
    <row r="2033" spans="1:1" x14ac:dyDescent="0.2">
      <c r="A2033">
        <f t="shared" ca="1" si="31"/>
        <v>0.60245701654776918</v>
      </c>
    </row>
    <row r="2034" spans="1:1" x14ac:dyDescent="0.2">
      <c r="A2034">
        <f t="shared" ca="1" si="31"/>
        <v>0.25293964134277469</v>
      </c>
    </row>
    <row r="2035" spans="1:1" x14ac:dyDescent="0.2">
      <c r="A2035">
        <f t="shared" ca="1" si="31"/>
        <v>0.65487015101392632</v>
      </c>
    </row>
    <row r="2036" spans="1:1" x14ac:dyDescent="0.2">
      <c r="A2036">
        <f t="shared" ca="1" si="31"/>
        <v>0.50881091137215195</v>
      </c>
    </row>
    <row r="2037" spans="1:1" x14ac:dyDescent="0.2">
      <c r="A2037">
        <f t="shared" ca="1" si="31"/>
        <v>0.85216531609145507</v>
      </c>
    </row>
    <row r="2038" spans="1:1" x14ac:dyDescent="0.2">
      <c r="A2038">
        <f t="shared" ca="1" si="31"/>
        <v>0.19301822035615857</v>
      </c>
    </row>
    <row r="2039" spans="1:1" x14ac:dyDescent="0.2">
      <c r="A2039">
        <f t="shared" ca="1" si="31"/>
        <v>0.76805511486176281</v>
      </c>
    </row>
    <row r="2040" spans="1:1" x14ac:dyDescent="0.2">
      <c r="A2040">
        <f t="shared" ca="1" si="31"/>
        <v>0.2172903716826553</v>
      </c>
    </row>
    <row r="2041" spans="1:1" x14ac:dyDescent="0.2">
      <c r="A2041">
        <f t="shared" ca="1" si="31"/>
        <v>0.71192184953462057</v>
      </c>
    </row>
    <row r="2042" spans="1:1" x14ac:dyDescent="0.2">
      <c r="A2042">
        <f t="shared" ca="1" si="31"/>
        <v>0.50207133444985597</v>
      </c>
    </row>
    <row r="2043" spans="1:1" x14ac:dyDescent="0.2">
      <c r="A2043">
        <f t="shared" ca="1" si="31"/>
        <v>0.91456954379678368</v>
      </c>
    </row>
    <row r="2044" spans="1:1" x14ac:dyDescent="0.2">
      <c r="A2044">
        <f t="shared" ca="1" si="31"/>
        <v>0.26209401872826044</v>
      </c>
    </row>
    <row r="2045" spans="1:1" x14ac:dyDescent="0.2">
      <c r="A2045">
        <f t="shared" ca="1" si="31"/>
        <v>0.15394576233034996</v>
      </c>
    </row>
    <row r="2046" spans="1:1" x14ac:dyDescent="0.2">
      <c r="A2046">
        <f t="shared" ca="1" si="31"/>
        <v>0.55561216188415707</v>
      </c>
    </row>
    <row r="2047" spans="1:1" x14ac:dyDescent="0.2">
      <c r="A2047">
        <f t="shared" ca="1" si="31"/>
        <v>0.78012108828487514</v>
      </c>
    </row>
    <row r="2048" spans="1:1" x14ac:dyDescent="0.2">
      <c r="A2048">
        <f t="shared" ca="1" si="31"/>
        <v>0.15089717335688346</v>
      </c>
    </row>
    <row r="2049" spans="1:1" x14ac:dyDescent="0.2">
      <c r="A2049">
        <f t="shared" ca="1" si="31"/>
        <v>0.74532411946847799</v>
      </c>
    </row>
    <row r="2050" spans="1:1" x14ac:dyDescent="0.2">
      <c r="A2050">
        <f t="shared" ca="1" si="31"/>
        <v>0.76449625432361512</v>
      </c>
    </row>
    <row r="2051" spans="1:1" x14ac:dyDescent="0.2">
      <c r="A2051">
        <f t="shared" ref="A2051:A2114" ca="1" si="32">RAND()</f>
        <v>0.84201799321445625</v>
      </c>
    </row>
    <row r="2052" spans="1:1" x14ac:dyDescent="0.2">
      <c r="A2052">
        <f t="shared" ca="1" si="32"/>
        <v>0.70511228634135814</v>
      </c>
    </row>
    <row r="2053" spans="1:1" x14ac:dyDescent="0.2">
      <c r="A2053">
        <f t="shared" ca="1" si="32"/>
        <v>0.67146872764343213</v>
      </c>
    </row>
    <row r="2054" spans="1:1" x14ac:dyDescent="0.2">
      <c r="A2054">
        <f t="shared" ca="1" si="32"/>
        <v>0.80504230390864073</v>
      </c>
    </row>
    <row r="2055" spans="1:1" x14ac:dyDescent="0.2">
      <c r="A2055">
        <f t="shared" ca="1" si="32"/>
        <v>0.90488750174194721</v>
      </c>
    </row>
    <row r="2056" spans="1:1" x14ac:dyDescent="0.2">
      <c r="A2056">
        <f t="shared" ca="1" si="32"/>
        <v>0.93515927012017031</v>
      </c>
    </row>
    <row r="2057" spans="1:1" x14ac:dyDescent="0.2">
      <c r="A2057">
        <f t="shared" ca="1" si="32"/>
        <v>0.25736212834809391</v>
      </c>
    </row>
    <row r="2058" spans="1:1" x14ac:dyDescent="0.2">
      <c r="A2058">
        <f t="shared" ca="1" si="32"/>
        <v>0.27449967836756262</v>
      </c>
    </row>
    <row r="2059" spans="1:1" x14ac:dyDescent="0.2">
      <c r="A2059">
        <f t="shared" ca="1" si="32"/>
        <v>0.58896672435575614</v>
      </c>
    </row>
    <row r="2060" spans="1:1" x14ac:dyDescent="0.2">
      <c r="A2060">
        <f t="shared" ca="1" si="32"/>
        <v>0.51968628387925475</v>
      </c>
    </row>
    <row r="2061" spans="1:1" x14ac:dyDescent="0.2">
      <c r="A2061">
        <f t="shared" ca="1" si="32"/>
        <v>0.59814347497189546</v>
      </c>
    </row>
    <row r="2062" spans="1:1" x14ac:dyDescent="0.2">
      <c r="A2062">
        <f t="shared" ca="1" si="32"/>
        <v>0.50362653507519184</v>
      </c>
    </row>
    <row r="2063" spans="1:1" x14ac:dyDescent="0.2">
      <c r="A2063">
        <f t="shared" ca="1" si="32"/>
        <v>4.4483684583185634E-2</v>
      </c>
    </row>
    <row r="2064" spans="1:1" x14ac:dyDescent="0.2">
      <c r="A2064">
        <f t="shared" ca="1" si="32"/>
        <v>0.68960927247631687</v>
      </c>
    </row>
    <row r="2065" spans="1:1" x14ac:dyDescent="0.2">
      <c r="A2065">
        <f t="shared" ca="1" si="32"/>
        <v>0.62261032336812927</v>
      </c>
    </row>
    <row r="2066" spans="1:1" x14ac:dyDescent="0.2">
      <c r="A2066">
        <f t="shared" ca="1" si="32"/>
        <v>0.92570559789197393</v>
      </c>
    </row>
    <row r="2067" spans="1:1" x14ac:dyDescent="0.2">
      <c r="A2067">
        <f t="shared" ca="1" si="32"/>
        <v>0.10491728722200544</v>
      </c>
    </row>
    <row r="2068" spans="1:1" x14ac:dyDescent="0.2">
      <c r="A2068">
        <f t="shared" ca="1" si="32"/>
        <v>0.52399049854085689</v>
      </c>
    </row>
    <row r="2069" spans="1:1" x14ac:dyDescent="0.2">
      <c r="A2069">
        <f t="shared" ca="1" si="32"/>
        <v>1.7573734328717672E-2</v>
      </c>
    </row>
    <row r="2070" spans="1:1" x14ac:dyDescent="0.2">
      <c r="A2070">
        <f t="shared" ca="1" si="32"/>
        <v>0.28811486414209397</v>
      </c>
    </row>
    <row r="2071" spans="1:1" x14ac:dyDescent="0.2">
      <c r="A2071">
        <f t="shared" ca="1" si="32"/>
        <v>0.10932359884948639</v>
      </c>
    </row>
    <row r="2072" spans="1:1" x14ac:dyDescent="0.2">
      <c r="A2072">
        <f t="shared" ca="1" si="32"/>
        <v>0.29373169546643163</v>
      </c>
    </row>
    <row r="2073" spans="1:1" x14ac:dyDescent="0.2">
      <c r="A2073">
        <f t="shared" ca="1" si="32"/>
        <v>6.9881526670300564E-2</v>
      </c>
    </row>
    <row r="2074" spans="1:1" x14ac:dyDescent="0.2">
      <c r="A2074">
        <f t="shared" ca="1" si="32"/>
        <v>0.93442378225230416</v>
      </c>
    </row>
    <row r="2075" spans="1:1" x14ac:dyDescent="0.2">
      <c r="A2075">
        <f t="shared" ca="1" si="32"/>
        <v>0.14218172859264222</v>
      </c>
    </row>
    <row r="2076" spans="1:1" x14ac:dyDescent="0.2">
      <c r="A2076">
        <f t="shared" ca="1" si="32"/>
        <v>0.43937128169340978</v>
      </c>
    </row>
    <row r="2077" spans="1:1" x14ac:dyDescent="0.2">
      <c r="A2077">
        <f t="shared" ca="1" si="32"/>
        <v>0.96634702399242212</v>
      </c>
    </row>
    <row r="2078" spans="1:1" x14ac:dyDescent="0.2">
      <c r="A2078">
        <f t="shared" ca="1" si="32"/>
        <v>0.90265545585864237</v>
      </c>
    </row>
    <row r="2079" spans="1:1" x14ac:dyDescent="0.2">
      <c r="A2079">
        <f t="shared" ca="1" si="32"/>
        <v>0.66505697640370032</v>
      </c>
    </row>
    <row r="2080" spans="1:1" x14ac:dyDescent="0.2">
      <c r="A2080">
        <f t="shared" ca="1" si="32"/>
        <v>0.22707204084890409</v>
      </c>
    </row>
    <row r="2081" spans="1:1" x14ac:dyDescent="0.2">
      <c r="A2081">
        <f t="shared" ca="1" si="32"/>
        <v>0.95908038792564643</v>
      </c>
    </row>
    <row r="2082" spans="1:1" x14ac:dyDescent="0.2">
      <c r="A2082">
        <f t="shared" ca="1" si="32"/>
        <v>0.7965310665686588</v>
      </c>
    </row>
    <row r="2083" spans="1:1" x14ac:dyDescent="0.2">
      <c r="A2083">
        <f t="shared" ca="1" si="32"/>
        <v>0.5744990946196965</v>
      </c>
    </row>
    <row r="2084" spans="1:1" x14ac:dyDescent="0.2">
      <c r="A2084">
        <f t="shared" ca="1" si="32"/>
        <v>0.65623576965699038</v>
      </c>
    </row>
    <row r="2085" spans="1:1" x14ac:dyDescent="0.2">
      <c r="A2085">
        <f t="shared" ca="1" si="32"/>
        <v>0.31453319574025163</v>
      </c>
    </row>
    <row r="2086" spans="1:1" x14ac:dyDescent="0.2">
      <c r="A2086">
        <f t="shared" ca="1" si="32"/>
        <v>0.63618908126633344</v>
      </c>
    </row>
    <row r="2087" spans="1:1" x14ac:dyDescent="0.2">
      <c r="A2087">
        <f t="shared" ca="1" si="32"/>
        <v>0.68139690612630455</v>
      </c>
    </row>
    <row r="2088" spans="1:1" x14ac:dyDescent="0.2">
      <c r="A2088">
        <f t="shared" ca="1" si="32"/>
        <v>0.903245615316012</v>
      </c>
    </row>
    <row r="2089" spans="1:1" x14ac:dyDescent="0.2">
      <c r="A2089">
        <f t="shared" ca="1" si="32"/>
        <v>0.15019982695736289</v>
      </c>
    </row>
    <row r="2090" spans="1:1" x14ac:dyDescent="0.2">
      <c r="A2090">
        <f t="shared" ca="1" si="32"/>
        <v>0.69082005979200367</v>
      </c>
    </row>
    <row r="2091" spans="1:1" x14ac:dyDescent="0.2">
      <c r="A2091">
        <f t="shared" ca="1" si="32"/>
        <v>0.31480243631807225</v>
      </c>
    </row>
    <row r="2092" spans="1:1" x14ac:dyDescent="0.2">
      <c r="A2092">
        <f t="shared" ca="1" si="32"/>
        <v>0.19626997009695935</v>
      </c>
    </row>
    <row r="2093" spans="1:1" x14ac:dyDescent="0.2">
      <c r="A2093">
        <f t="shared" ca="1" si="32"/>
        <v>2.7914029818211561E-2</v>
      </c>
    </row>
    <row r="2094" spans="1:1" x14ac:dyDescent="0.2">
      <c r="A2094">
        <f t="shared" ca="1" si="32"/>
        <v>0.46610963487507684</v>
      </c>
    </row>
    <row r="2095" spans="1:1" x14ac:dyDescent="0.2">
      <c r="A2095">
        <f t="shared" ca="1" si="32"/>
        <v>0.74775457461976325</v>
      </c>
    </row>
    <row r="2096" spans="1:1" x14ac:dyDescent="0.2">
      <c r="A2096">
        <f t="shared" ca="1" si="32"/>
        <v>0.76333072223758502</v>
      </c>
    </row>
    <row r="2097" spans="1:1" x14ac:dyDescent="0.2">
      <c r="A2097">
        <f t="shared" ca="1" si="32"/>
        <v>0.74862792113151433</v>
      </c>
    </row>
    <row r="2098" spans="1:1" x14ac:dyDescent="0.2">
      <c r="A2098">
        <f t="shared" ca="1" si="32"/>
        <v>0.33539876739532681</v>
      </c>
    </row>
    <row r="2099" spans="1:1" x14ac:dyDescent="0.2">
      <c r="A2099">
        <f t="shared" ca="1" si="32"/>
        <v>0.80849705789718274</v>
      </c>
    </row>
    <row r="2100" spans="1:1" x14ac:dyDescent="0.2">
      <c r="A2100">
        <f t="shared" ca="1" si="32"/>
        <v>0.49006016579286038</v>
      </c>
    </row>
    <row r="2101" spans="1:1" x14ac:dyDescent="0.2">
      <c r="A2101">
        <f t="shared" ca="1" si="32"/>
        <v>0.9898816522655961</v>
      </c>
    </row>
    <row r="2102" spans="1:1" x14ac:dyDescent="0.2">
      <c r="A2102">
        <f t="shared" ca="1" si="32"/>
        <v>0.43665321256257361</v>
      </c>
    </row>
    <row r="2103" spans="1:1" x14ac:dyDescent="0.2">
      <c r="A2103">
        <f t="shared" ca="1" si="32"/>
        <v>0.25037589992489961</v>
      </c>
    </row>
    <row r="2104" spans="1:1" x14ac:dyDescent="0.2">
      <c r="A2104">
        <f t="shared" ca="1" si="32"/>
        <v>0.53141190709095931</v>
      </c>
    </row>
    <row r="2105" spans="1:1" x14ac:dyDescent="0.2">
      <c r="A2105">
        <f t="shared" ca="1" si="32"/>
        <v>0.62070371541254465</v>
      </c>
    </row>
    <row r="2106" spans="1:1" x14ac:dyDescent="0.2">
      <c r="A2106">
        <f t="shared" ca="1" si="32"/>
        <v>0.35243029055437491</v>
      </c>
    </row>
    <row r="2107" spans="1:1" x14ac:dyDescent="0.2">
      <c r="A2107">
        <f t="shared" ca="1" si="32"/>
        <v>0.15784588798057975</v>
      </c>
    </row>
    <row r="2108" spans="1:1" x14ac:dyDescent="0.2">
      <c r="A2108">
        <f t="shared" ca="1" si="32"/>
        <v>0.65310684223790483</v>
      </c>
    </row>
    <row r="2109" spans="1:1" x14ac:dyDescent="0.2">
      <c r="A2109">
        <f t="shared" ca="1" si="32"/>
        <v>0.90263747753842927</v>
      </c>
    </row>
    <row r="2110" spans="1:1" x14ac:dyDescent="0.2">
      <c r="A2110">
        <f t="shared" ca="1" si="32"/>
        <v>4.9418210593821232E-3</v>
      </c>
    </row>
    <row r="2111" spans="1:1" x14ac:dyDescent="0.2">
      <c r="A2111">
        <f t="shared" ca="1" si="32"/>
        <v>0.94712124239505358</v>
      </c>
    </row>
    <row r="2112" spans="1:1" x14ac:dyDescent="0.2">
      <c r="A2112">
        <f t="shared" ca="1" si="32"/>
        <v>0.5507828702463885</v>
      </c>
    </row>
    <row r="2113" spans="1:1" x14ac:dyDescent="0.2">
      <c r="A2113">
        <f t="shared" ca="1" si="32"/>
        <v>0.33133949877972035</v>
      </c>
    </row>
    <row r="2114" spans="1:1" x14ac:dyDescent="0.2">
      <c r="A2114">
        <f t="shared" ca="1" si="32"/>
        <v>0.72235763834691824</v>
      </c>
    </row>
    <row r="2115" spans="1:1" x14ac:dyDescent="0.2">
      <c r="A2115">
        <f t="shared" ref="A2115:A2178" ca="1" si="33">RAND()</f>
        <v>0.16083233427015176</v>
      </c>
    </row>
    <row r="2116" spans="1:1" x14ac:dyDescent="0.2">
      <c r="A2116">
        <f t="shared" ca="1" si="33"/>
        <v>0.56906050050386903</v>
      </c>
    </row>
    <row r="2117" spans="1:1" x14ac:dyDescent="0.2">
      <c r="A2117">
        <f t="shared" ca="1" si="33"/>
        <v>0.80741945643372137</v>
      </c>
    </row>
    <row r="2118" spans="1:1" x14ac:dyDescent="0.2">
      <c r="A2118">
        <f t="shared" ca="1" si="33"/>
        <v>8.5208606632031336E-2</v>
      </c>
    </row>
    <row r="2119" spans="1:1" x14ac:dyDescent="0.2">
      <c r="A2119">
        <f t="shared" ca="1" si="33"/>
        <v>0.2813880821989031</v>
      </c>
    </row>
    <row r="2120" spans="1:1" x14ac:dyDescent="0.2">
      <c r="A2120">
        <f t="shared" ca="1" si="33"/>
        <v>0.22652855275962114</v>
      </c>
    </row>
    <row r="2121" spans="1:1" x14ac:dyDescent="0.2">
      <c r="A2121">
        <f t="shared" ca="1" si="33"/>
        <v>0.51927090848629986</v>
      </c>
    </row>
    <row r="2122" spans="1:1" x14ac:dyDescent="0.2">
      <c r="A2122">
        <f t="shared" ca="1" si="33"/>
        <v>0.26798690675009929</v>
      </c>
    </row>
    <row r="2123" spans="1:1" x14ac:dyDescent="0.2">
      <c r="A2123">
        <f t="shared" ca="1" si="33"/>
        <v>9.4863851065194571E-2</v>
      </c>
    </row>
    <row r="2124" spans="1:1" x14ac:dyDescent="0.2">
      <c r="A2124">
        <f t="shared" ca="1" si="33"/>
        <v>0.5442825377456747</v>
      </c>
    </row>
    <row r="2125" spans="1:1" x14ac:dyDescent="0.2">
      <c r="A2125">
        <f t="shared" ca="1" si="33"/>
        <v>0.41466202073826375</v>
      </c>
    </row>
    <row r="2126" spans="1:1" x14ac:dyDescent="0.2">
      <c r="A2126">
        <f t="shared" ca="1" si="33"/>
        <v>0.12187504235447744</v>
      </c>
    </row>
    <row r="2127" spans="1:1" x14ac:dyDescent="0.2">
      <c r="A2127">
        <f t="shared" ca="1" si="33"/>
        <v>0.2228051166265812</v>
      </c>
    </row>
    <row r="2128" spans="1:1" x14ac:dyDescent="0.2">
      <c r="A2128">
        <f t="shared" ca="1" si="33"/>
        <v>0.84043761872642087</v>
      </c>
    </row>
    <row r="2129" spans="1:1" x14ac:dyDescent="0.2">
      <c r="A2129">
        <f t="shared" ca="1" si="33"/>
        <v>0.43225074650653561</v>
      </c>
    </row>
    <row r="2130" spans="1:1" x14ac:dyDescent="0.2">
      <c r="A2130">
        <f t="shared" ca="1" si="33"/>
        <v>0.34438583818692381</v>
      </c>
    </row>
    <row r="2131" spans="1:1" x14ac:dyDescent="0.2">
      <c r="A2131">
        <f t="shared" ca="1" si="33"/>
        <v>0.37480438558978058</v>
      </c>
    </row>
    <row r="2132" spans="1:1" x14ac:dyDescent="0.2">
      <c r="A2132">
        <f t="shared" ca="1" si="33"/>
        <v>0.99799073459307797</v>
      </c>
    </row>
    <row r="2133" spans="1:1" x14ac:dyDescent="0.2">
      <c r="A2133">
        <f t="shared" ca="1" si="33"/>
        <v>0.30732284723710046</v>
      </c>
    </row>
    <row r="2134" spans="1:1" x14ac:dyDescent="0.2">
      <c r="A2134">
        <f t="shared" ca="1" si="33"/>
        <v>0.10647180205465134</v>
      </c>
    </row>
    <row r="2135" spans="1:1" x14ac:dyDescent="0.2">
      <c r="A2135">
        <f t="shared" ca="1" si="33"/>
        <v>0.50462526979173528</v>
      </c>
    </row>
    <row r="2136" spans="1:1" x14ac:dyDescent="0.2">
      <c r="A2136">
        <f t="shared" ca="1" si="33"/>
        <v>0.5827283691899996</v>
      </c>
    </row>
    <row r="2137" spans="1:1" x14ac:dyDescent="0.2">
      <c r="A2137">
        <f t="shared" ca="1" si="33"/>
        <v>0.75488757196680845</v>
      </c>
    </row>
    <row r="2138" spans="1:1" x14ac:dyDescent="0.2">
      <c r="A2138">
        <f t="shared" ca="1" si="33"/>
        <v>0.96965840642697299</v>
      </c>
    </row>
    <row r="2139" spans="1:1" x14ac:dyDescent="0.2">
      <c r="A2139">
        <f t="shared" ca="1" si="33"/>
        <v>0.79106809122147581</v>
      </c>
    </row>
    <row r="2140" spans="1:1" x14ac:dyDescent="0.2">
      <c r="A2140">
        <f t="shared" ca="1" si="33"/>
        <v>0.49235488470146194</v>
      </c>
    </row>
    <row r="2141" spans="1:1" x14ac:dyDescent="0.2">
      <c r="A2141">
        <f t="shared" ca="1" si="33"/>
        <v>0.58967684774917684</v>
      </c>
    </row>
    <row r="2142" spans="1:1" x14ac:dyDescent="0.2">
      <c r="A2142">
        <f t="shared" ca="1" si="33"/>
        <v>0.2362172134881817</v>
      </c>
    </row>
    <row r="2143" spans="1:1" x14ac:dyDescent="0.2">
      <c r="A2143">
        <f t="shared" ca="1" si="33"/>
        <v>0.58174234865347696</v>
      </c>
    </row>
    <row r="2144" spans="1:1" x14ac:dyDescent="0.2">
      <c r="A2144">
        <f t="shared" ca="1" si="33"/>
        <v>0.78452582477721078</v>
      </c>
    </row>
    <row r="2145" spans="1:1" x14ac:dyDescent="0.2">
      <c r="A2145">
        <f t="shared" ca="1" si="33"/>
        <v>0.5373414534875639</v>
      </c>
    </row>
    <row r="2146" spans="1:1" x14ac:dyDescent="0.2">
      <c r="A2146">
        <f t="shared" ca="1" si="33"/>
        <v>0.69540594089942731</v>
      </c>
    </row>
    <row r="2147" spans="1:1" x14ac:dyDescent="0.2">
      <c r="A2147">
        <f t="shared" ca="1" si="33"/>
        <v>0.39401614917894534</v>
      </c>
    </row>
    <row r="2148" spans="1:1" x14ac:dyDescent="0.2">
      <c r="A2148">
        <f t="shared" ca="1" si="33"/>
        <v>0.17424640736551289</v>
      </c>
    </row>
    <row r="2149" spans="1:1" x14ac:dyDescent="0.2">
      <c r="A2149">
        <f t="shared" ca="1" si="33"/>
        <v>0.49737307352542437</v>
      </c>
    </row>
    <row r="2150" spans="1:1" x14ac:dyDescent="0.2">
      <c r="A2150">
        <f t="shared" ca="1" si="33"/>
        <v>0.98291640680467351</v>
      </c>
    </row>
    <row r="2151" spans="1:1" x14ac:dyDescent="0.2">
      <c r="A2151">
        <f t="shared" ca="1" si="33"/>
        <v>0.89588892406074749</v>
      </c>
    </row>
    <row r="2152" spans="1:1" x14ac:dyDescent="0.2">
      <c r="A2152">
        <f t="shared" ca="1" si="33"/>
        <v>0.81650152548087296</v>
      </c>
    </row>
    <row r="2153" spans="1:1" x14ac:dyDescent="0.2">
      <c r="A2153">
        <f t="shared" ca="1" si="33"/>
        <v>5.3974268632095534E-2</v>
      </c>
    </row>
    <row r="2154" spans="1:1" x14ac:dyDescent="0.2">
      <c r="A2154">
        <f t="shared" ca="1" si="33"/>
        <v>0.60142425415966361</v>
      </c>
    </row>
    <row r="2155" spans="1:1" x14ac:dyDescent="0.2">
      <c r="A2155">
        <f t="shared" ca="1" si="33"/>
        <v>0.75085550945995461</v>
      </c>
    </row>
    <row r="2156" spans="1:1" x14ac:dyDescent="0.2">
      <c r="A2156">
        <f t="shared" ca="1" si="33"/>
        <v>9.4137831749433798E-2</v>
      </c>
    </row>
    <row r="2157" spans="1:1" x14ac:dyDescent="0.2">
      <c r="A2157">
        <f t="shared" ca="1" si="33"/>
        <v>0.37243403913149031</v>
      </c>
    </row>
    <row r="2158" spans="1:1" x14ac:dyDescent="0.2">
      <c r="A2158">
        <f t="shared" ca="1" si="33"/>
        <v>0.54805199613682576</v>
      </c>
    </row>
    <row r="2159" spans="1:1" x14ac:dyDescent="0.2">
      <c r="A2159">
        <f t="shared" ca="1" si="33"/>
        <v>0.36984403494340445</v>
      </c>
    </row>
    <row r="2160" spans="1:1" x14ac:dyDescent="0.2">
      <c r="A2160">
        <f t="shared" ca="1" si="33"/>
        <v>0.76123327348850556</v>
      </c>
    </row>
    <row r="2161" spans="1:1" x14ac:dyDescent="0.2">
      <c r="A2161">
        <f t="shared" ca="1" si="33"/>
        <v>0.1575538051162616</v>
      </c>
    </row>
    <row r="2162" spans="1:1" x14ac:dyDescent="0.2">
      <c r="A2162">
        <f t="shared" ca="1" si="33"/>
        <v>0.28211913043256753</v>
      </c>
    </row>
    <row r="2163" spans="1:1" x14ac:dyDescent="0.2">
      <c r="A2163">
        <f t="shared" ca="1" si="33"/>
        <v>0.705356061268956</v>
      </c>
    </row>
    <row r="2164" spans="1:1" x14ac:dyDescent="0.2">
      <c r="A2164">
        <f t="shared" ca="1" si="33"/>
        <v>0.32553041864022481</v>
      </c>
    </row>
    <row r="2165" spans="1:1" x14ac:dyDescent="0.2">
      <c r="A2165">
        <f t="shared" ca="1" si="33"/>
        <v>0.25372861299635996</v>
      </c>
    </row>
    <row r="2166" spans="1:1" x14ac:dyDescent="0.2">
      <c r="A2166">
        <f t="shared" ca="1" si="33"/>
        <v>0.66522830266492461</v>
      </c>
    </row>
    <row r="2167" spans="1:1" x14ac:dyDescent="0.2">
      <c r="A2167">
        <f t="shared" ca="1" si="33"/>
        <v>0.32727098254665066</v>
      </c>
    </row>
    <row r="2168" spans="1:1" x14ac:dyDescent="0.2">
      <c r="A2168">
        <f t="shared" ca="1" si="33"/>
        <v>0.16846613821813561</v>
      </c>
    </row>
    <row r="2169" spans="1:1" x14ac:dyDescent="0.2">
      <c r="A2169">
        <f t="shared" ca="1" si="33"/>
        <v>0.12843702339277019</v>
      </c>
    </row>
    <row r="2170" spans="1:1" x14ac:dyDescent="0.2">
      <c r="A2170">
        <f t="shared" ca="1" si="33"/>
        <v>0.79080395650536106</v>
      </c>
    </row>
    <row r="2171" spans="1:1" x14ac:dyDescent="0.2">
      <c r="A2171">
        <f t="shared" ca="1" si="33"/>
        <v>0.11820139416602393</v>
      </c>
    </row>
    <row r="2172" spans="1:1" x14ac:dyDescent="0.2">
      <c r="A2172">
        <f t="shared" ca="1" si="33"/>
        <v>0.17036150723050258</v>
      </c>
    </row>
    <row r="2173" spans="1:1" x14ac:dyDescent="0.2">
      <c r="A2173">
        <f t="shared" ca="1" si="33"/>
        <v>0.15009426097894474</v>
      </c>
    </row>
    <row r="2174" spans="1:1" x14ac:dyDescent="0.2">
      <c r="A2174">
        <f t="shared" ca="1" si="33"/>
        <v>0.3528966804972048</v>
      </c>
    </row>
    <row r="2175" spans="1:1" x14ac:dyDescent="0.2">
      <c r="A2175">
        <f t="shared" ca="1" si="33"/>
        <v>0.86456335421585029</v>
      </c>
    </row>
    <row r="2176" spans="1:1" x14ac:dyDescent="0.2">
      <c r="A2176">
        <f t="shared" ca="1" si="33"/>
        <v>0.23173435905075535</v>
      </c>
    </row>
    <row r="2177" spans="1:1" x14ac:dyDescent="0.2">
      <c r="A2177">
        <f t="shared" ca="1" si="33"/>
        <v>0.82808393285211312</v>
      </c>
    </row>
    <row r="2178" spans="1:1" x14ac:dyDescent="0.2">
      <c r="A2178">
        <f t="shared" ca="1" si="33"/>
        <v>8.6860724726371852E-2</v>
      </c>
    </row>
    <row r="2179" spans="1:1" x14ac:dyDescent="0.2">
      <c r="A2179">
        <f t="shared" ref="A2179:A2242" ca="1" si="34">RAND()</f>
        <v>0.41682861830066165</v>
      </c>
    </row>
    <row r="2180" spans="1:1" x14ac:dyDescent="0.2">
      <c r="A2180">
        <f t="shared" ca="1" si="34"/>
        <v>0.66965331300225717</v>
      </c>
    </row>
    <row r="2181" spans="1:1" x14ac:dyDescent="0.2">
      <c r="A2181">
        <f t="shared" ca="1" si="34"/>
        <v>0.37705207579005706</v>
      </c>
    </row>
    <row r="2182" spans="1:1" x14ac:dyDescent="0.2">
      <c r="A2182">
        <f t="shared" ca="1" si="34"/>
        <v>0.53279880340433527</v>
      </c>
    </row>
    <row r="2183" spans="1:1" x14ac:dyDescent="0.2">
      <c r="A2183">
        <f t="shared" ca="1" si="34"/>
        <v>0.99435426101206192</v>
      </c>
    </row>
    <row r="2184" spans="1:1" x14ac:dyDescent="0.2">
      <c r="A2184">
        <f t="shared" ca="1" si="34"/>
        <v>0.89720987488456672</v>
      </c>
    </row>
    <row r="2185" spans="1:1" x14ac:dyDescent="0.2">
      <c r="A2185">
        <f t="shared" ca="1" si="34"/>
        <v>0.20737131548801191</v>
      </c>
    </row>
    <row r="2186" spans="1:1" x14ac:dyDescent="0.2">
      <c r="A2186">
        <f t="shared" ca="1" si="34"/>
        <v>0.90297362929881564</v>
      </c>
    </row>
    <row r="2187" spans="1:1" x14ac:dyDescent="0.2">
      <c r="A2187">
        <f t="shared" ca="1" si="34"/>
        <v>0.90654784004065947</v>
      </c>
    </row>
    <row r="2188" spans="1:1" x14ac:dyDescent="0.2">
      <c r="A2188">
        <f t="shared" ca="1" si="34"/>
        <v>0.2086111132755224</v>
      </c>
    </row>
    <row r="2189" spans="1:1" x14ac:dyDescent="0.2">
      <c r="A2189">
        <f t="shared" ca="1" si="34"/>
        <v>1.0421100548390072E-3</v>
      </c>
    </row>
    <row r="2190" spans="1:1" x14ac:dyDescent="0.2">
      <c r="A2190">
        <f t="shared" ca="1" si="34"/>
        <v>0.30171097020019066</v>
      </c>
    </row>
    <row r="2191" spans="1:1" x14ac:dyDescent="0.2">
      <c r="A2191">
        <f t="shared" ca="1" si="34"/>
        <v>0.94491635824819953</v>
      </c>
    </row>
    <row r="2192" spans="1:1" x14ac:dyDescent="0.2">
      <c r="A2192">
        <f t="shared" ca="1" si="34"/>
        <v>0.6932051527477443</v>
      </c>
    </row>
    <row r="2193" spans="1:1" x14ac:dyDescent="0.2">
      <c r="A2193">
        <f t="shared" ca="1" si="34"/>
        <v>0.68804889300180905</v>
      </c>
    </row>
    <row r="2194" spans="1:1" x14ac:dyDescent="0.2">
      <c r="A2194">
        <f t="shared" ca="1" si="34"/>
        <v>0.78597388096731624</v>
      </c>
    </row>
    <row r="2195" spans="1:1" x14ac:dyDescent="0.2">
      <c r="A2195">
        <f t="shared" ca="1" si="34"/>
        <v>0.18968360575898802</v>
      </c>
    </row>
    <row r="2196" spans="1:1" x14ac:dyDescent="0.2">
      <c r="A2196">
        <f t="shared" ca="1" si="34"/>
        <v>0.31681341485413073</v>
      </c>
    </row>
    <row r="2197" spans="1:1" x14ac:dyDescent="0.2">
      <c r="A2197">
        <f t="shared" ca="1" si="34"/>
        <v>0.13671662357040426</v>
      </c>
    </row>
    <row r="2198" spans="1:1" x14ac:dyDescent="0.2">
      <c r="A2198">
        <f t="shared" ca="1" si="34"/>
        <v>0.18045610172493631</v>
      </c>
    </row>
    <row r="2199" spans="1:1" x14ac:dyDescent="0.2">
      <c r="A2199">
        <f t="shared" ca="1" si="34"/>
        <v>0.26636744343721697</v>
      </c>
    </row>
    <row r="2200" spans="1:1" x14ac:dyDescent="0.2">
      <c r="A2200">
        <f t="shared" ca="1" si="34"/>
        <v>6.3457016366792462E-3</v>
      </c>
    </row>
    <row r="2201" spans="1:1" x14ac:dyDescent="0.2">
      <c r="A2201">
        <f t="shared" ca="1" si="34"/>
        <v>0.21735669301288363</v>
      </c>
    </row>
    <row r="2202" spans="1:1" x14ac:dyDescent="0.2">
      <c r="A2202">
        <f t="shared" ca="1" si="34"/>
        <v>0.49862009728413759</v>
      </c>
    </row>
    <row r="2203" spans="1:1" x14ac:dyDescent="0.2">
      <c r="A2203">
        <f t="shared" ca="1" si="34"/>
        <v>0.84702067229817901</v>
      </c>
    </row>
    <row r="2204" spans="1:1" x14ac:dyDescent="0.2">
      <c r="A2204">
        <f t="shared" ca="1" si="34"/>
        <v>0.15090949553960309</v>
      </c>
    </row>
    <row r="2205" spans="1:1" x14ac:dyDescent="0.2">
      <c r="A2205">
        <f t="shared" ca="1" si="34"/>
        <v>0.21174972507669998</v>
      </c>
    </row>
    <row r="2206" spans="1:1" x14ac:dyDescent="0.2">
      <c r="A2206">
        <f t="shared" ca="1" si="34"/>
        <v>0.87998749944214283</v>
      </c>
    </row>
    <row r="2207" spans="1:1" x14ac:dyDescent="0.2">
      <c r="A2207">
        <f t="shared" ca="1" si="34"/>
        <v>0.87479530348097134</v>
      </c>
    </row>
    <row r="2208" spans="1:1" x14ac:dyDescent="0.2">
      <c r="A2208">
        <f t="shared" ca="1" si="34"/>
        <v>0.30240659270098835</v>
      </c>
    </row>
    <row r="2209" spans="1:1" x14ac:dyDescent="0.2">
      <c r="A2209">
        <f t="shared" ca="1" si="34"/>
        <v>0.15727707681031655</v>
      </c>
    </row>
    <row r="2210" spans="1:1" x14ac:dyDescent="0.2">
      <c r="A2210">
        <f t="shared" ca="1" si="34"/>
        <v>0.34494340493253073</v>
      </c>
    </row>
    <row r="2211" spans="1:1" x14ac:dyDescent="0.2">
      <c r="A2211">
        <f t="shared" ca="1" si="34"/>
        <v>0.1614856807657129</v>
      </c>
    </row>
    <row r="2212" spans="1:1" x14ac:dyDescent="0.2">
      <c r="A2212">
        <f t="shared" ca="1" si="34"/>
        <v>0.4170700631680675</v>
      </c>
    </row>
    <row r="2213" spans="1:1" x14ac:dyDescent="0.2">
      <c r="A2213">
        <f t="shared" ca="1" si="34"/>
        <v>0.42524374095871309</v>
      </c>
    </row>
    <row r="2214" spans="1:1" x14ac:dyDescent="0.2">
      <c r="A2214">
        <f t="shared" ca="1" si="34"/>
        <v>0.11248389292511829</v>
      </c>
    </row>
    <row r="2215" spans="1:1" x14ac:dyDescent="0.2">
      <c r="A2215">
        <f t="shared" ca="1" si="34"/>
        <v>0.70359645356925782</v>
      </c>
    </row>
    <row r="2216" spans="1:1" x14ac:dyDescent="0.2">
      <c r="A2216">
        <f t="shared" ca="1" si="34"/>
        <v>2.1017670772073727E-2</v>
      </c>
    </row>
    <row r="2217" spans="1:1" x14ac:dyDescent="0.2">
      <c r="A2217">
        <f t="shared" ca="1" si="34"/>
        <v>0.31871309032579265</v>
      </c>
    </row>
    <row r="2218" spans="1:1" x14ac:dyDescent="0.2">
      <c r="A2218">
        <f t="shared" ca="1" si="34"/>
        <v>0.475515786706324</v>
      </c>
    </row>
    <row r="2219" spans="1:1" x14ac:dyDescent="0.2">
      <c r="A2219">
        <f t="shared" ca="1" si="34"/>
        <v>0.53085394767099603</v>
      </c>
    </row>
    <row r="2220" spans="1:1" x14ac:dyDescent="0.2">
      <c r="A2220">
        <f t="shared" ca="1" si="34"/>
        <v>0.71524298500585914</v>
      </c>
    </row>
    <row r="2221" spans="1:1" x14ac:dyDescent="0.2">
      <c r="A2221">
        <f t="shared" ca="1" si="34"/>
        <v>0.9436571036120327</v>
      </c>
    </row>
    <row r="2222" spans="1:1" x14ac:dyDescent="0.2">
      <c r="A2222">
        <f t="shared" ca="1" si="34"/>
        <v>0.23142790761507559</v>
      </c>
    </row>
    <row r="2223" spans="1:1" x14ac:dyDescent="0.2">
      <c r="A2223">
        <f t="shared" ca="1" si="34"/>
        <v>0.95909678202035675</v>
      </c>
    </row>
    <row r="2224" spans="1:1" x14ac:dyDescent="0.2">
      <c r="A2224">
        <f t="shared" ca="1" si="34"/>
        <v>0.31071266537525388</v>
      </c>
    </row>
    <row r="2225" spans="1:1" x14ac:dyDescent="0.2">
      <c r="A2225">
        <f t="shared" ca="1" si="34"/>
        <v>0.65970161600901867</v>
      </c>
    </row>
    <row r="2226" spans="1:1" x14ac:dyDescent="0.2">
      <c r="A2226">
        <f t="shared" ca="1" si="34"/>
        <v>0.17282252880479465</v>
      </c>
    </row>
    <row r="2227" spans="1:1" x14ac:dyDescent="0.2">
      <c r="A2227">
        <f t="shared" ca="1" si="34"/>
        <v>8.6225158525874424E-3</v>
      </c>
    </row>
    <row r="2228" spans="1:1" x14ac:dyDescent="0.2">
      <c r="A2228">
        <f t="shared" ca="1" si="34"/>
        <v>0.33425118615853944</v>
      </c>
    </row>
    <row r="2229" spans="1:1" x14ac:dyDescent="0.2">
      <c r="A2229">
        <f t="shared" ca="1" si="34"/>
        <v>0.19102159309070066</v>
      </c>
    </row>
    <row r="2230" spans="1:1" x14ac:dyDescent="0.2">
      <c r="A2230">
        <f t="shared" ca="1" si="34"/>
        <v>0.29836109116774889</v>
      </c>
    </row>
    <row r="2231" spans="1:1" x14ac:dyDescent="0.2">
      <c r="A2231">
        <f t="shared" ca="1" si="34"/>
        <v>2.3758573742596489E-2</v>
      </c>
    </row>
    <row r="2232" spans="1:1" x14ac:dyDescent="0.2">
      <c r="A2232">
        <f t="shared" ca="1" si="34"/>
        <v>0.94777715610430247</v>
      </c>
    </row>
    <row r="2233" spans="1:1" x14ac:dyDescent="0.2">
      <c r="A2233">
        <f t="shared" ca="1" si="34"/>
        <v>0.93933034697896345</v>
      </c>
    </row>
    <row r="2234" spans="1:1" x14ac:dyDescent="0.2">
      <c r="A2234">
        <f t="shared" ca="1" si="34"/>
        <v>0.329357235533277</v>
      </c>
    </row>
    <row r="2235" spans="1:1" x14ac:dyDescent="0.2">
      <c r="A2235">
        <f t="shared" ca="1" si="34"/>
        <v>0.74511679078971826</v>
      </c>
    </row>
    <row r="2236" spans="1:1" x14ac:dyDescent="0.2">
      <c r="A2236">
        <f t="shared" ca="1" si="34"/>
        <v>0.40770842863737355</v>
      </c>
    </row>
    <row r="2237" spans="1:1" x14ac:dyDescent="0.2">
      <c r="A2237">
        <f t="shared" ca="1" si="34"/>
        <v>0.1003584566038126</v>
      </c>
    </row>
    <row r="2238" spans="1:1" x14ac:dyDescent="0.2">
      <c r="A2238">
        <f t="shared" ca="1" si="34"/>
        <v>0.30284030452972543</v>
      </c>
    </row>
    <row r="2239" spans="1:1" x14ac:dyDescent="0.2">
      <c r="A2239">
        <f t="shared" ca="1" si="34"/>
        <v>0.7794465836957154</v>
      </c>
    </row>
    <row r="2240" spans="1:1" x14ac:dyDescent="0.2">
      <c r="A2240">
        <f t="shared" ca="1" si="34"/>
        <v>0.25951557097480571</v>
      </c>
    </row>
    <row r="2241" spans="1:1" x14ac:dyDescent="0.2">
      <c r="A2241">
        <f t="shared" ca="1" si="34"/>
        <v>0.4518367297433995</v>
      </c>
    </row>
    <row r="2242" spans="1:1" x14ac:dyDescent="0.2">
      <c r="A2242">
        <f t="shared" ca="1" si="34"/>
        <v>0.66865432837591299</v>
      </c>
    </row>
    <row r="2243" spans="1:1" x14ac:dyDescent="0.2">
      <c r="A2243">
        <f t="shared" ref="A2243:A2306" ca="1" si="35">RAND()</f>
        <v>4.905765095391168E-2</v>
      </c>
    </row>
    <row r="2244" spans="1:1" x14ac:dyDescent="0.2">
      <c r="A2244">
        <f t="shared" ca="1" si="35"/>
        <v>0.50706490299953122</v>
      </c>
    </row>
    <row r="2245" spans="1:1" x14ac:dyDescent="0.2">
      <c r="A2245">
        <f t="shared" ca="1" si="35"/>
        <v>0.72982398563662754</v>
      </c>
    </row>
    <row r="2246" spans="1:1" x14ac:dyDescent="0.2">
      <c r="A2246">
        <f t="shared" ca="1" si="35"/>
        <v>0.89655782832486064</v>
      </c>
    </row>
    <row r="2247" spans="1:1" x14ac:dyDescent="0.2">
      <c r="A2247">
        <f t="shared" ca="1" si="35"/>
        <v>0.51104693338357987</v>
      </c>
    </row>
    <row r="2248" spans="1:1" x14ac:dyDescent="0.2">
      <c r="A2248">
        <f t="shared" ca="1" si="35"/>
        <v>0.89126481752266029</v>
      </c>
    </row>
    <row r="2249" spans="1:1" x14ac:dyDescent="0.2">
      <c r="A2249">
        <f t="shared" ca="1" si="35"/>
        <v>0.97983775479823498</v>
      </c>
    </row>
    <row r="2250" spans="1:1" x14ac:dyDescent="0.2">
      <c r="A2250">
        <f t="shared" ca="1" si="35"/>
        <v>0.94243551236578071</v>
      </c>
    </row>
    <row r="2251" spans="1:1" x14ac:dyDescent="0.2">
      <c r="A2251">
        <f t="shared" ca="1" si="35"/>
        <v>2.4495911255964398E-2</v>
      </c>
    </row>
    <row r="2252" spans="1:1" x14ac:dyDescent="0.2">
      <c r="A2252">
        <f t="shared" ca="1" si="35"/>
        <v>0.87094585261169921</v>
      </c>
    </row>
    <row r="2253" spans="1:1" x14ac:dyDescent="0.2">
      <c r="A2253">
        <f t="shared" ca="1" si="35"/>
        <v>0.30276363647466642</v>
      </c>
    </row>
    <row r="2254" spans="1:1" x14ac:dyDescent="0.2">
      <c r="A2254">
        <f t="shared" ca="1" si="35"/>
        <v>0.35747219799034047</v>
      </c>
    </row>
    <row r="2255" spans="1:1" x14ac:dyDescent="0.2">
      <c r="A2255">
        <f t="shared" ca="1" si="35"/>
        <v>0.13434932061171267</v>
      </c>
    </row>
    <row r="2256" spans="1:1" x14ac:dyDescent="0.2">
      <c r="A2256">
        <f t="shared" ca="1" si="35"/>
        <v>0.21675848136886233</v>
      </c>
    </row>
    <row r="2257" spans="1:1" x14ac:dyDescent="0.2">
      <c r="A2257">
        <f t="shared" ca="1" si="35"/>
        <v>0.71122498498695452</v>
      </c>
    </row>
    <row r="2258" spans="1:1" x14ac:dyDescent="0.2">
      <c r="A2258">
        <f t="shared" ca="1" si="35"/>
        <v>0.15903879360239681</v>
      </c>
    </row>
    <row r="2259" spans="1:1" x14ac:dyDescent="0.2">
      <c r="A2259">
        <f t="shared" ca="1" si="35"/>
        <v>0.75488932724558411</v>
      </c>
    </row>
    <row r="2260" spans="1:1" x14ac:dyDescent="0.2">
      <c r="A2260">
        <f t="shared" ca="1" si="35"/>
        <v>0.5168622747989462</v>
      </c>
    </row>
    <row r="2261" spans="1:1" x14ac:dyDescent="0.2">
      <c r="A2261">
        <f t="shared" ca="1" si="35"/>
        <v>0.26251707364604804</v>
      </c>
    </row>
    <row r="2262" spans="1:1" x14ac:dyDescent="0.2">
      <c r="A2262">
        <f t="shared" ca="1" si="35"/>
        <v>0.12772641427783282</v>
      </c>
    </row>
    <row r="2263" spans="1:1" x14ac:dyDescent="0.2">
      <c r="A2263">
        <f t="shared" ca="1" si="35"/>
        <v>0.42277176585450171</v>
      </c>
    </row>
    <row r="2264" spans="1:1" x14ac:dyDescent="0.2">
      <c r="A2264">
        <f t="shared" ca="1" si="35"/>
        <v>0.82836550492068084</v>
      </c>
    </row>
    <row r="2265" spans="1:1" x14ac:dyDescent="0.2">
      <c r="A2265">
        <f t="shared" ca="1" si="35"/>
        <v>0.70585288185660999</v>
      </c>
    </row>
    <row r="2266" spans="1:1" x14ac:dyDescent="0.2">
      <c r="A2266">
        <f t="shared" ca="1" si="35"/>
        <v>0.25070357972960622</v>
      </c>
    </row>
    <row r="2267" spans="1:1" x14ac:dyDescent="0.2">
      <c r="A2267">
        <f t="shared" ca="1" si="35"/>
        <v>0.4494713975674558</v>
      </c>
    </row>
    <row r="2268" spans="1:1" x14ac:dyDescent="0.2">
      <c r="A2268">
        <f t="shared" ca="1" si="35"/>
        <v>0.22820380892951886</v>
      </c>
    </row>
    <row r="2269" spans="1:1" x14ac:dyDescent="0.2">
      <c r="A2269">
        <f t="shared" ca="1" si="35"/>
        <v>0.93560603718452662</v>
      </c>
    </row>
    <row r="2270" spans="1:1" x14ac:dyDescent="0.2">
      <c r="A2270">
        <f t="shared" ca="1" si="35"/>
        <v>0.11612314991111128</v>
      </c>
    </row>
    <row r="2271" spans="1:1" x14ac:dyDescent="0.2">
      <c r="A2271">
        <f t="shared" ca="1" si="35"/>
        <v>0.21271926466594948</v>
      </c>
    </row>
    <row r="2272" spans="1:1" x14ac:dyDescent="0.2">
      <c r="A2272">
        <f t="shared" ca="1" si="35"/>
        <v>0.19291344523636711</v>
      </c>
    </row>
    <row r="2273" spans="1:1" x14ac:dyDescent="0.2">
      <c r="A2273">
        <f t="shared" ca="1" si="35"/>
        <v>0.31060231960135631</v>
      </c>
    </row>
    <row r="2274" spans="1:1" x14ac:dyDescent="0.2">
      <c r="A2274">
        <f t="shared" ca="1" si="35"/>
        <v>0.43491545237604012</v>
      </c>
    </row>
    <row r="2275" spans="1:1" x14ac:dyDescent="0.2">
      <c r="A2275">
        <f t="shared" ca="1" si="35"/>
        <v>0.39176320396869202</v>
      </c>
    </row>
    <row r="2276" spans="1:1" x14ac:dyDescent="0.2">
      <c r="A2276">
        <f t="shared" ca="1" si="35"/>
        <v>0.84846735845798693</v>
      </c>
    </row>
    <row r="2277" spans="1:1" x14ac:dyDescent="0.2">
      <c r="A2277">
        <f t="shared" ca="1" si="35"/>
        <v>0.90701055257637508</v>
      </c>
    </row>
    <row r="2278" spans="1:1" x14ac:dyDescent="0.2">
      <c r="A2278">
        <f t="shared" ca="1" si="35"/>
        <v>0.38440854081518672</v>
      </c>
    </row>
    <row r="2279" spans="1:1" x14ac:dyDescent="0.2">
      <c r="A2279">
        <f t="shared" ca="1" si="35"/>
        <v>0.88866403386967263</v>
      </c>
    </row>
    <row r="2280" spans="1:1" x14ac:dyDescent="0.2">
      <c r="A2280">
        <f t="shared" ca="1" si="35"/>
        <v>0.45248610612647033</v>
      </c>
    </row>
    <row r="2281" spans="1:1" x14ac:dyDescent="0.2">
      <c r="A2281">
        <f t="shared" ca="1" si="35"/>
        <v>0.69796906386416802</v>
      </c>
    </row>
    <row r="2282" spans="1:1" x14ac:dyDescent="0.2">
      <c r="A2282">
        <f t="shared" ca="1" si="35"/>
        <v>0.20794150516009446</v>
      </c>
    </row>
    <row r="2283" spans="1:1" x14ac:dyDescent="0.2">
      <c r="A2283">
        <f t="shared" ca="1" si="35"/>
        <v>0.85396573579081714</v>
      </c>
    </row>
    <row r="2284" spans="1:1" x14ac:dyDescent="0.2">
      <c r="A2284">
        <f t="shared" ca="1" si="35"/>
        <v>0.50626543456946549</v>
      </c>
    </row>
    <row r="2285" spans="1:1" x14ac:dyDescent="0.2">
      <c r="A2285">
        <f t="shared" ca="1" si="35"/>
        <v>0.38934023346536439</v>
      </c>
    </row>
    <row r="2286" spans="1:1" x14ac:dyDescent="0.2">
      <c r="A2286">
        <f t="shared" ca="1" si="35"/>
        <v>9.251841680798556E-2</v>
      </c>
    </row>
    <row r="2287" spans="1:1" x14ac:dyDescent="0.2">
      <c r="A2287">
        <f t="shared" ca="1" si="35"/>
        <v>0.21649950153431341</v>
      </c>
    </row>
    <row r="2288" spans="1:1" x14ac:dyDescent="0.2">
      <c r="A2288">
        <f t="shared" ca="1" si="35"/>
        <v>0.64116084397318351</v>
      </c>
    </row>
    <row r="2289" spans="1:1" x14ac:dyDescent="0.2">
      <c r="A2289">
        <f t="shared" ca="1" si="35"/>
        <v>0.27435649501391457</v>
      </c>
    </row>
    <row r="2290" spans="1:1" x14ac:dyDescent="0.2">
      <c r="A2290">
        <f t="shared" ca="1" si="35"/>
        <v>0.63844438827758132</v>
      </c>
    </row>
    <row r="2291" spans="1:1" x14ac:dyDescent="0.2">
      <c r="A2291">
        <f t="shared" ca="1" si="35"/>
        <v>0.11506110415620141</v>
      </c>
    </row>
    <row r="2292" spans="1:1" x14ac:dyDescent="0.2">
      <c r="A2292">
        <f t="shared" ca="1" si="35"/>
        <v>0.68907452662758684</v>
      </c>
    </row>
    <row r="2293" spans="1:1" x14ac:dyDescent="0.2">
      <c r="A2293">
        <f t="shared" ca="1" si="35"/>
        <v>0.12484098485447848</v>
      </c>
    </row>
    <row r="2294" spans="1:1" x14ac:dyDescent="0.2">
      <c r="A2294">
        <f t="shared" ca="1" si="35"/>
        <v>0.19081638469737383</v>
      </c>
    </row>
    <row r="2295" spans="1:1" x14ac:dyDescent="0.2">
      <c r="A2295">
        <f t="shared" ca="1" si="35"/>
        <v>9.8573351916998453E-3</v>
      </c>
    </row>
    <row r="2296" spans="1:1" x14ac:dyDescent="0.2">
      <c r="A2296">
        <f t="shared" ca="1" si="35"/>
        <v>0.91990800552561092</v>
      </c>
    </row>
    <row r="2297" spans="1:1" x14ac:dyDescent="0.2">
      <c r="A2297">
        <f t="shared" ca="1" si="35"/>
        <v>0.40867804511122663</v>
      </c>
    </row>
    <row r="2298" spans="1:1" x14ac:dyDescent="0.2">
      <c r="A2298">
        <f t="shared" ca="1" si="35"/>
        <v>3.6089932071897701E-3</v>
      </c>
    </row>
    <row r="2299" spans="1:1" x14ac:dyDescent="0.2">
      <c r="A2299">
        <f t="shared" ca="1" si="35"/>
        <v>0.96793226984740732</v>
      </c>
    </row>
    <row r="2300" spans="1:1" x14ac:dyDescent="0.2">
      <c r="A2300">
        <f t="shared" ca="1" si="35"/>
        <v>0.22658692994524765</v>
      </c>
    </row>
    <row r="2301" spans="1:1" x14ac:dyDescent="0.2">
      <c r="A2301">
        <f t="shared" ca="1" si="35"/>
        <v>0.79680998598045194</v>
      </c>
    </row>
    <row r="2302" spans="1:1" x14ac:dyDescent="0.2">
      <c r="A2302">
        <f t="shared" ca="1" si="35"/>
        <v>0.89892417000418401</v>
      </c>
    </row>
    <row r="2303" spans="1:1" x14ac:dyDescent="0.2">
      <c r="A2303">
        <f t="shared" ca="1" si="35"/>
        <v>0.21629351250355089</v>
      </c>
    </row>
    <row r="2304" spans="1:1" x14ac:dyDescent="0.2">
      <c r="A2304">
        <f t="shared" ca="1" si="35"/>
        <v>0.44166545441505733</v>
      </c>
    </row>
    <row r="2305" spans="1:1" x14ac:dyDescent="0.2">
      <c r="A2305">
        <f t="shared" ca="1" si="35"/>
        <v>0.6387851794776318</v>
      </c>
    </row>
    <row r="2306" spans="1:1" x14ac:dyDescent="0.2">
      <c r="A2306">
        <f t="shared" ca="1" si="35"/>
        <v>1.4263185944004886E-2</v>
      </c>
    </row>
    <row r="2307" spans="1:1" x14ac:dyDescent="0.2">
      <c r="A2307">
        <f t="shared" ref="A2307:A2370" ca="1" si="36">RAND()</f>
        <v>0.62158097862540662</v>
      </c>
    </row>
    <row r="2308" spans="1:1" x14ac:dyDescent="0.2">
      <c r="A2308">
        <f t="shared" ca="1" si="36"/>
        <v>4.1805679158271936E-2</v>
      </c>
    </row>
    <row r="2309" spans="1:1" x14ac:dyDescent="0.2">
      <c r="A2309">
        <f t="shared" ca="1" si="36"/>
        <v>0.79779742096047035</v>
      </c>
    </row>
    <row r="2310" spans="1:1" x14ac:dyDescent="0.2">
      <c r="A2310">
        <f t="shared" ca="1" si="36"/>
        <v>0.67115271350660854</v>
      </c>
    </row>
    <row r="2311" spans="1:1" x14ac:dyDescent="0.2">
      <c r="A2311">
        <f t="shared" ca="1" si="36"/>
        <v>0.81149825164957823</v>
      </c>
    </row>
    <row r="2312" spans="1:1" x14ac:dyDescent="0.2">
      <c r="A2312">
        <f t="shared" ca="1" si="36"/>
        <v>0.73047495181511968</v>
      </c>
    </row>
    <row r="2313" spans="1:1" x14ac:dyDescent="0.2">
      <c r="A2313">
        <f t="shared" ca="1" si="36"/>
        <v>1.9738984505630386E-2</v>
      </c>
    </row>
    <row r="2314" spans="1:1" x14ac:dyDescent="0.2">
      <c r="A2314">
        <f t="shared" ca="1" si="36"/>
        <v>0.43133295818519757</v>
      </c>
    </row>
    <row r="2315" spans="1:1" x14ac:dyDescent="0.2">
      <c r="A2315">
        <f t="shared" ca="1" si="36"/>
        <v>0.33487222097020974</v>
      </c>
    </row>
    <row r="2316" spans="1:1" x14ac:dyDescent="0.2">
      <c r="A2316">
        <f t="shared" ca="1" si="36"/>
        <v>0.93364848924529298</v>
      </c>
    </row>
    <row r="2317" spans="1:1" x14ac:dyDescent="0.2">
      <c r="A2317">
        <f t="shared" ca="1" si="36"/>
        <v>0.34754714264050357</v>
      </c>
    </row>
    <row r="2318" spans="1:1" x14ac:dyDescent="0.2">
      <c r="A2318">
        <f t="shared" ca="1" si="36"/>
        <v>0.52453454230465113</v>
      </c>
    </row>
    <row r="2319" spans="1:1" x14ac:dyDescent="0.2">
      <c r="A2319">
        <f t="shared" ca="1" si="36"/>
        <v>0.63507770231704597</v>
      </c>
    </row>
    <row r="2320" spans="1:1" x14ac:dyDescent="0.2">
      <c r="A2320">
        <f t="shared" ca="1" si="36"/>
        <v>0.76062972834306841</v>
      </c>
    </row>
    <row r="2321" spans="1:1" x14ac:dyDescent="0.2">
      <c r="A2321">
        <f t="shared" ca="1" si="36"/>
        <v>0.18326930442101963</v>
      </c>
    </row>
    <row r="2322" spans="1:1" x14ac:dyDescent="0.2">
      <c r="A2322">
        <f t="shared" ca="1" si="36"/>
        <v>0.39929205972211668</v>
      </c>
    </row>
    <row r="2323" spans="1:1" x14ac:dyDescent="0.2">
      <c r="A2323">
        <f t="shared" ca="1" si="36"/>
        <v>0.25493954099177596</v>
      </c>
    </row>
    <row r="2324" spans="1:1" x14ac:dyDescent="0.2">
      <c r="A2324">
        <f t="shared" ca="1" si="36"/>
        <v>0.19460607440161293</v>
      </c>
    </row>
    <row r="2325" spans="1:1" x14ac:dyDescent="0.2">
      <c r="A2325">
        <f t="shared" ca="1" si="36"/>
        <v>0.10494244938679698</v>
      </c>
    </row>
    <row r="2326" spans="1:1" x14ac:dyDescent="0.2">
      <c r="A2326">
        <f t="shared" ca="1" si="36"/>
        <v>0.62008864103200367</v>
      </c>
    </row>
    <row r="2327" spans="1:1" x14ac:dyDescent="0.2">
      <c r="A2327">
        <f t="shared" ca="1" si="36"/>
        <v>0.22104262649445727</v>
      </c>
    </row>
    <row r="2328" spans="1:1" x14ac:dyDescent="0.2">
      <c r="A2328">
        <f t="shared" ca="1" si="36"/>
        <v>0.45052592088072241</v>
      </c>
    </row>
    <row r="2329" spans="1:1" x14ac:dyDescent="0.2">
      <c r="A2329">
        <f t="shared" ca="1" si="36"/>
        <v>0.35555929428179889</v>
      </c>
    </row>
    <row r="2330" spans="1:1" x14ac:dyDescent="0.2">
      <c r="A2330">
        <f t="shared" ca="1" si="36"/>
        <v>0.43437031043217145</v>
      </c>
    </row>
    <row r="2331" spans="1:1" x14ac:dyDescent="0.2">
      <c r="A2331">
        <f t="shared" ca="1" si="36"/>
        <v>0.33769041477418371</v>
      </c>
    </row>
    <row r="2332" spans="1:1" x14ac:dyDescent="0.2">
      <c r="A2332">
        <f t="shared" ca="1" si="36"/>
        <v>0.94365295192982823</v>
      </c>
    </row>
    <row r="2333" spans="1:1" x14ac:dyDescent="0.2">
      <c r="A2333">
        <f t="shared" ca="1" si="36"/>
        <v>0.90393433071724971</v>
      </c>
    </row>
    <row r="2334" spans="1:1" x14ac:dyDescent="0.2">
      <c r="A2334">
        <f t="shared" ca="1" si="36"/>
        <v>0.8975275044747858</v>
      </c>
    </row>
    <row r="2335" spans="1:1" x14ac:dyDescent="0.2">
      <c r="A2335">
        <f t="shared" ca="1" si="36"/>
        <v>0.37294910695503114</v>
      </c>
    </row>
    <row r="2336" spans="1:1" x14ac:dyDescent="0.2">
      <c r="A2336">
        <f t="shared" ca="1" si="36"/>
        <v>0.16285573649200791</v>
      </c>
    </row>
    <row r="2337" spans="1:1" x14ac:dyDescent="0.2">
      <c r="A2337">
        <f t="shared" ca="1" si="36"/>
        <v>0.84933634766761268</v>
      </c>
    </row>
    <row r="2338" spans="1:1" x14ac:dyDescent="0.2">
      <c r="A2338">
        <f t="shared" ca="1" si="36"/>
        <v>1.1040768655047439E-2</v>
      </c>
    </row>
    <row r="2339" spans="1:1" x14ac:dyDescent="0.2">
      <c r="A2339">
        <f t="shared" ca="1" si="36"/>
        <v>0.55597887188171913</v>
      </c>
    </row>
    <row r="2340" spans="1:1" x14ac:dyDescent="0.2">
      <c r="A2340">
        <f t="shared" ca="1" si="36"/>
        <v>0.59103827207724846</v>
      </c>
    </row>
    <row r="2341" spans="1:1" x14ac:dyDescent="0.2">
      <c r="A2341">
        <f t="shared" ca="1" si="36"/>
        <v>0.88610531990909147</v>
      </c>
    </row>
    <row r="2342" spans="1:1" x14ac:dyDescent="0.2">
      <c r="A2342">
        <f t="shared" ca="1" si="36"/>
        <v>0.35708337592698169</v>
      </c>
    </row>
    <row r="2343" spans="1:1" x14ac:dyDescent="0.2">
      <c r="A2343">
        <f t="shared" ca="1" si="36"/>
        <v>0.69734814819152346</v>
      </c>
    </row>
    <row r="2344" spans="1:1" x14ac:dyDescent="0.2">
      <c r="A2344">
        <f t="shared" ca="1" si="36"/>
        <v>3.942887640951187E-2</v>
      </c>
    </row>
    <row r="2345" spans="1:1" x14ac:dyDescent="0.2">
      <c r="A2345">
        <f t="shared" ca="1" si="36"/>
        <v>4.6852192817918081E-2</v>
      </c>
    </row>
    <row r="2346" spans="1:1" x14ac:dyDescent="0.2">
      <c r="A2346">
        <f t="shared" ca="1" si="36"/>
        <v>0.38659384237731576</v>
      </c>
    </row>
    <row r="2347" spans="1:1" x14ac:dyDescent="0.2">
      <c r="A2347">
        <f t="shared" ca="1" si="36"/>
        <v>0.74886916907206513</v>
      </c>
    </row>
    <row r="2348" spans="1:1" x14ac:dyDescent="0.2">
      <c r="A2348">
        <f t="shared" ca="1" si="36"/>
        <v>0.79423409253205168</v>
      </c>
    </row>
    <row r="2349" spans="1:1" x14ac:dyDescent="0.2">
      <c r="A2349">
        <f t="shared" ca="1" si="36"/>
        <v>0.67265658931804007</v>
      </c>
    </row>
    <row r="2350" spans="1:1" x14ac:dyDescent="0.2">
      <c r="A2350">
        <f t="shared" ca="1" si="36"/>
        <v>0.33649250304653422</v>
      </c>
    </row>
    <row r="2351" spans="1:1" x14ac:dyDescent="0.2">
      <c r="A2351">
        <f t="shared" ca="1" si="36"/>
        <v>0.40482288736286454</v>
      </c>
    </row>
    <row r="2352" spans="1:1" x14ac:dyDescent="0.2">
      <c r="A2352">
        <f t="shared" ca="1" si="36"/>
        <v>0.53737123172847012</v>
      </c>
    </row>
    <row r="2353" spans="1:1" x14ac:dyDescent="0.2">
      <c r="A2353">
        <f t="shared" ca="1" si="36"/>
        <v>0.46958668157783134</v>
      </c>
    </row>
    <row r="2354" spans="1:1" x14ac:dyDescent="0.2">
      <c r="A2354">
        <f t="shared" ca="1" si="36"/>
        <v>0.96141077577412248</v>
      </c>
    </row>
    <row r="2355" spans="1:1" x14ac:dyDescent="0.2">
      <c r="A2355">
        <f t="shared" ca="1" si="36"/>
        <v>0.70227484922971806</v>
      </c>
    </row>
    <row r="2356" spans="1:1" x14ac:dyDescent="0.2">
      <c r="A2356">
        <f t="shared" ca="1" si="36"/>
        <v>0.39826013737554911</v>
      </c>
    </row>
    <row r="2357" spans="1:1" x14ac:dyDescent="0.2">
      <c r="A2357">
        <f t="shared" ca="1" si="36"/>
        <v>0.54269946095179689</v>
      </c>
    </row>
    <row r="2358" spans="1:1" x14ac:dyDescent="0.2">
      <c r="A2358">
        <f t="shared" ca="1" si="36"/>
        <v>0.65571235615557633</v>
      </c>
    </row>
    <row r="2359" spans="1:1" x14ac:dyDescent="0.2">
      <c r="A2359">
        <f t="shared" ca="1" si="36"/>
        <v>0.1755734474313172</v>
      </c>
    </row>
    <row r="2360" spans="1:1" x14ac:dyDescent="0.2">
      <c r="A2360">
        <f t="shared" ca="1" si="36"/>
        <v>0.9929885492538113</v>
      </c>
    </row>
    <row r="2361" spans="1:1" x14ac:dyDescent="0.2">
      <c r="A2361">
        <f t="shared" ca="1" si="36"/>
        <v>0.84100186544347943</v>
      </c>
    </row>
    <row r="2362" spans="1:1" x14ac:dyDescent="0.2">
      <c r="A2362">
        <f t="shared" ca="1" si="36"/>
        <v>0.11008913334088577</v>
      </c>
    </row>
    <row r="2363" spans="1:1" x14ac:dyDescent="0.2">
      <c r="A2363">
        <f t="shared" ca="1" si="36"/>
        <v>0.14379059256844551</v>
      </c>
    </row>
    <row r="2364" spans="1:1" x14ac:dyDescent="0.2">
      <c r="A2364">
        <f t="shared" ca="1" si="36"/>
        <v>0.27055635441928416</v>
      </c>
    </row>
    <row r="2365" spans="1:1" x14ac:dyDescent="0.2">
      <c r="A2365">
        <f t="shared" ca="1" si="36"/>
        <v>0.25352306848442363</v>
      </c>
    </row>
    <row r="2366" spans="1:1" x14ac:dyDescent="0.2">
      <c r="A2366">
        <f t="shared" ca="1" si="36"/>
        <v>0.2038173021448062</v>
      </c>
    </row>
    <row r="2367" spans="1:1" x14ac:dyDescent="0.2">
      <c r="A2367">
        <f t="shared" ca="1" si="36"/>
        <v>8.4181592679530515E-2</v>
      </c>
    </row>
    <row r="2368" spans="1:1" x14ac:dyDescent="0.2">
      <c r="A2368">
        <f t="shared" ca="1" si="36"/>
        <v>0.73216011546277671</v>
      </c>
    </row>
    <row r="2369" spans="1:1" x14ac:dyDescent="0.2">
      <c r="A2369">
        <f t="shared" ca="1" si="36"/>
        <v>0.7971707471386198</v>
      </c>
    </row>
    <row r="2370" spans="1:1" x14ac:dyDescent="0.2">
      <c r="A2370">
        <f t="shared" ca="1" si="36"/>
        <v>2.3097992577216897E-2</v>
      </c>
    </row>
    <row r="2371" spans="1:1" x14ac:dyDescent="0.2">
      <c r="A2371">
        <f t="shared" ref="A2371:A2434" ca="1" si="37">RAND()</f>
        <v>7.1186933982838596E-3</v>
      </c>
    </row>
    <row r="2372" spans="1:1" x14ac:dyDescent="0.2">
      <c r="A2372">
        <f t="shared" ca="1" si="37"/>
        <v>0.39694041281562842</v>
      </c>
    </row>
    <row r="2373" spans="1:1" x14ac:dyDescent="0.2">
      <c r="A2373">
        <f t="shared" ca="1" si="37"/>
        <v>0.99479263000399387</v>
      </c>
    </row>
    <row r="2374" spans="1:1" x14ac:dyDescent="0.2">
      <c r="A2374">
        <f t="shared" ca="1" si="37"/>
        <v>0.48811956117182054</v>
      </c>
    </row>
    <row r="2375" spans="1:1" x14ac:dyDescent="0.2">
      <c r="A2375">
        <f t="shared" ca="1" si="37"/>
        <v>0.27609332707996914</v>
      </c>
    </row>
    <row r="2376" spans="1:1" x14ac:dyDescent="0.2">
      <c r="A2376">
        <f t="shared" ca="1" si="37"/>
        <v>7.2914901693097778E-2</v>
      </c>
    </row>
    <row r="2377" spans="1:1" x14ac:dyDescent="0.2">
      <c r="A2377">
        <f t="shared" ca="1" si="37"/>
        <v>0.84707574128909846</v>
      </c>
    </row>
    <row r="2378" spans="1:1" x14ac:dyDescent="0.2">
      <c r="A2378">
        <f t="shared" ca="1" si="37"/>
        <v>0.5131547348734008</v>
      </c>
    </row>
    <row r="2379" spans="1:1" x14ac:dyDescent="0.2">
      <c r="A2379">
        <f t="shared" ca="1" si="37"/>
        <v>0.9423476003357586</v>
      </c>
    </row>
    <row r="2380" spans="1:1" x14ac:dyDescent="0.2">
      <c r="A2380">
        <f t="shared" ca="1" si="37"/>
        <v>0.84506689219614561</v>
      </c>
    </row>
    <row r="2381" spans="1:1" x14ac:dyDescent="0.2">
      <c r="A2381">
        <f t="shared" ca="1" si="37"/>
        <v>0.84778430581169917</v>
      </c>
    </row>
    <row r="2382" spans="1:1" x14ac:dyDescent="0.2">
      <c r="A2382">
        <f t="shared" ca="1" si="37"/>
        <v>0.64223179447566447</v>
      </c>
    </row>
    <row r="2383" spans="1:1" x14ac:dyDescent="0.2">
      <c r="A2383">
        <f t="shared" ca="1" si="37"/>
        <v>0.89833720982997844</v>
      </c>
    </row>
    <row r="2384" spans="1:1" x14ac:dyDescent="0.2">
      <c r="A2384">
        <f t="shared" ca="1" si="37"/>
        <v>0.97478160823807913</v>
      </c>
    </row>
    <row r="2385" spans="1:1" x14ac:dyDescent="0.2">
      <c r="A2385">
        <f t="shared" ca="1" si="37"/>
        <v>0.26227887488558299</v>
      </c>
    </row>
    <row r="2386" spans="1:1" x14ac:dyDescent="0.2">
      <c r="A2386">
        <f t="shared" ca="1" si="37"/>
        <v>8.3152176479169615E-2</v>
      </c>
    </row>
    <row r="2387" spans="1:1" x14ac:dyDescent="0.2">
      <c r="A2387">
        <f t="shared" ca="1" si="37"/>
        <v>9.7266839263240978E-2</v>
      </c>
    </row>
    <row r="2388" spans="1:1" x14ac:dyDescent="0.2">
      <c r="A2388">
        <f t="shared" ca="1" si="37"/>
        <v>0.80194036995204077</v>
      </c>
    </row>
    <row r="2389" spans="1:1" x14ac:dyDescent="0.2">
      <c r="A2389">
        <f t="shared" ca="1" si="37"/>
        <v>0.29622972797572766</v>
      </c>
    </row>
    <row r="2390" spans="1:1" x14ac:dyDescent="0.2">
      <c r="A2390">
        <f t="shared" ca="1" si="37"/>
        <v>0.31424788329845166</v>
      </c>
    </row>
    <row r="2391" spans="1:1" x14ac:dyDescent="0.2">
      <c r="A2391">
        <f t="shared" ca="1" si="37"/>
        <v>0.46048074267542727</v>
      </c>
    </row>
    <row r="2392" spans="1:1" x14ac:dyDescent="0.2">
      <c r="A2392">
        <f t="shared" ca="1" si="37"/>
        <v>0.8163533817373172</v>
      </c>
    </row>
    <row r="2393" spans="1:1" x14ac:dyDescent="0.2">
      <c r="A2393">
        <f t="shared" ca="1" si="37"/>
        <v>0.32891454248902841</v>
      </c>
    </row>
    <row r="2394" spans="1:1" x14ac:dyDescent="0.2">
      <c r="A2394">
        <f t="shared" ca="1" si="37"/>
        <v>0.14830799109160053</v>
      </c>
    </row>
    <row r="2395" spans="1:1" x14ac:dyDescent="0.2">
      <c r="A2395">
        <f t="shared" ca="1" si="37"/>
        <v>1.2610488555918509E-2</v>
      </c>
    </row>
    <row r="2396" spans="1:1" x14ac:dyDescent="0.2">
      <c r="A2396">
        <f t="shared" ca="1" si="37"/>
        <v>0.5055366938649325</v>
      </c>
    </row>
    <row r="2397" spans="1:1" x14ac:dyDescent="0.2">
      <c r="A2397">
        <f t="shared" ca="1" si="37"/>
        <v>0.62820249995218413</v>
      </c>
    </row>
    <row r="2398" spans="1:1" x14ac:dyDescent="0.2">
      <c r="A2398">
        <f t="shared" ca="1" si="37"/>
        <v>3.2669078162164134E-3</v>
      </c>
    </row>
    <row r="2399" spans="1:1" x14ac:dyDescent="0.2">
      <c r="A2399">
        <f t="shared" ca="1" si="37"/>
        <v>0.74593610579310021</v>
      </c>
    </row>
    <row r="2400" spans="1:1" x14ac:dyDescent="0.2">
      <c r="A2400">
        <f t="shared" ca="1" si="37"/>
        <v>0.18290211922188604</v>
      </c>
    </row>
    <row r="2401" spans="1:1" x14ac:dyDescent="0.2">
      <c r="A2401">
        <f t="shared" ca="1" si="37"/>
        <v>0.48248250341519516</v>
      </c>
    </row>
    <row r="2402" spans="1:1" x14ac:dyDescent="0.2">
      <c r="A2402">
        <f t="shared" ca="1" si="37"/>
        <v>0.33751789130860277</v>
      </c>
    </row>
    <row r="2403" spans="1:1" x14ac:dyDescent="0.2">
      <c r="A2403">
        <f t="shared" ca="1" si="37"/>
        <v>0.79792985198050403</v>
      </c>
    </row>
    <row r="2404" spans="1:1" x14ac:dyDescent="0.2">
      <c r="A2404">
        <f t="shared" ca="1" si="37"/>
        <v>0.89433117951583851</v>
      </c>
    </row>
    <row r="2405" spans="1:1" x14ac:dyDescent="0.2">
      <c r="A2405">
        <f t="shared" ca="1" si="37"/>
        <v>0.63117302476423143</v>
      </c>
    </row>
    <row r="2406" spans="1:1" x14ac:dyDescent="0.2">
      <c r="A2406">
        <f t="shared" ca="1" si="37"/>
        <v>0.55677683203234818</v>
      </c>
    </row>
    <row r="2407" spans="1:1" x14ac:dyDescent="0.2">
      <c r="A2407">
        <f t="shared" ca="1" si="37"/>
        <v>0.50519042636601663</v>
      </c>
    </row>
    <row r="2408" spans="1:1" x14ac:dyDescent="0.2">
      <c r="A2408">
        <f t="shared" ca="1" si="37"/>
        <v>0.14476728711119768</v>
      </c>
    </row>
    <row r="2409" spans="1:1" x14ac:dyDescent="0.2">
      <c r="A2409">
        <f t="shared" ca="1" si="37"/>
        <v>0.45410366360193066</v>
      </c>
    </row>
    <row r="2410" spans="1:1" x14ac:dyDescent="0.2">
      <c r="A2410">
        <f t="shared" ca="1" si="37"/>
        <v>0.59450746332473181</v>
      </c>
    </row>
    <row r="2411" spans="1:1" x14ac:dyDescent="0.2">
      <c r="A2411">
        <f t="shared" ca="1" si="37"/>
        <v>0.15763001214473271</v>
      </c>
    </row>
    <row r="2412" spans="1:1" x14ac:dyDescent="0.2">
      <c r="A2412">
        <f t="shared" ca="1" si="37"/>
        <v>0.41985876074645301</v>
      </c>
    </row>
    <row r="2413" spans="1:1" x14ac:dyDescent="0.2">
      <c r="A2413">
        <f t="shared" ca="1" si="37"/>
        <v>0.29381114334744618</v>
      </c>
    </row>
    <row r="2414" spans="1:1" x14ac:dyDescent="0.2">
      <c r="A2414">
        <f t="shared" ca="1" si="37"/>
        <v>0.35754434997273654</v>
      </c>
    </row>
    <row r="2415" spans="1:1" x14ac:dyDescent="0.2">
      <c r="A2415">
        <f t="shared" ca="1" si="37"/>
        <v>0.87746836823703611</v>
      </c>
    </row>
    <row r="2416" spans="1:1" x14ac:dyDescent="0.2">
      <c r="A2416">
        <f t="shared" ca="1" si="37"/>
        <v>0.43425652756673361</v>
      </c>
    </row>
    <row r="2417" spans="1:1" x14ac:dyDescent="0.2">
      <c r="A2417">
        <f t="shared" ca="1" si="37"/>
        <v>0.29717518091638151</v>
      </c>
    </row>
    <row r="2418" spans="1:1" x14ac:dyDescent="0.2">
      <c r="A2418">
        <f t="shared" ca="1" si="37"/>
        <v>0.16665516887225129</v>
      </c>
    </row>
    <row r="2419" spans="1:1" x14ac:dyDescent="0.2">
      <c r="A2419">
        <f t="shared" ca="1" si="37"/>
        <v>0.84100560171765848</v>
      </c>
    </row>
    <row r="2420" spans="1:1" x14ac:dyDescent="0.2">
      <c r="A2420">
        <f t="shared" ca="1" si="37"/>
        <v>6.4565567499388576E-2</v>
      </c>
    </row>
    <row r="2421" spans="1:1" x14ac:dyDescent="0.2">
      <c r="A2421">
        <f t="shared" ca="1" si="37"/>
        <v>0.21757162281187137</v>
      </c>
    </row>
    <row r="2422" spans="1:1" x14ac:dyDescent="0.2">
      <c r="A2422">
        <f t="shared" ca="1" si="37"/>
        <v>0.78184981853845081</v>
      </c>
    </row>
    <row r="2423" spans="1:1" x14ac:dyDescent="0.2">
      <c r="A2423">
        <f t="shared" ca="1" si="37"/>
        <v>0.42346345946484731</v>
      </c>
    </row>
    <row r="2424" spans="1:1" x14ac:dyDescent="0.2">
      <c r="A2424">
        <f t="shared" ca="1" si="37"/>
        <v>0.55669849642764757</v>
      </c>
    </row>
    <row r="2425" spans="1:1" x14ac:dyDescent="0.2">
      <c r="A2425">
        <f t="shared" ca="1" si="37"/>
        <v>4.0308534233290505E-2</v>
      </c>
    </row>
    <row r="2426" spans="1:1" x14ac:dyDescent="0.2">
      <c r="A2426">
        <f t="shared" ca="1" si="37"/>
        <v>0.67987874959278416</v>
      </c>
    </row>
    <row r="2427" spans="1:1" x14ac:dyDescent="0.2">
      <c r="A2427">
        <f t="shared" ca="1" si="37"/>
        <v>0.96594585084533469</v>
      </c>
    </row>
    <row r="2428" spans="1:1" x14ac:dyDescent="0.2">
      <c r="A2428">
        <f t="shared" ca="1" si="37"/>
        <v>0.30226847549669589</v>
      </c>
    </row>
    <row r="2429" spans="1:1" x14ac:dyDescent="0.2">
      <c r="A2429">
        <f t="shared" ca="1" si="37"/>
        <v>0.61757737516679057</v>
      </c>
    </row>
    <row r="2430" spans="1:1" x14ac:dyDescent="0.2">
      <c r="A2430">
        <f t="shared" ca="1" si="37"/>
        <v>0.4723093865765523</v>
      </c>
    </row>
    <row r="2431" spans="1:1" x14ac:dyDescent="0.2">
      <c r="A2431">
        <f t="shared" ca="1" si="37"/>
        <v>0.65191655979128338</v>
      </c>
    </row>
    <row r="2432" spans="1:1" x14ac:dyDescent="0.2">
      <c r="A2432">
        <f t="shared" ca="1" si="37"/>
        <v>0.56937158617487127</v>
      </c>
    </row>
    <row r="2433" spans="1:1" x14ac:dyDescent="0.2">
      <c r="A2433">
        <f t="shared" ca="1" si="37"/>
        <v>0.56364695677261067</v>
      </c>
    </row>
    <row r="2434" spans="1:1" x14ac:dyDescent="0.2">
      <c r="A2434">
        <f t="shared" ca="1" si="37"/>
        <v>0.76476076565249751</v>
      </c>
    </row>
    <row r="2435" spans="1:1" x14ac:dyDescent="0.2">
      <c r="A2435">
        <f t="shared" ref="A2435:A2498" ca="1" si="38">RAND()</f>
        <v>0.56199381526422509</v>
      </c>
    </row>
    <row r="2436" spans="1:1" x14ac:dyDescent="0.2">
      <c r="A2436">
        <f t="shared" ca="1" si="38"/>
        <v>0.21717654598128011</v>
      </c>
    </row>
    <row r="2437" spans="1:1" x14ac:dyDescent="0.2">
      <c r="A2437">
        <f t="shared" ca="1" si="38"/>
        <v>9.1933153677407065E-2</v>
      </c>
    </row>
    <row r="2438" spans="1:1" x14ac:dyDescent="0.2">
      <c r="A2438">
        <f t="shared" ca="1" si="38"/>
        <v>0.55285515160772924</v>
      </c>
    </row>
    <row r="2439" spans="1:1" x14ac:dyDescent="0.2">
      <c r="A2439">
        <f t="shared" ca="1" si="38"/>
        <v>0.14890306501985595</v>
      </c>
    </row>
    <row r="2440" spans="1:1" x14ac:dyDescent="0.2">
      <c r="A2440">
        <f t="shared" ca="1" si="38"/>
        <v>0.2065052403256914</v>
      </c>
    </row>
    <row r="2441" spans="1:1" x14ac:dyDescent="0.2">
      <c r="A2441">
        <f t="shared" ca="1" si="38"/>
        <v>0.4342818320681483</v>
      </c>
    </row>
    <row r="2442" spans="1:1" x14ac:dyDescent="0.2">
      <c r="A2442">
        <f t="shared" ca="1" si="38"/>
        <v>0.90828639288570134</v>
      </c>
    </row>
    <row r="2443" spans="1:1" x14ac:dyDescent="0.2">
      <c r="A2443">
        <f t="shared" ca="1" si="38"/>
        <v>0.68576556025165347</v>
      </c>
    </row>
    <row r="2444" spans="1:1" x14ac:dyDescent="0.2">
      <c r="A2444">
        <f t="shared" ca="1" si="38"/>
        <v>0.80507800293995502</v>
      </c>
    </row>
    <row r="2445" spans="1:1" x14ac:dyDescent="0.2">
      <c r="A2445">
        <f t="shared" ca="1" si="38"/>
        <v>0.69871711417013505</v>
      </c>
    </row>
    <row r="2446" spans="1:1" x14ac:dyDescent="0.2">
      <c r="A2446">
        <f t="shared" ca="1" si="38"/>
        <v>0.53859458327880494</v>
      </c>
    </row>
    <row r="2447" spans="1:1" x14ac:dyDescent="0.2">
      <c r="A2447">
        <f t="shared" ca="1" si="38"/>
        <v>0.50074758823349974</v>
      </c>
    </row>
    <row r="2448" spans="1:1" x14ac:dyDescent="0.2">
      <c r="A2448">
        <f t="shared" ca="1" si="38"/>
        <v>0.8196491262980693</v>
      </c>
    </row>
    <row r="2449" spans="1:1" x14ac:dyDescent="0.2">
      <c r="A2449">
        <f t="shared" ca="1" si="38"/>
        <v>0.1288111616672315</v>
      </c>
    </row>
    <row r="2450" spans="1:1" x14ac:dyDescent="0.2">
      <c r="A2450">
        <f t="shared" ca="1" si="38"/>
        <v>0.91658242027629033</v>
      </c>
    </row>
    <row r="2451" spans="1:1" x14ac:dyDescent="0.2">
      <c r="A2451">
        <f t="shared" ca="1" si="38"/>
        <v>0.83089447372948677</v>
      </c>
    </row>
    <row r="2452" spans="1:1" x14ac:dyDescent="0.2">
      <c r="A2452">
        <f t="shared" ca="1" si="38"/>
        <v>0.98421124766885526</v>
      </c>
    </row>
    <row r="2453" spans="1:1" x14ac:dyDescent="0.2">
      <c r="A2453">
        <f t="shared" ca="1" si="38"/>
        <v>0.5375631746196734</v>
      </c>
    </row>
    <row r="2454" spans="1:1" x14ac:dyDescent="0.2">
      <c r="A2454">
        <f t="shared" ca="1" si="38"/>
        <v>0.10642992307620847</v>
      </c>
    </row>
    <row r="2455" spans="1:1" x14ac:dyDescent="0.2">
      <c r="A2455">
        <f t="shared" ca="1" si="38"/>
        <v>0.33648905143495489</v>
      </c>
    </row>
    <row r="2456" spans="1:1" x14ac:dyDescent="0.2">
      <c r="A2456">
        <f t="shared" ca="1" si="38"/>
        <v>0.34709130549867973</v>
      </c>
    </row>
    <row r="2457" spans="1:1" x14ac:dyDescent="0.2">
      <c r="A2457">
        <f t="shared" ca="1" si="38"/>
        <v>0.21897500887060561</v>
      </c>
    </row>
    <row r="2458" spans="1:1" x14ac:dyDescent="0.2">
      <c r="A2458">
        <f t="shared" ca="1" si="38"/>
        <v>0.25930510966336806</v>
      </c>
    </row>
    <row r="2459" spans="1:1" x14ac:dyDescent="0.2">
      <c r="A2459">
        <f t="shared" ca="1" si="38"/>
        <v>0.67315340500930565</v>
      </c>
    </row>
    <row r="2460" spans="1:1" x14ac:dyDescent="0.2">
      <c r="A2460">
        <f t="shared" ca="1" si="38"/>
        <v>5.0675694403594096E-2</v>
      </c>
    </row>
    <row r="2461" spans="1:1" x14ac:dyDescent="0.2">
      <c r="A2461">
        <f t="shared" ca="1" si="38"/>
        <v>0.91056172215991982</v>
      </c>
    </row>
    <row r="2462" spans="1:1" x14ac:dyDescent="0.2">
      <c r="A2462">
        <f t="shared" ca="1" si="38"/>
        <v>0.9270256455049809</v>
      </c>
    </row>
    <row r="2463" spans="1:1" x14ac:dyDescent="0.2">
      <c r="A2463">
        <f t="shared" ca="1" si="38"/>
        <v>0.85241345880865427</v>
      </c>
    </row>
    <row r="2464" spans="1:1" x14ac:dyDescent="0.2">
      <c r="A2464">
        <f t="shared" ca="1" si="38"/>
        <v>0.89155293009978354</v>
      </c>
    </row>
    <row r="2465" spans="1:1" x14ac:dyDescent="0.2">
      <c r="A2465">
        <f t="shared" ca="1" si="38"/>
        <v>0.25379048741483956</v>
      </c>
    </row>
    <row r="2466" spans="1:1" x14ac:dyDescent="0.2">
      <c r="A2466">
        <f t="shared" ca="1" si="38"/>
        <v>0.52577814558799174</v>
      </c>
    </row>
    <row r="2467" spans="1:1" x14ac:dyDescent="0.2">
      <c r="A2467">
        <f t="shared" ca="1" si="38"/>
        <v>0.42084897194067394</v>
      </c>
    </row>
    <row r="2468" spans="1:1" x14ac:dyDescent="0.2">
      <c r="A2468">
        <f t="shared" ca="1" si="38"/>
        <v>0.40314884727843903</v>
      </c>
    </row>
    <row r="2469" spans="1:1" x14ac:dyDescent="0.2">
      <c r="A2469">
        <f t="shared" ca="1" si="38"/>
        <v>0.69799767884523722</v>
      </c>
    </row>
    <row r="2470" spans="1:1" x14ac:dyDescent="0.2">
      <c r="A2470">
        <f t="shared" ca="1" si="38"/>
        <v>0.4638621632213249</v>
      </c>
    </row>
    <row r="2471" spans="1:1" x14ac:dyDescent="0.2">
      <c r="A2471">
        <f t="shared" ca="1" si="38"/>
        <v>0.40368264273502397</v>
      </c>
    </row>
    <row r="2472" spans="1:1" x14ac:dyDescent="0.2">
      <c r="A2472">
        <f t="shared" ca="1" si="38"/>
        <v>0.59133001404480123</v>
      </c>
    </row>
    <row r="2473" spans="1:1" x14ac:dyDescent="0.2">
      <c r="A2473">
        <f t="shared" ca="1" si="38"/>
        <v>0.66707048950289138</v>
      </c>
    </row>
    <row r="2474" spans="1:1" x14ac:dyDescent="0.2">
      <c r="A2474">
        <f t="shared" ca="1" si="38"/>
        <v>0.9192138062179035</v>
      </c>
    </row>
    <row r="2475" spans="1:1" x14ac:dyDescent="0.2">
      <c r="A2475">
        <f t="shared" ca="1" si="38"/>
        <v>0.3238260448294692</v>
      </c>
    </row>
    <row r="2476" spans="1:1" x14ac:dyDescent="0.2">
      <c r="A2476">
        <f t="shared" ca="1" si="38"/>
        <v>0.6829979306026811</v>
      </c>
    </row>
    <row r="2477" spans="1:1" x14ac:dyDescent="0.2">
      <c r="A2477">
        <f t="shared" ca="1" si="38"/>
        <v>0.87868312696892525</v>
      </c>
    </row>
    <row r="2478" spans="1:1" x14ac:dyDescent="0.2">
      <c r="A2478">
        <f t="shared" ca="1" si="38"/>
        <v>4.94087642915364E-2</v>
      </c>
    </row>
    <row r="2479" spans="1:1" x14ac:dyDescent="0.2">
      <c r="A2479">
        <f t="shared" ca="1" si="38"/>
        <v>0.5849509897794265</v>
      </c>
    </row>
    <row r="2480" spans="1:1" x14ac:dyDescent="0.2">
      <c r="A2480">
        <f t="shared" ca="1" si="38"/>
        <v>0.14926832939357471</v>
      </c>
    </row>
    <row r="2481" spans="1:1" x14ac:dyDescent="0.2">
      <c r="A2481">
        <f t="shared" ca="1" si="38"/>
        <v>0.84981225309494346</v>
      </c>
    </row>
    <row r="2482" spans="1:1" x14ac:dyDescent="0.2">
      <c r="A2482">
        <f t="shared" ca="1" si="38"/>
        <v>0.53725442542981439</v>
      </c>
    </row>
    <row r="2483" spans="1:1" x14ac:dyDescent="0.2">
      <c r="A2483">
        <f t="shared" ca="1" si="38"/>
        <v>0.47519159430199787</v>
      </c>
    </row>
    <row r="2484" spans="1:1" x14ac:dyDescent="0.2">
      <c r="A2484">
        <f t="shared" ca="1" si="38"/>
        <v>0.2854652692939792</v>
      </c>
    </row>
    <row r="2485" spans="1:1" x14ac:dyDescent="0.2">
      <c r="A2485">
        <f t="shared" ca="1" si="38"/>
        <v>0.66771190156036386</v>
      </c>
    </row>
    <row r="2486" spans="1:1" x14ac:dyDescent="0.2">
      <c r="A2486">
        <f t="shared" ca="1" si="38"/>
        <v>0.43455640466350309</v>
      </c>
    </row>
    <row r="2487" spans="1:1" x14ac:dyDescent="0.2">
      <c r="A2487">
        <f t="shared" ca="1" si="38"/>
        <v>0.94678946355707494</v>
      </c>
    </row>
    <row r="2488" spans="1:1" x14ac:dyDescent="0.2">
      <c r="A2488">
        <f t="shared" ca="1" si="38"/>
        <v>0.44042755034343251</v>
      </c>
    </row>
    <row r="2489" spans="1:1" x14ac:dyDescent="0.2">
      <c r="A2489">
        <f t="shared" ca="1" si="38"/>
        <v>0.57725704931647881</v>
      </c>
    </row>
    <row r="2490" spans="1:1" x14ac:dyDescent="0.2">
      <c r="A2490">
        <f t="shared" ca="1" si="38"/>
        <v>0.32849810418161252</v>
      </c>
    </row>
    <row r="2491" spans="1:1" x14ac:dyDescent="0.2">
      <c r="A2491">
        <f t="shared" ca="1" si="38"/>
        <v>3.6703059615880718E-2</v>
      </c>
    </row>
    <row r="2492" spans="1:1" x14ac:dyDescent="0.2">
      <c r="A2492">
        <f t="shared" ca="1" si="38"/>
        <v>0.36314708824677921</v>
      </c>
    </row>
    <row r="2493" spans="1:1" x14ac:dyDescent="0.2">
      <c r="A2493">
        <f t="shared" ca="1" si="38"/>
        <v>0.56451027839272516</v>
      </c>
    </row>
    <row r="2494" spans="1:1" x14ac:dyDescent="0.2">
      <c r="A2494">
        <f t="shared" ca="1" si="38"/>
        <v>0.46916337038518308</v>
      </c>
    </row>
    <row r="2495" spans="1:1" x14ac:dyDescent="0.2">
      <c r="A2495">
        <f t="shared" ca="1" si="38"/>
        <v>0.56804003299124473</v>
      </c>
    </row>
    <row r="2496" spans="1:1" x14ac:dyDescent="0.2">
      <c r="A2496">
        <f t="shared" ca="1" si="38"/>
        <v>3.9013318910221195E-2</v>
      </c>
    </row>
    <row r="2497" spans="1:1" x14ac:dyDescent="0.2">
      <c r="A2497">
        <f t="shared" ca="1" si="38"/>
        <v>0.75405202602610022</v>
      </c>
    </row>
    <row r="2498" spans="1:1" x14ac:dyDescent="0.2">
      <c r="A2498">
        <f t="shared" ca="1" si="38"/>
        <v>0.96137045713928204</v>
      </c>
    </row>
    <row r="2499" spans="1:1" x14ac:dyDescent="0.2">
      <c r="A2499">
        <f t="shared" ref="A2499:A2562" ca="1" si="39">RAND()</f>
        <v>0.78787073728513213</v>
      </c>
    </row>
    <row r="2500" spans="1:1" x14ac:dyDescent="0.2">
      <c r="A2500">
        <f t="shared" ca="1" si="39"/>
        <v>0.74214789574989104</v>
      </c>
    </row>
    <row r="2501" spans="1:1" x14ac:dyDescent="0.2">
      <c r="A2501">
        <f t="shared" ca="1" si="39"/>
        <v>0.53985944575908518</v>
      </c>
    </row>
    <row r="2502" spans="1:1" x14ac:dyDescent="0.2">
      <c r="A2502">
        <f t="shared" ca="1" si="39"/>
        <v>0.58398717514092902</v>
      </c>
    </row>
    <row r="2503" spans="1:1" x14ac:dyDescent="0.2">
      <c r="A2503">
        <f t="shared" ca="1" si="39"/>
        <v>0.59578632721569924</v>
      </c>
    </row>
    <row r="2504" spans="1:1" x14ac:dyDescent="0.2">
      <c r="A2504">
        <f t="shared" ca="1" si="39"/>
        <v>0.65822823917439477</v>
      </c>
    </row>
    <row r="2505" spans="1:1" x14ac:dyDescent="0.2">
      <c r="A2505">
        <f t="shared" ca="1" si="39"/>
        <v>0.91410679968550546</v>
      </c>
    </row>
    <row r="2506" spans="1:1" x14ac:dyDescent="0.2">
      <c r="A2506">
        <f t="shared" ca="1" si="39"/>
        <v>0.51706364364897206</v>
      </c>
    </row>
    <row r="2507" spans="1:1" x14ac:dyDescent="0.2">
      <c r="A2507">
        <f t="shared" ca="1" si="39"/>
        <v>0.53772567213777578</v>
      </c>
    </row>
    <row r="2508" spans="1:1" x14ac:dyDescent="0.2">
      <c r="A2508">
        <f t="shared" ca="1" si="39"/>
        <v>0.97040916626958962</v>
      </c>
    </row>
    <row r="2509" spans="1:1" x14ac:dyDescent="0.2">
      <c r="A2509">
        <f t="shared" ca="1" si="39"/>
        <v>0.12512170881962292</v>
      </c>
    </row>
    <row r="2510" spans="1:1" x14ac:dyDescent="0.2">
      <c r="A2510">
        <f t="shared" ca="1" si="39"/>
        <v>0.29395900209911252</v>
      </c>
    </row>
    <row r="2511" spans="1:1" x14ac:dyDescent="0.2">
      <c r="A2511">
        <f t="shared" ca="1" si="39"/>
        <v>0.82606970710279082</v>
      </c>
    </row>
    <row r="2512" spans="1:1" x14ac:dyDescent="0.2">
      <c r="A2512">
        <f t="shared" ca="1" si="39"/>
        <v>0.5995918380902665</v>
      </c>
    </row>
    <row r="2513" spans="1:1" x14ac:dyDescent="0.2">
      <c r="A2513">
        <f t="shared" ca="1" si="39"/>
        <v>0.26948355177668581</v>
      </c>
    </row>
    <row r="2514" spans="1:1" x14ac:dyDescent="0.2">
      <c r="A2514">
        <f t="shared" ca="1" si="39"/>
        <v>0.65692926542004548</v>
      </c>
    </row>
    <row r="2515" spans="1:1" x14ac:dyDescent="0.2">
      <c r="A2515">
        <f t="shared" ca="1" si="39"/>
        <v>0.63020326438680707</v>
      </c>
    </row>
    <row r="2516" spans="1:1" x14ac:dyDescent="0.2">
      <c r="A2516">
        <f t="shared" ca="1" si="39"/>
        <v>0.30596573202510136</v>
      </c>
    </row>
    <row r="2517" spans="1:1" x14ac:dyDescent="0.2">
      <c r="A2517">
        <f t="shared" ca="1" si="39"/>
        <v>0.86130919026924024</v>
      </c>
    </row>
    <row r="2518" spans="1:1" x14ac:dyDescent="0.2">
      <c r="A2518">
        <f t="shared" ca="1" si="39"/>
        <v>0.66349957590333597</v>
      </c>
    </row>
    <row r="2519" spans="1:1" x14ac:dyDescent="0.2">
      <c r="A2519">
        <f t="shared" ca="1" si="39"/>
        <v>0.36436679288392404</v>
      </c>
    </row>
    <row r="2520" spans="1:1" x14ac:dyDescent="0.2">
      <c r="A2520">
        <f t="shared" ca="1" si="39"/>
        <v>0.42190953131400644</v>
      </c>
    </row>
    <row r="2521" spans="1:1" x14ac:dyDescent="0.2">
      <c r="A2521">
        <f t="shared" ca="1" si="39"/>
        <v>0.58204742072532845</v>
      </c>
    </row>
    <row r="2522" spans="1:1" x14ac:dyDescent="0.2">
      <c r="A2522">
        <f t="shared" ca="1" si="39"/>
        <v>0.85566481328366906</v>
      </c>
    </row>
    <row r="2523" spans="1:1" x14ac:dyDescent="0.2">
      <c r="A2523">
        <f t="shared" ca="1" si="39"/>
        <v>0.66789681463237727</v>
      </c>
    </row>
    <row r="2524" spans="1:1" x14ac:dyDescent="0.2">
      <c r="A2524">
        <f t="shared" ca="1" si="39"/>
        <v>0.59744553738221995</v>
      </c>
    </row>
    <row r="2525" spans="1:1" x14ac:dyDescent="0.2">
      <c r="A2525">
        <f t="shared" ca="1" si="39"/>
        <v>0.80184344913410721</v>
      </c>
    </row>
    <row r="2526" spans="1:1" x14ac:dyDescent="0.2">
      <c r="A2526">
        <f t="shared" ca="1" si="39"/>
        <v>5.9826191683075236E-2</v>
      </c>
    </row>
    <row r="2527" spans="1:1" x14ac:dyDescent="0.2">
      <c r="A2527">
        <f t="shared" ca="1" si="39"/>
        <v>0.31277291450067923</v>
      </c>
    </row>
    <row r="2528" spans="1:1" x14ac:dyDescent="0.2">
      <c r="A2528">
        <f t="shared" ca="1" si="39"/>
        <v>0.38299170335381694</v>
      </c>
    </row>
    <row r="2529" spans="1:1" x14ac:dyDescent="0.2">
      <c r="A2529">
        <f t="shared" ca="1" si="39"/>
        <v>0.92738895716828074</v>
      </c>
    </row>
    <row r="2530" spans="1:1" x14ac:dyDescent="0.2">
      <c r="A2530">
        <f t="shared" ca="1" si="39"/>
        <v>0.39649157362021192</v>
      </c>
    </row>
    <row r="2531" spans="1:1" x14ac:dyDescent="0.2">
      <c r="A2531">
        <f t="shared" ca="1" si="39"/>
        <v>0.37232303726813598</v>
      </c>
    </row>
    <row r="2532" spans="1:1" x14ac:dyDescent="0.2">
      <c r="A2532">
        <f t="shared" ca="1" si="39"/>
        <v>0.54545082124426425</v>
      </c>
    </row>
    <row r="2533" spans="1:1" x14ac:dyDescent="0.2">
      <c r="A2533">
        <f t="shared" ca="1" si="39"/>
        <v>0.4168041447362455</v>
      </c>
    </row>
    <row r="2534" spans="1:1" x14ac:dyDescent="0.2">
      <c r="A2534">
        <f t="shared" ca="1" si="39"/>
        <v>0.45562910258664824</v>
      </c>
    </row>
    <row r="2535" spans="1:1" x14ac:dyDescent="0.2">
      <c r="A2535">
        <f t="shared" ca="1" si="39"/>
        <v>0.87442824303326161</v>
      </c>
    </row>
    <row r="2536" spans="1:1" x14ac:dyDescent="0.2">
      <c r="A2536">
        <f t="shared" ca="1" si="39"/>
        <v>0.51431248251588202</v>
      </c>
    </row>
    <row r="2537" spans="1:1" x14ac:dyDescent="0.2">
      <c r="A2537">
        <f t="shared" ca="1" si="39"/>
        <v>0.89193491563457306</v>
      </c>
    </row>
    <row r="2538" spans="1:1" x14ac:dyDescent="0.2">
      <c r="A2538">
        <f t="shared" ca="1" si="39"/>
        <v>0.67531701295460023</v>
      </c>
    </row>
    <row r="2539" spans="1:1" x14ac:dyDescent="0.2">
      <c r="A2539">
        <f t="shared" ca="1" si="39"/>
        <v>0.89918790626972955</v>
      </c>
    </row>
    <row r="2540" spans="1:1" x14ac:dyDescent="0.2">
      <c r="A2540">
        <f t="shared" ca="1" si="39"/>
        <v>0.19263768890061717</v>
      </c>
    </row>
    <row r="2541" spans="1:1" x14ac:dyDescent="0.2">
      <c r="A2541">
        <f t="shared" ca="1" si="39"/>
        <v>0.57142725328998967</v>
      </c>
    </row>
    <row r="2542" spans="1:1" x14ac:dyDescent="0.2">
      <c r="A2542">
        <f t="shared" ca="1" si="39"/>
        <v>0.96749631968768923</v>
      </c>
    </row>
    <row r="2543" spans="1:1" x14ac:dyDescent="0.2">
      <c r="A2543">
        <f t="shared" ca="1" si="39"/>
        <v>0.64106349802049201</v>
      </c>
    </row>
    <row r="2544" spans="1:1" x14ac:dyDescent="0.2">
      <c r="A2544">
        <f t="shared" ca="1" si="39"/>
        <v>0.37090333622314164</v>
      </c>
    </row>
    <row r="2545" spans="1:1" x14ac:dyDescent="0.2">
      <c r="A2545">
        <f t="shared" ca="1" si="39"/>
        <v>0.57753355061807177</v>
      </c>
    </row>
    <row r="2546" spans="1:1" x14ac:dyDescent="0.2">
      <c r="A2546">
        <f t="shared" ca="1" si="39"/>
        <v>0.41872124398231736</v>
      </c>
    </row>
    <row r="2547" spans="1:1" x14ac:dyDescent="0.2">
      <c r="A2547">
        <f t="shared" ca="1" si="39"/>
        <v>2.4295960079714574E-2</v>
      </c>
    </row>
    <row r="2548" spans="1:1" x14ac:dyDescent="0.2">
      <c r="A2548">
        <f t="shared" ca="1" si="39"/>
        <v>7.0580452094463175E-2</v>
      </c>
    </row>
    <row r="2549" spans="1:1" x14ac:dyDescent="0.2">
      <c r="A2549">
        <f t="shared" ca="1" si="39"/>
        <v>0.29484664321916709</v>
      </c>
    </row>
    <row r="2550" spans="1:1" x14ac:dyDescent="0.2">
      <c r="A2550">
        <f t="shared" ca="1" si="39"/>
        <v>0.34911795310108851</v>
      </c>
    </row>
    <row r="2551" spans="1:1" x14ac:dyDescent="0.2">
      <c r="A2551">
        <f t="shared" ca="1" si="39"/>
        <v>0.33493317399952527</v>
      </c>
    </row>
    <row r="2552" spans="1:1" x14ac:dyDescent="0.2">
      <c r="A2552">
        <f t="shared" ca="1" si="39"/>
        <v>1.145301974855184E-2</v>
      </c>
    </row>
    <row r="2553" spans="1:1" x14ac:dyDescent="0.2">
      <c r="A2553">
        <f t="shared" ca="1" si="39"/>
        <v>0.73256699106888812</v>
      </c>
    </row>
    <row r="2554" spans="1:1" x14ac:dyDescent="0.2">
      <c r="A2554">
        <f t="shared" ca="1" si="39"/>
        <v>0.81167405997634867</v>
      </c>
    </row>
    <row r="2555" spans="1:1" x14ac:dyDescent="0.2">
      <c r="A2555">
        <f t="shared" ca="1" si="39"/>
        <v>0.7143114888325246</v>
      </c>
    </row>
    <row r="2556" spans="1:1" x14ac:dyDescent="0.2">
      <c r="A2556">
        <f t="shared" ca="1" si="39"/>
        <v>0.66296974827601873</v>
      </c>
    </row>
    <row r="2557" spans="1:1" x14ac:dyDescent="0.2">
      <c r="A2557">
        <f t="shared" ca="1" si="39"/>
        <v>0.89062997051215431</v>
      </c>
    </row>
    <row r="2558" spans="1:1" x14ac:dyDescent="0.2">
      <c r="A2558">
        <f t="shared" ca="1" si="39"/>
        <v>0.59237137933155226</v>
      </c>
    </row>
    <row r="2559" spans="1:1" x14ac:dyDescent="0.2">
      <c r="A2559">
        <f t="shared" ca="1" si="39"/>
        <v>0.7193179642715456</v>
      </c>
    </row>
    <row r="2560" spans="1:1" x14ac:dyDescent="0.2">
      <c r="A2560">
        <f t="shared" ca="1" si="39"/>
        <v>0.69103912607719475</v>
      </c>
    </row>
    <row r="2561" spans="1:1" x14ac:dyDescent="0.2">
      <c r="A2561">
        <f t="shared" ca="1" si="39"/>
        <v>0.44721061821243668</v>
      </c>
    </row>
    <row r="2562" spans="1:1" x14ac:dyDescent="0.2">
      <c r="A2562">
        <f t="shared" ca="1" si="39"/>
        <v>0.24308906872535296</v>
      </c>
    </row>
    <row r="2563" spans="1:1" x14ac:dyDescent="0.2">
      <c r="A2563">
        <f t="shared" ref="A2563:A2626" ca="1" si="40">RAND()</f>
        <v>0.85984439623740683</v>
      </c>
    </row>
    <row r="2564" spans="1:1" x14ac:dyDescent="0.2">
      <c r="A2564">
        <f t="shared" ca="1" si="40"/>
        <v>0.56276875340600163</v>
      </c>
    </row>
    <row r="2565" spans="1:1" x14ac:dyDescent="0.2">
      <c r="A2565">
        <f t="shared" ca="1" si="40"/>
        <v>0.61451130089773986</v>
      </c>
    </row>
    <row r="2566" spans="1:1" x14ac:dyDescent="0.2">
      <c r="A2566">
        <f t="shared" ca="1" si="40"/>
        <v>0.58845643597141184</v>
      </c>
    </row>
    <row r="2567" spans="1:1" x14ac:dyDescent="0.2">
      <c r="A2567">
        <f t="shared" ca="1" si="40"/>
        <v>5.1782536542110402E-2</v>
      </c>
    </row>
    <row r="2568" spans="1:1" x14ac:dyDescent="0.2">
      <c r="A2568">
        <f t="shared" ca="1" si="40"/>
        <v>0.17643191859862439</v>
      </c>
    </row>
    <row r="2569" spans="1:1" x14ac:dyDescent="0.2">
      <c r="A2569">
        <f t="shared" ca="1" si="40"/>
        <v>0.60079077965787697</v>
      </c>
    </row>
    <row r="2570" spans="1:1" x14ac:dyDescent="0.2">
      <c r="A2570">
        <f t="shared" ca="1" si="40"/>
        <v>0.94490452013044579</v>
      </c>
    </row>
    <row r="2571" spans="1:1" x14ac:dyDescent="0.2">
      <c r="A2571">
        <f t="shared" ca="1" si="40"/>
        <v>0.91000145909602881</v>
      </c>
    </row>
    <row r="2572" spans="1:1" x14ac:dyDescent="0.2">
      <c r="A2572">
        <f t="shared" ca="1" si="40"/>
        <v>0.16559196708289303</v>
      </c>
    </row>
    <row r="2573" spans="1:1" x14ac:dyDescent="0.2">
      <c r="A2573">
        <f t="shared" ca="1" si="40"/>
        <v>0.17966838106945138</v>
      </c>
    </row>
    <row r="2574" spans="1:1" x14ac:dyDescent="0.2">
      <c r="A2574">
        <f t="shared" ca="1" si="40"/>
        <v>9.9882403562893018E-2</v>
      </c>
    </row>
    <row r="2575" spans="1:1" x14ac:dyDescent="0.2">
      <c r="A2575">
        <f t="shared" ca="1" si="40"/>
        <v>0.3129104903916613</v>
      </c>
    </row>
    <row r="2576" spans="1:1" x14ac:dyDescent="0.2">
      <c r="A2576">
        <f t="shared" ca="1" si="40"/>
        <v>0.43185572266434913</v>
      </c>
    </row>
    <row r="2577" spans="1:1" x14ac:dyDescent="0.2">
      <c r="A2577">
        <f t="shared" ca="1" si="40"/>
        <v>0.6151351092349826</v>
      </c>
    </row>
    <row r="2578" spans="1:1" x14ac:dyDescent="0.2">
      <c r="A2578">
        <f t="shared" ca="1" si="40"/>
        <v>0.97975007522134805</v>
      </c>
    </row>
    <row r="2579" spans="1:1" x14ac:dyDescent="0.2">
      <c r="A2579">
        <f t="shared" ca="1" si="40"/>
        <v>0.9285097248421682</v>
      </c>
    </row>
    <row r="2580" spans="1:1" x14ac:dyDescent="0.2">
      <c r="A2580">
        <f t="shared" ca="1" si="40"/>
        <v>0.19526285642361862</v>
      </c>
    </row>
    <row r="2581" spans="1:1" x14ac:dyDescent="0.2">
      <c r="A2581">
        <f t="shared" ca="1" si="40"/>
        <v>0.41242322032811651</v>
      </c>
    </row>
    <row r="2582" spans="1:1" x14ac:dyDescent="0.2">
      <c r="A2582">
        <f t="shared" ca="1" si="40"/>
        <v>0.64297790851114933</v>
      </c>
    </row>
    <row r="2583" spans="1:1" x14ac:dyDescent="0.2">
      <c r="A2583">
        <f t="shared" ca="1" si="40"/>
        <v>0.76885348991210101</v>
      </c>
    </row>
    <row r="2584" spans="1:1" x14ac:dyDescent="0.2">
      <c r="A2584">
        <f t="shared" ca="1" si="40"/>
        <v>0.23895631139291529</v>
      </c>
    </row>
    <row r="2585" spans="1:1" x14ac:dyDescent="0.2">
      <c r="A2585">
        <f t="shared" ca="1" si="40"/>
        <v>0.39517494302436507</v>
      </c>
    </row>
    <row r="2586" spans="1:1" x14ac:dyDescent="0.2">
      <c r="A2586">
        <f t="shared" ca="1" si="40"/>
        <v>0.43658413407395269</v>
      </c>
    </row>
    <row r="2587" spans="1:1" x14ac:dyDescent="0.2">
      <c r="A2587">
        <f t="shared" ca="1" si="40"/>
        <v>0.13285969323249203</v>
      </c>
    </row>
    <row r="2588" spans="1:1" x14ac:dyDescent="0.2">
      <c r="A2588">
        <f t="shared" ca="1" si="40"/>
        <v>0.27806756275367084</v>
      </c>
    </row>
    <row r="2589" spans="1:1" x14ac:dyDescent="0.2">
      <c r="A2589">
        <f t="shared" ca="1" si="40"/>
        <v>0.37182413345599152</v>
      </c>
    </row>
    <row r="2590" spans="1:1" x14ac:dyDescent="0.2">
      <c r="A2590">
        <f t="shared" ca="1" si="40"/>
        <v>0.33563989525917604</v>
      </c>
    </row>
    <row r="2591" spans="1:1" x14ac:dyDescent="0.2">
      <c r="A2591">
        <f t="shared" ca="1" si="40"/>
        <v>0.81333860698239591</v>
      </c>
    </row>
    <row r="2592" spans="1:1" x14ac:dyDescent="0.2">
      <c r="A2592">
        <f t="shared" ca="1" si="40"/>
        <v>0.97223875022110851</v>
      </c>
    </row>
    <row r="2593" spans="1:1" x14ac:dyDescent="0.2">
      <c r="A2593">
        <f t="shared" ca="1" si="40"/>
        <v>0.16526467589170168</v>
      </c>
    </row>
    <row r="2594" spans="1:1" x14ac:dyDescent="0.2">
      <c r="A2594">
        <f t="shared" ca="1" si="40"/>
        <v>0.3555733356073465</v>
      </c>
    </row>
    <row r="2595" spans="1:1" x14ac:dyDescent="0.2">
      <c r="A2595">
        <f t="shared" ca="1" si="40"/>
        <v>0.73587292288308104</v>
      </c>
    </row>
    <row r="2596" spans="1:1" x14ac:dyDescent="0.2">
      <c r="A2596">
        <f t="shared" ca="1" si="40"/>
        <v>5.3786753456760206E-2</v>
      </c>
    </row>
    <row r="2597" spans="1:1" x14ac:dyDescent="0.2">
      <c r="A2597">
        <f t="shared" ca="1" si="40"/>
        <v>0.95599700562517931</v>
      </c>
    </row>
    <row r="2598" spans="1:1" x14ac:dyDescent="0.2">
      <c r="A2598">
        <f t="shared" ca="1" si="40"/>
        <v>0.14388103476427794</v>
      </c>
    </row>
    <row r="2599" spans="1:1" x14ac:dyDescent="0.2">
      <c r="A2599">
        <f t="shared" ca="1" si="40"/>
        <v>0.58106526786638379</v>
      </c>
    </row>
    <row r="2600" spans="1:1" x14ac:dyDescent="0.2">
      <c r="A2600">
        <f t="shared" ca="1" si="40"/>
        <v>0.52165329777014013</v>
      </c>
    </row>
    <row r="2601" spans="1:1" x14ac:dyDescent="0.2">
      <c r="A2601">
        <f t="shared" ca="1" si="40"/>
        <v>0.72993072532422631</v>
      </c>
    </row>
    <row r="2602" spans="1:1" x14ac:dyDescent="0.2">
      <c r="A2602">
        <f t="shared" ca="1" si="40"/>
        <v>0.56160858806743374</v>
      </c>
    </row>
    <row r="2603" spans="1:1" x14ac:dyDescent="0.2">
      <c r="A2603">
        <f t="shared" ca="1" si="40"/>
        <v>0.53680410790115063</v>
      </c>
    </row>
    <row r="2604" spans="1:1" x14ac:dyDescent="0.2">
      <c r="A2604">
        <f t="shared" ca="1" si="40"/>
        <v>0.46079405120631867</v>
      </c>
    </row>
    <row r="2605" spans="1:1" x14ac:dyDescent="0.2">
      <c r="A2605">
        <f t="shared" ca="1" si="40"/>
        <v>0.24450329886102351</v>
      </c>
    </row>
    <row r="2606" spans="1:1" x14ac:dyDescent="0.2">
      <c r="A2606">
        <f t="shared" ca="1" si="40"/>
        <v>0.33774332808544782</v>
      </c>
    </row>
    <row r="2607" spans="1:1" x14ac:dyDescent="0.2">
      <c r="A2607">
        <f t="shared" ca="1" si="40"/>
        <v>0.31183948443206877</v>
      </c>
    </row>
    <row r="2608" spans="1:1" x14ac:dyDescent="0.2">
      <c r="A2608">
        <f t="shared" ca="1" si="40"/>
        <v>0.61126207394403809</v>
      </c>
    </row>
    <row r="2609" spans="1:1" x14ac:dyDescent="0.2">
      <c r="A2609">
        <f t="shared" ca="1" si="40"/>
        <v>0.49043514693910595</v>
      </c>
    </row>
    <row r="2610" spans="1:1" x14ac:dyDescent="0.2">
      <c r="A2610">
        <f t="shared" ca="1" si="40"/>
        <v>0.21076264398910494</v>
      </c>
    </row>
    <row r="2611" spans="1:1" x14ac:dyDescent="0.2">
      <c r="A2611">
        <f t="shared" ca="1" si="40"/>
        <v>0.77469626628370947</v>
      </c>
    </row>
    <row r="2612" spans="1:1" x14ac:dyDescent="0.2">
      <c r="A2612">
        <f t="shared" ca="1" si="40"/>
        <v>0.4530731450270965</v>
      </c>
    </row>
    <row r="2613" spans="1:1" x14ac:dyDescent="0.2">
      <c r="A2613">
        <f t="shared" ca="1" si="40"/>
        <v>0.26929744117235255</v>
      </c>
    </row>
    <row r="2614" spans="1:1" x14ac:dyDescent="0.2">
      <c r="A2614">
        <f t="shared" ca="1" si="40"/>
        <v>0.80216432511701841</v>
      </c>
    </row>
    <row r="2615" spans="1:1" x14ac:dyDescent="0.2">
      <c r="A2615">
        <f t="shared" ca="1" si="40"/>
        <v>6.9147726145918464E-2</v>
      </c>
    </row>
    <row r="2616" spans="1:1" x14ac:dyDescent="0.2">
      <c r="A2616">
        <f t="shared" ca="1" si="40"/>
        <v>0.5710559410965339</v>
      </c>
    </row>
    <row r="2617" spans="1:1" x14ac:dyDescent="0.2">
      <c r="A2617">
        <f t="shared" ca="1" si="40"/>
        <v>0.45467948887586918</v>
      </c>
    </row>
    <row r="2618" spans="1:1" x14ac:dyDescent="0.2">
      <c r="A2618">
        <f t="shared" ca="1" si="40"/>
        <v>0.38012636879412998</v>
      </c>
    </row>
    <row r="2619" spans="1:1" x14ac:dyDescent="0.2">
      <c r="A2619">
        <f t="shared" ca="1" si="40"/>
        <v>0.33069652382938108</v>
      </c>
    </row>
    <row r="2620" spans="1:1" x14ac:dyDescent="0.2">
      <c r="A2620">
        <f t="shared" ca="1" si="40"/>
        <v>0.28591851352613573</v>
      </c>
    </row>
    <row r="2621" spans="1:1" x14ac:dyDescent="0.2">
      <c r="A2621">
        <f t="shared" ca="1" si="40"/>
        <v>0.67529144286542442</v>
      </c>
    </row>
    <row r="2622" spans="1:1" x14ac:dyDescent="0.2">
      <c r="A2622">
        <f t="shared" ca="1" si="40"/>
        <v>0.67158198530565416</v>
      </c>
    </row>
    <row r="2623" spans="1:1" x14ac:dyDescent="0.2">
      <c r="A2623">
        <f t="shared" ca="1" si="40"/>
        <v>0.78527599740688603</v>
      </c>
    </row>
    <row r="2624" spans="1:1" x14ac:dyDescent="0.2">
      <c r="A2624">
        <f t="shared" ca="1" si="40"/>
        <v>0.8915990012143642</v>
      </c>
    </row>
    <row r="2625" spans="1:1" x14ac:dyDescent="0.2">
      <c r="A2625">
        <f t="shared" ca="1" si="40"/>
        <v>0.12696581049244493</v>
      </c>
    </row>
    <row r="2626" spans="1:1" x14ac:dyDescent="0.2">
      <c r="A2626">
        <f t="shared" ca="1" si="40"/>
        <v>0.33975094376534853</v>
      </c>
    </row>
    <row r="2627" spans="1:1" x14ac:dyDescent="0.2">
      <c r="A2627">
        <f t="shared" ref="A2627:A2690" ca="1" si="41">RAND()</f>
        <v>0.65706723190802829</v>
      </c>
    </row>
    <row r="2628" spans="1:1" x14ac:dyDescent="0.2">
      <c r="A2628">
        <f t="shared" ca="1" si="41"/>
        <v>0.56163536116152757</v>
      </c>
    </row>
    <row r="2629" spans="1:1" x14ac:dyDescent="0.2">
      <c r="A2629">
        <f t="shared" ca="1" si="41"/>
        <v>0.22824210524955069</v>
      </c>
    </row>
    <row r="2630" spans="1:1" x14ac:dyDescent="0.2">
      <c r="A2630">
        <f t="shared" ca="1" si="41"/>
        <v>0.20248020482091522</v>
      </c>
    </row>
    <row r="2631" spans="1:1" x14ac:dyDescent="0.2">
      <c r="A2631">
        <f t="shared" ca="1" si="41"/>
        <v>6.9126164349462393E-2</v>
      </c>
    </row>
    <row r="2632" spans="1:1" x14ac:dyDescent="0.2">
      <c r="A2632">
        <f t="shared" ca="1" si="41"/>
        <v>0.29116794691620163</v>
      </c>
    </row>
    <row r="2633" spans="1:1" x14ac:dyDescent="0.2">
      <c r="A2633">
        <f t="shared" ca="1" si="41"/>
        <v>0.75841889671046525</v>
      </c>
    </row>
    <row r="2634" spans="1:1" x14ac:dyDescent="0.2">
      <c r="A2634">
        <f t="shared" ca="1" si="41"/>
        <v>0.35372842814331795</v>
      </c>
    </row>
    <row r="2635" spans="1:1" x14ac:dyDescent="0.2">
      <c r="A2635">
        <f t="shared" ca="1" si="41"/>
        <v>0.9144013566514676</v>
      </c>
    </row>
    <row r="2636" spans="1:1" x14ac:dyDescent="0.2">
      <c r="A2636">
        <f t="shared" ca="1" si="41"/>
        <v>0.2476428018305904</v>
      </c>
    </row>
    <row r="2637" spans="1:1" x14ac:dyDescent="0.2">
      <c r="A2637">
        <f t="shared" ca="1" si="41"/>
        <v>0.33709439467250946</v>
      </c>
    </row>
    <row r="2638" spans="1:1" x14ac:dyDescent="0.2">
      <c r="A2638">
        <f t="shared" ca="1" si="41"/>
        <v>0.5167686401767484</v>
      </c>
    </row>
    <row r="2639" spans="1:1" x14ac:dyDescent="0.2">
      <c r="A2639">
        <f t="shared" ca="1" si="41"/>
        <v>0.16232520713848253</v>
      </c>
    </row>
    <row r="2640" spans="1:1" x14ac:dyDescent="0.2">
      <c r="A2640">
        <f t="shared" ca="1" si="41"/>
        <v>6.6198573743808886E-2</v>
      </c>
    </row>
    <row r="2641" spans="1:1" x14ac:dyDescent="0.2">
      <c r="A2641">
        <f t="shared" ca="1" si="41"/>
        <v>0.3825967224747685</v>
      </c>
    </row>
    <row r="2642" spans="1:1" x14ac:dyDescent="0.2">
      <c r="A2642">
        <f t="shared" ca="1" si="41"/>
        <v>0.29116074011104398</v>
      </c>
    </row>
    <row r="2643" spans="1:1" x14ac:dyDescent="0.2">
      <c r="A2643">
        <f t="shared" ca="1" si="41"/>
        <v>0.46986089681708476</v>
      </c>
    </row>
    <row r="2644" spans="1:1" x14ac:dyDescent="0.2">
      <c r="A2644">
        <f t="shared" ca="1" si="41"/>
        <v>0.3373117974754366</v>
      </c>
    </row>
    <row r="2645" spans="1:1" x14ac:dyDescent="0.2">
      <c r="A2645">
        <f t="shared" ca="1" si="41"/>
        <v>0.40762082417339729</v>
      </c>
    </row>
    <row r="2646" spans="1:1" x14ac:dyDescent="0.2">
      <c r="A2646">
        <f t="shared" ca="1" si="41"/>
        <v>0.24579553401433596</v>
      </c>
    </row>
    <row r="2647" spans="1:1" x14ac:dyDescent="0.2">
      <c r="A2647">
        <f t="shared" ca="1" si="41"/>
        <v>0.37987903533437894</v>
      </c>
    </row>
    <row r="2648" spans="1:1" x14ac:dyDescent="0.2">
      <c r="A2648">
        <f t="shared" ca="1" si="41"/>
        <v>0.60067113336930211</v>
      </c>
    </row>
    <row r="2649" spans="1:1" x14ac:dyDescent="0.2">
      <c r="A2649">
        <f t="shared" ca="1" si="41"/>
        <v>0.34465426668224586</v>
      </c>
    </row>
    <row r="2650" spans="1:1" x14ac:dyDescent="0.2">
      <c r="A2650">
        <f t="shared" ca="1" si="41"/>
        <v>0.74884073798209794</v>
      </c>
    </row>
    <row r="2651" spans="1:1" x14ac:dyDescent="0.2">
      <c r="A2651">
        <f t="shared" ca="1" si="41"/>
        <v>0.67752359860216305</v>
      </c>
    </row>
    <row r="2652" spans="1:1" x14ac:dyDescent="0.2">
      <c r="A2652">
        <f t="shared" ca="1" si="41"/>
        <v>0.10012027166599169</v>
      </c>
    </row>
    <row r="2653" spans="1:1" x14ac:dyDescent="0.2">
      <c r="A2653">
        <f t="shared" ca="1" si="41"/>
        <v>0.54340071372878096</v>
      </c>
    </row>
    <row r="2654" spans="1:1" x14ac:dyDescent="0.2">
      <c r="A2654">
        <f t="shared" ca="1" si="41"/>
        <v>6.279122178289176E-2</v>
      </c>
    </row>
    <row r="2655" spans="1:1" x14ac:dyDescent="0.2">
      <c r="A2655">
        <f t="shared" ca="1" si="41"/>
        <v>1.6177447821966395E-2</v>
      </c>
    </row>
    <row r="2656" spans="1:1" x14ac:dyDescent="0.2">
      <c r="A2656">
        <f t="shared" ca="1" si="41"/>
        <v>0.81701124003924874</v>
      </c>
    </row>
    <row r="2657" spans="1:1" x14ac:dyDescent="0.2">
      <c r="A2657">
        <f t="shared" ca="1" si="41"/>
        <v>0.48004126522556179</v>
      </c>
    </row>
    <row r="2658" spans="1:1" x14ac:dyDescent="0.2">
      <c r="A2658">
        <f t="shared" ca="1" si="41"/>
        <v>0.28451284747068584</v>
      </c>
    </row>
    <row r="2659" spans="1:1" x14ac:dyDescent="0.2">
      <c r="A2659">
        <f t="shared" ca="1" si="41"/>
        <v>0.78117596603487627</v>
      </c>
    </row>
    <row r="2660" spans="1:1" x14ac:dyDescent="0.2">
      <c r="A2660">
        <f t="shared" ca="1" si="41"/>
        <v>2.3086840171440692E-2</v>
      </c>
    </row>
    <row r="2661" spans="1:1" x14ac:dyDescent="0.2">
      <c r="A2661">
        <f t="shared" ca="1" si="41"/>
        <v>0.69953825124969715</v>
      </c>
    </row>
    <row r="2662" spans="1:1" x14ac:dyDescent="0.2">
      <c r="A2662">
        <f t="shared" ca="1" si="41"/>
        <v>0.83528417238084718</v>
      </c>
    </row>
    <row r="2663" spans="1:1" x14ac:dyDescent="0.2">
      <c r="A2663">
        <f t="shared" ca="1" si="41"/>
        <v>0.74811831254701799</v>
      </c>
    </row>
    <row r="2664" spans="1:1" x14ac:dyDescent="0.2">
      <c r="A2664">
        <f t="shared" ca="1" si="41"/>
        <v>0.79847855752082797</v>
      </c>
    </row>
    <row r="2665" spans="1:1" x14ac:dyDescent="0.2">
      <c r="A2665">
        <f t="shared" ca="1" si="41"/>
        <v>0.29008943004672849</v>
      </c>
    </row>
    <row r="2666" spans="1:1" x14ac:dyDescent="0.2">
      <c r="A2666">
        <f t="shared" ca="1" si="41"/>
        <v>0.60348095048895889</v>
      </c>
    </row>
    <row r="2667" spans="1:1" x14ac:dyDescent="0.2">
      <c r="A2667">
        <f t="shared" ca="1" si="41"/>
        <v>4.2245593071155163E-4</v>
      </c>
    </row>
    <row r="2668" spans="1:1" x14ac:dyDescent="0.2">
      <c r="A2668">
        <f t="shared" ca="1" si="41"/>
        <v>0.79185651278712144</v>
      </c>
    </row>
    <row r="2669" spans="1:1" x14ac:dyDescent="0.2">
      <c r="A2669">
        <f t="shared" ca="1" si="41"/>
        <v>0.15722597452897047</v>
      </c>
    </row>
    <row r="2670" spans="1:1" x14ac:dyDescent="0.2">
      <c r="A2670">
        <f t="shared" ca="1" si="41"/>
        <v>0.68329911104696195</v>
      </c>
    </row>
    <row r="2671" spans="1:1" x14ac:dyDescent="0.2">
      <c r="A2671">
        <f t="shared" ca="1" si="41"/>
        <v>0.38752428278743922</v>
      </c>
    </row>
    <row r="2672" spans="1:1" x14ac:dyDescent="0.2">
      <c r="A2672">
        <f t="shared" ca="1" si="41"/>
        <v>0.32062984095788338</v>
      </c>
    </row>
    <row r="2673" spans="1:1" x14ac:dyDescent="0.2">
      <c r="A2673">
        <f t="shared" ca="1" si="41"/>
        <v>0.93872178031202336</v>
      </c>
    </row>
    <row r="2674" spans="1:1" x14ac:dyDescent="0.2">
      <c r="A2674">
        <f t="shared" ca="1" si="41"/>
        <v>1.9910165890724807E-2</v>
      </c>
    </row>
    <row r="2675" spans="1:1" x14ac:dyDescent="0.2">
      <c r="A2675">
        <f t="shared" ca="1" si="41"/>
        <v>2.5950595221728046E-2</v>
      </c>
    </row>
    <row r="2676" spans="1:1" x14ac:dyDescent="0.2">
      <c r="A2676">
        <f t="shared" ca="1" si="41"/>
        <v>0.73155019389488041</v>
      </c>
    </row>
    <row r="2677" spans="1:1" x14ac:dyDescent="0.2">
      <c r="A2677">
        <f t="shared" ca="1" si="41"/>
        <v>0.33619144156919845</v>
      </c>
    </row>
    <row r="2678" spans="1:1" x14ac:dyDescent="0.2">
      <c r="A2678">
        <f t="shared" ca="1" si="41"/>
        <v>3.1725969096158657E-2</v>
      </c>
    </row>
    <row r="2679" spans="1:1" x14ac:dyDescent="0.2">
      <c r="A2679">
        <f t="shared" ca="1" si="41"/>
        <v>0.37495262290551168</v>
      </c>
    </row>
    <row r="2680" spans="1:1" x14ac:dyDescent="0.2">
      <c r="A2680">
        <f t="shared" ca="1" si="41"/>
        <v>0.84097382139576748</v>
      </c>
    </row>
    <row r="2681" spans="1:1" x14ac:dyDescent="0.2">
      <c r="A2681">
        <f t="shared" ca="1" si="41"/>
        <v>0.28362490588242506</v>
      </c>
    </row>
    <row r="2682" spans="1:1" x14ac:dyDescent="0.2">
      <c r="A2682">
        <f t="shared" ca="1" si="41"/>
        <v>0.75389709292652873</v>
      </c>
    </row>
    <row r="2683" spans="1:1" x14ac:dyDescent="0.2">
      <c r="A2683">
        <f t="shared" ca="1" si="41"/>
        <v>0.44798529342029447</v>
      </c>
    </row>
    <row r="2684" spans="1:1" x14ac:dyDescent="0.2">
      <c r="A2684">
        <f t="shared" ca="1" si="41"/>
        <v>0.8702604402106815</v>
      </c>
    </row>
    <row r="2685" spans="1:1" x14ac:dyDescent="0.2">
      <c r="A2685">
        <f t="shared" ca="1" si="41"/>
        <v>0.28732701908624159</v>
      </c>
    </row>
    <row r="2686" spans="1:1" x14ac:dyDescent="0.2">
      <c r="A2686">
        <f t="shared" ca="1" si="41"/>
        <v>0.52158934872430951</v>
      </c>
    </row>
    <row r="2687" spans="1:1" x14ac:dyDescent="0.2">
      <c r="A2687">
        <f t="shared" ca="1" si="41"/>
        <v>0.73148114825853794</v>
      </c>
    </row>
    <row r="2688" spans="1:1" x14ac:dyDescent="0.2">
      <c r="A2688">
        <f t="shared" ca="1" si="41"/>
        <v>0.84964603839192454</v>
      </c>
    </row>
    <row r="2689" spans="1:1" x14ac:dyDescent="0.2">
      <c r="A2689">
        <f t="shared" ca="1" si="41"/>
        <v>0.955661237499557</v>
      </c>
    </row>
    <row r="2690" spans="1:1" x14ac:dyDescent="0.2">
      <c r="A2690">
        <f t="shared" ca="1" si="41"/>
        <v>0.43485963543824702</v>
      </c>
    </row>
    <row r="2691" spans="1:1" x14ac:dyDescent="0.2">
      <c r="A2691">
        <f t="shared" ref="A2691:A2754" ca="1" si="42">RAND()</f>
        <v>0.1430485051884216</v>
      </c>
    </row>
    <row r="2692" spans="1:1" x14ac:dyDescent="0.2">
      <c r="A2692">
        <f t="shared" ca="1" si="42"/>
        <v>0.42461664291496348</v>
      </c>
    </row>
    <row r="2693" spans="1:1" x14ac:dyDescent="0.2">
      <c r="A2693">
        <f t="shared" ca="1" si="42"/>
        <v>0.37707807733226495</v>
      </c>
    </row>
    <row r="2694" spans="1:1" x14ac:dyDescent="0.2">
      <c r="A2694">
        <f t="shared" ca="1" si="42"/>
        <v>0.5582962724702204</v>
      </c>
    </row>
    <row r="2695" spans="1:1" x14ac:dyDescent="0.2">
      <c r="A2695">
        <f t="shared" ca="1" si="42"/>
        <v>0.45845946962589768</v>
      </c>
    </row>
    <row r="2696" spans="1:1" x14ac:dyDescent="0.2">
      <c r="A2696">
        <f t="shared" ca="1" si="42"/>
        <v>0.22799318658014145</v>
      </c>
    </row>
    <row r="2697" spans="1:1" x14ac:dyDescent="0.2">
      <c r="A2697">
        <f t="shared" ca="1" si="42"/>
        <v>0.95458015404795271</v>
      </c>
    </row>
    <row r="2698" spans="1:1" x14ac:dyDescent="0.2">
      <c r="A2698">
        <f t="shared" ca="1" si="42"/>
        <v>0.58084235203830281</v>
      </c>
    </row>
    <row r="2699" spans="1:1" x14ac:dyDescent="0.2">
      <c r="A2699">
        <f t="shared" ca="1" si="42"/>
        <v>0.53413491150688275</v>
      </c>
    </row>
    <row r="2700" spans="1:1" x14ac:dyDescent="0.2">
      <c r="A2700">
        <f t="shared" ca="1" si="42"/>
        <v>0.32659755031712701</v>
      </c>
    </row>
    <row r="2701" spans="1:1" x14ac:dyDescent="0.2">
      <c r="A2701">
        <f t="shared" ca="1" si="42"/>
        <v>0.73134113102428122</v>
      </c>
    </row>
    <row r="2702" spans="1:1" x14ac:dyDescent="0.2">
      <c r="A2702">
        <f t="shared" ca="1" si="42"/>
        <v>0.86648423824389287</v>
      </c>
    </row>
    <row r="2703" spans="1:1" x14ac:dyDescent="0.2">
      <c r="A2703">
        <f t="shared" ca="1" si="42"/>
        <v>0.95556065656119937</v>
      </c>
    </row>
    <row r="2704" spans="1:1" x14ac:dyDescent="0.2">
      <c r="A2704">
        <f t="shared" ca="1" si="42"/>
        <v>9.0810539678970459E-3</v>
      </c>
    </row>
    <row r="2705" spans="1:1" x14ac:dyDescent="0.2">
      <c r="A2705">
        <f t="shared" ca="1" si="42"/>
        <v>0.40276350754013512</v>
      </c>
    </row>
    <row r="2706" spans="1:1" x14ac:dyDescent="0.2">
      <c r="A2706">
        <f t="shared" ca="1" si="42"/>
        <v>0.50411674937133311</v>
      </c>
    </row>
    <row r="2707" spans="1:1" x14ac:dyDescent="0.2">
      <c r="A2707">
        <f t="shared" ca="1" si="42"/>
        <v>0.45684223632368182</v>
      </c>
    </row>
    <row r="2708" spans="1:1" x14ac:dyDescent="0.2">
      <c r="A2708">
        <f t="shared" ca="1" si="42"/>
        <v>0.46797923815707532</v>
      </c>
    </row>
    <row r="2709" spans="1:1" x14ac:dyDescent="0.2">
      <c r="A2709">
        <f t="shared" ca="1" si="42"/>
        <v>0.67996483615090497</v>
      </c>
    </row>
    <row r="2710" spans="1:1" x14ac:dyDescent="0.2">
      <c r="A2710">
        <f t="shared" ca="1" si="42"/>
        <v>0.26217656333070771</v>
      </c>
    </row>
    <row r="2711" spans="1:1" x14ac:dyDescent="0.2">
      <c r="A2711">
        <f t="shared" ca="1" si="42"/>
        <v>0.80283552768863775</v>
      </c>
    </row>
    <row r="2712" spans="1:1" x14ac:dyDescent="0.2">
      <c r="A2712">
        <f t="shared" ca="1" si="42"/>
        <v>0.94555474999323563</v>
      </c>
    </row>
    <row r="2713" spans="1:1" x14ac:dyDescent="0.2">
      <c r="A2713">
        <f t="shared" ca="1" si="42"/>
        <v>0.83511752921257976</v>
      </c>
    </row>
    <row r="2714" spans="1:1" x14ac:dyDescent="0.2">
      <c r="A2714">
        <f t="shared" ca="1" si="42"/>
        <v>0.28500879727990935</v>
      </c>
    </row>
    <row r="2715" spans="1:1" x14ac:dyDescent="0.2">
      <c r="A2715">
        <f t="shared" ca="1" si="42"/>
        <v>0.41126159716241095</v>
      </c>
    </row>
    <row r="2716" spans="1:1" x14ac:dyDescent="0.2">
      <c r="A2716">
        <f t="shared" ca="1" si="42"/>
        <v>0.7373256485898888</v>
      </c>
    </row>
    <row r="2717" spans="1:1" x14ac:dyDescent="0.2">
      <c r="A2717">
        <f t="shared" ca="1" si="42"/>
        <v>0.58876572402425309</v>
      </c>
    </row>
    <row r="2718" spans="1:1" x14ac:dyDescent="0.2">
      <c r="A2718">
        <f t="shared" ca="1" si="42"/>
        <v>0.55177065494207356</v>
      </c>
    </row>
    <row r="2719" spans="1:1" x14ac:dyDescent="0.2">
      <c r="A2719">
        <f t="shared" ca="1" si="42"/>
        <v>0.9289291635877247</v>
      </c>
    </row>
    <row r="2720" spans="1:1" x14ac:dyDescent="0.2">
      <c r="A2720">
        <f t="shared" ca="1" si="42"/>
        <v>0.57468204231546882</v>
      </c>
    </row>
    <row r="2721" spans="1:1" x14ac:dyDescent="0.2">
      <c r="A2721">
        <f t="shared" ca="1" si="42"/>
        <v>0.23395920219408461</v>
      </c>
    </row>
    <row r="2722" spans="1:1" x14ac:dyDescent="0.2">
      <c r="A2722">
        <f t="shared" ca="1" si="42"/>
        <v>0.45230337265391651</v>
      </c>
    </row>
    <row r="2723" spans="1:1" x14ac:dyDescent="0.2">
      <c r="A2723">
        <f t="shared" ca="1" si="42"/>
        <v>7.9445417636453852E-2</v>
      </c>
    </row>
    <row r="2724" spans="1:1" x14ac:dyDescent="0.2">
      <c r="A2724">
        <f t="shared" ca="1" si="42"/>
        <v>0.93697818986753911</v>
      </c>
    </row>
    <row r="2725" spans="1:1" x14ac:dyDescent="0.2">
      <c r="A2725">
        <f t="shared" ca="1" si="42"/>
        <v>0.61472055785785173</v>
      </c>
    </row>
    <row r="2726" spans="1:1" x14ac:dyDescent="0.2">
      <c r="A2726">
        <f t="shared" ca="1" si="42"/>
        <v>0.15736607349415266</v>
      </c>
    </row>
    <row r="2727" spans="1:1" x14ac:dyDescent="0.2">
      <c r="A2727">
        <f t="shared" ca="1" si="42"/>
        <v>0.79525342694678303</v>
      </c>
    </row>
    <row r="2728" spans="1:1" x14ac:dyDescent="0.2">
      <c r="A2728">
        <f t="shared" ca="1" si="42"/>
        <v>0.8906280799875782</v>
      </c>
    </row>
    <row r="2729" spans="1:1" x14ac:dyDescent="0.2">
      <c r="A2729">
        <f t="shared" ca="1" si="42"/>
        <v>0.72260662454953195</v>
      </c>
    </row>
    <row r="2730" spans="1:1" x14ac:dyDescent="0.2">
      <c r="A2730">
        <f t="shared" ca="1" si="42"/>
        <v>0.2696967706329394</v>
      </c>
    </row>
    <row r="2731" spans="1:1" x14ac:dyDescent="0.2">
      <c r="A2731">
        <f t="shared" ca="1" si="42"/>
        <v>0.70029535382258012</v>
      </c>
    </row>
    <row r="2732" spans="1:1" x14ac:dyDescent="0.2">
      <c r="A2732">
        <f t="shared" ca="1" si="42"/>
        <v>0.3185348518595047</v>
      </c>
    </row>
    <row r="2733" spans="1:1" x14ac:dyDescent="0.2">
      <c r="A2733">
        <f t="shared" ca="1" si="42"/>
        <v>0.56841417746083245</v>
      </c>
    </row>
    <row r="2734" spans="1:1" x14ac:dyDescent="0.2">
      <c r="A2734">
        <f t="shared" ca="1" si="42"/>
        <v>0.42268759510667786</v>
      </c>
    </row>
    <row r="2735" spans="1:1" x14ac:dyDescent="0.2">
      <c r="A2735">
        <f t="shared" ca="1" si="42"/>
        <v>0.62652211987095119</v>
      </c>
    </row>
    <row r="2736" spans="1:1" x14ac:dyDescent="0.2">
      <c r="A2736">
        <f t="shared" ca="1" si="42"/>
        <v>0.93499046445225253</v>
      </c>
    </row>
    <row r="2737" spans="1:1" x14ac:dyDescent="0.2">
      <c r="A2737">
        <f t="shared" ca="1" si="42"/>
        <v>0.52737568172384508</v>
      </c>
    </row>
    <row r="2738" spans="1:1" x14ac:dyDescent="0.2">
      <c r="A2738">
        <f t="shared" ca="1" si="42"/>
        <v>6.5388933262099602E-2</v>
      </c>
    </row>
    <row r="2739" spans="1:1" x14ac:dyDescent="0.2">
      <c r="A2739">
        <f t="shared" ca="1" si="42"/>
        <v>0.61875996927689292</v>
      </c>
    </row>
    <row r="2740" spans="1:1" x14ac:dyDescent="0.2">
      <c r="A2740">
        <f t="shared" ca="1" si="42"/>
        <v>0.13298910676809184</v>
      </c>
    </row>
    <row r="2741" spans="1:1" x14ac:dyDescent="0.2">
      <c r="A2741">
        <f t="shared" ca="1" si="42"/>
        <v>0.51033333168723349</v>
      </c>
    </row>
    <row r="2742" spans="1:1" x14ac:dyDescent="0.2">
      <c r="A2742">
        <f t="shared" ca="1" si="42"/>
        <v>0.82829303861543579</v>
      </c>
    </row>
    <row r="2743" spans="1:1" x14ac:dyDescent="0.2">
      <c r="A2743">
        <f t="shared" ca="1" si="42"/>
        <v>0.907538250546433</v>
      </c>
    </row>
    <row r="2744" spans="1:1" x14ac:dyDescent="0.2">
      <c r="A2744">
        <f t="shared" ca="1" si="42"/>
        <v>0.98701053029352892</v>
      </c>
    </row>
    <row r="2745" spans="1:1" x14ac:dyDescent="0.2">
      <c r="A2745">
        <f t="shared" ca="1" si="42"/>
        <v>0.18851705874741453</v>
      </c>
    </row>
    <row r="2746" spans="1:1" x14ac:dyDescent="0.2">
      <c r="A2746">
        <f t="shared" ca="1" si="42"/>
        <v>0.18196086250796595</v>
      </c>
    </row>
    <row r="2747" spans="1:1" x14ac:dyDescent="0.2">
      <c r="A2747">
        <f t="shared" ca="1" si="42"/>
        <v>0.98864260760333555</v>
      </c>
    </row>
    <row r="2748" spans="1:1" x14ac:dyDescent="0.2">
      <c r="A2748">
        <f t="shared" ca="1" si="42"/>
        <v>0.50408084425250999</v>
      </c>
    </row>
    <row r="2749" spans="1:1" x14ac:dyDescent="0.2">
      <c r="A2749">
        <f t="shared" ca="1" si="42"/>
        <v>0.80358217072309956</v>
      </c>
    </row>
    <row r="2750" spans="1:1" x14ac:dyDescent="0.2">
      <c r="A2750">
        <f t="shared" ca="1" si="42"/>
        <v>0.76325303045314941</v>
      </c>
    </row>
    <row r="2751" spans="1:1" x14ac:dyDescent="0.2">
      <c r="A2751">
        <f t="shared" ca="1" si="42"/>
        <v>0.37424647295234803</v>
      </c>
    </row>
    <row r="2752" spans="1:1" x14ac:dyDescent="0.2">
      <c r="A2752">
        <f t="shared" ca="1" si="42"/>
        <v>0.25192398188133946</v>
      </c>
    </row>
    <row r="2753" spans="1:1" x14ac:dyDescent="0.2">
      <c r="A2753">
        <f t="shared" ca="1" si="42"/>
        <v>0.7785895177901575</v>
      </c>
    </row>
    <row r="2754" spans="1:1" x14ac:dyDescent="0.2">
      <c r="A2754">
        <f t="shared" ca="1" si="42"/>
        <v>0.50016691211671649</v>
      </c>
    </row>
    <row r="2755" spans="1:1" x14ac:dyDescent="0.2">
      <c r="A2755">
        <f t="shared" ref="A2755:A2818" ca="1" si="43">RAND()</f>
        <v>0.7028900399512602</v>
      </c>
    </row>
    <row r="2756" spans="1:1" x14ac:dyDescent="0.2">
      <c r="A2756">
        <f t="shared" ca="1" si="43"/>
        <v>0.34294167031242373</v>
      </c>
    </row>
    <row r="2757" spans="1:1" x14ac:dyDescent="0.2">
      <c r="A2757">
        <f t="shared" ca="1" si="43"/>
        <v>0.15046694573201169</v>
      </c>
    </row>
    <row r="2758" spans="1:1" x14ac:dyDescent="0.2">
      <c r="A2758">
        <f t="shared" ca="1" si="43"/>
        <v>0.45959821564828751</v>
      </c>
    </row>
    <row r="2759" spans="1:1" x14ac:dyDescent="0.2">
      <c r="A2759">
        <f t="shared" ca="1" si="43"/>
        <v>0.85066227157845808</v>
      </c>
    </row>
    <row r="2760" spans="1:1" x14ac:dyDescent="0.2">
      <c r="A2760">
        <f t="shared" ca="1" si="43"/>
        <v>0.58401784360189724</v>
      </c>
    </row>
    <row r="2761" spans="1:1" x14ac:dyDescent="0.2">
      <c r="A2761">
        <f t="shared" ca="1" si="43"/>
        <v>0.32511744634196504</v>
      </c>
    </row>
    <row r="2762" spans="1:1" x14ac:dyDescent="0.2">
      <c r="A2762">
        <f t="shared" ca="1" si="43"/>
        <v>3.1564045899422633E-2</v>
      </c>
    </row>
    <row r="2763" spans="1:1" x14ac:dyDescent="0.2">
      <c r="A2763">
        <f t="shared" ca="1" si="43"/>
        <v>0.73093454826333804</v>
      </c>
    </row>
    <row r="2764" spans="1:1" x14ac:dyDescent="0.2">
      <c r="A2764">
        <f t="shared" ca="1" si="43"/>
        <v>0.62561146327041395</v>
      </c>
    </row>
    <row r="2765" spans="1:1" x14ac:dyDescent="0.2">
      <c r="A2765">
        <f t="shared" ca="1" si="43"/>
        <v>0.80571722134473989</v>
      </c>
    </row>
    <row r="2766" spans="1:1" x14ac:dyDescent="0.2">
      <c r="A2766">
        <f t="shared" ca="1" si="43"/>
        <v>0.8691088093693361</v>
      </c>
    </row>
    <row r="2767" spans="1:1" x14ac:dyDescent="0.2">
      <c r="A2767">
        <f t="shared" ca="1" si="43"/>
        <v>0.30793348401186871</v>
      </c>
    </row>
    <row r="2768" spans="1:1" x14ac:dyDescent="0.2">
      <c r="A2768">
        <f t="shared" ca="1" si="43"/>
        <v>0.92254952880927854</v>
      </c>
    </row>
    <row r="2769" spans="1:1" x14ac:dyDescent="0.2">
      <c r="A2769">
        <f t="shared" ca="1" si="43"/>
        <v>0.41830379993551736</v>
      </c>
    </row>
    <row r="2770" spans="1:1" x14ac:dyDescent="0.2">
      <c r="A2770">
        <f t="shared" ca="1" si="43"/>
        <v>0.70469585257038847</v>
      </c>
    </row>
    <row r="2771" spans="1:1" x14ac:dyDescent="0.2">
      <c r="A2771">
        <f t="shared" ca="1" si="43"/>
        <v>1.9678458510264063E-2</v>
      </c>
    </row>
    <row r="2772" spans="1:1" x14ac:dyDescent="0.2">
      <c r="A2772">
        <f t="shared" ca="1" si="43"/>
        <v>0.43471412532363818</v>
      </c>
    </row>
    <row r="2773" spans="1:1" x14ac:dyDescent="0.2">
      <c r="A2773">
        <f t="shared" ca="1" si="43"/>
        <v>0.71540667822212856</v>
      </c>
    </row>
    <row r="2774" spans="1:1" x14ac:dyDescent="0.2">
      <c r="A2774">
        <f t="shared" ca="1" si="43"/>
        <v>0.26208580397272052</v>
      </c>
    </row>
    <row r="2775" spans="1:1" x14ac:dyDescent="0.2">
      <c r="A2775">
        <f t="shared" ca="1" si="43"/>
        <v>0.8095196317117499</v>
      </c>
    </row>
    <row r="2776" spans="1:1" x14ac:dyDescent="0.2">
      <c r="A2776">
        <f t="shared" ca="1" si="43"/>
        <v>0.62435855474381341</v>
      </c>
    </row>
    <row r="2777" spans="1:1" x14ac:dyDescent="0.2">
      <c r="A2777">
        <f t="shared" ca="1" si="43"/>
        <v>0.72434122106766641</v>
      </c>
    </row>
    <row r="2778" spans="1:1" x14ac:dyDescent="0.2">
      <c r="A2778">
        <f t="shared" ca="1" si="43"/>
        <v>0.5292695611299425</v>
      </c>
    </row>
    <row r="2779" spans="1:1" x14ac:dyDescent="0.2">
      <c r="A2779">
        <f t="shared" ca="1" si="43"/>
        <v>0.80077680635861737</v>
      </c>
    </row>
    <row r="2780" spans="1:1" x14ac:dyDescent="0.2">
      <c r="A2780">
        <f t="shared" ca="1" si="43"/>
        <v>0.17586791397299717</v>
      </c>
    </row>
    <row r="2781" spans="1:1" x14ac:dyDescent="0.2">
      <c r="A2781">
        <f t="shared" ca="1" si="43"/>
        <v>0.87146711688524747</v>
      </c>
    </row>
    <row r="2782" spans="1:1" x14ac:dyDescent="0.2">
      <c r="A2782">
        <f t="shared" ca="1" si="43"/>
        <v>0.10492165303657197</v>
      </c>
    </row>
    <row r="2783" spans="1:1" x14ac:dyDescent="0.2">
      <c r="A2783">
        <f t="shared" ca="1" si="43"/>
        <v>0.3357065191312899</v>
      </c>
    </row>
    <row r="2784" spans="1:1" x14ac:dyDescent="0.2">
      <c r="A2784">
        <f t="shared" ca="1" si="43"/>
        <v>0.30464261566198003</v>
      </c>
    </row>
    <row r="2785" spans="1:1" x14ac:dyDescent="0.2">
      <c r="A2785">
        <f t="shared" ca="1" si="43"/>
        <v>4.2811552781736317E-2</v>
      </c>
    </row>
    <row r="2786" spans="1:1" x14ac:dyDescent="0.2">
      <c r="A2786">
        <f t="shared" ca="1" si="43"/>
        <v>7.8741511369056938E-2</v>
      </c>
    </row>
    <row r="2787" spans="1:1" x14ac:dyDescent="0.2">
      <c r="A2787">
        <f t="shared" ca="1" si="43"/>
        <v>0.76775435734840969</v>
      </c>
    </row>
    <row r="2788" spans="1:1" x14ac:dyDescent="0.2">
      <c r="A2788">
        <f t="shared" ca="1" si="43"/>
        <v>0.12144099352301196</v>
      </c>
    </row>
    <row r="2789" spans="1:1" x14ac:dyDescent="0.2">
      <c r="A2789">
        <f t="shared" ca="1" si="43"/>
        <v>0.89638571310426374</v>
      </c>
    </row>
    <row r="2790" spans="1:1" x14ac:dyDescent="0.2">
      <c r="A2790">
        <f t="shared" ca="1" si="43"/>
        <v>0.37064716643259632</v>
      </c>
    </row>
    <row r="2791" spans="1:1" x14ac:dyDescent="0.2">
      <c r="A2791">
        <f t="shared" ca="1" si="43"/>
        <v>0.24881677561447824</v>
      </c>
    </row>
    <row r="2792" spans="1:1" x14ac:dyDescent="0.2">
      <c r="A2792">
        <f t="shared" ca="1" si="43"/>
        <v>0.9477105205559635</v>
      </c>
    </row>
    <row r="2793" spans="1:1" x14ac:dyDescent="0.2">
      <c r="A2793">
        <f t="shared" ca="1" si="43"/>
        <v>0.78671872258741493</v>
      </c>
    </row>
    <row r="2794" spans="1:1" x14ac:dyDescent="0.2">
      <c r="A2794">
        <f t="shared" ca="1" si="43"/>
        <v>0.74222998482268354</v>
      </c>
    </row>
    <row r="2795" spans="1:1" x14ac:dyDescent="0.2">
      <c r="A2795">
        <f t="shared" ca="1" si="43"/>
        <v>7.3301273274204215E-2</v>
      </c>
    </row>
    <row r="2796" spans="1:1" x14ac:dyDescent="0.2">
      <c r="A2796">
        <f t="shared" ca="1" si="43"/>
        <v>0.31846644391328927</v>
      </c>
    </row>
    <row r="2797" spans="1:1" x14ac:dyDescent="0.2">
      <c r="A2797">
        <f t="shared" ca="1" si="43"/>
        <v>0.96068735027238294</v>
      </c>
    </row>
    <row r="2798" spans="1:1" x14ac:dyDescent="0.2">
      <c r="A2798">
        <f t="shared" ca="1" si="43"/>
        <v>5.7381799264462074E-3</v>
      </c>
    </row>
    <row r="2799" spans="1:1" x14ac:dyDescent="0.2">
      <c r="A2799">
        <f t="shared" ca="1" si="43"/>
        <v>0.35009698571649306</v>
      </c>
    </row>
    <row r="2800" spans="1:1" x14ac:dyDescent="0.2">
      <c r="A2800">
        <f t="shared" ca="1" si="43"/>
        <v>3.3816039386434071E-2</v>
      </c>
    </row>
    <row r="2801" spans="1:1" x14ac:dyDescent="0.2">
      <c r="A2801">
        <f t="shared" ca="1" si="43"/>
        <v>0.9779317847190766</v>
      </c>
    </row>
    <row r="2802" spans="1:1" x14ac:dyDescent="0.2">
      <c r="A2802">
        <f t="shared" ca="1" si="43"/>
        <v>0.84567198846281066</v>
      </c>
    </row>
    <row r="2803" spans="1:1" x14ac:dyDescent="0.2">
      <c r="A2803">
        <f t="shared" ca="1" si="43"/>
        <v>0.80670718575111178</v>
      </c>
    </row>
    <row r="2804" spans="1:1" x14ac:dyDescent="0.2">
      <c r="A2804">
        <f t="shared" ca="1" si="43"/>
        <v>5.2961202926413709E-2</v>
      </c>
    </row>
    <row r="2805" spans="1:1" x14ac:dyDescent="0.2">
      <c r="A2805">
        <f t="shared" ca="1" si="43"/>
        <v>0.68935483438259537</v>
      </c>
    </row>
    <row r="2806" spans="1:1" x14ac:dyDescent="0.2">
      <c r="A2806">
        <f t="shared" ca="1" si="43"/>
        <v>0.25193732592663654</v>
      </c>
    </row>
    <row r="2807" spans="1:1" x14ac:dyDescent="0.2">
      <c r="A2807">
        <f t="shared" ca="1" si="43"/>
        <v>0.80274976521379915</v>
      </c>
    </row>
    <row r="2808" spans="1:1" x14ac:dyDescent="0.2">
      <c r="A2808">
        <f t="shared" ca="1" si="43"/>
        <v>0.75488033101705787</v>
      </c>
    </row>
    <row r="2809" spans="1:1" x14ac:dyDescent="0.2">
      <c r="A2809">
        <f t="shared" ca="1" si="43"/>
        <v>0.82308061818909473</v>
      </c>
    </row>
    <row r="2810" spans="1:1" x14ac:dyDescent="0.2">
      <c r="A2810">
        <f t="shared" ca="1" si="43"/>
        <v>0.72108088159692552</v>
      </c>
    </row>
    <row r="2811" spans="1:1" x14ac:dyDescent="0.2">
      <c r="A2811">
        <f t="shared" ca="1" si="43"/>
        <v>6.7590593421135159E-2</v>
      </c>
    </row>
    <row r="2812" spans="1:1" x14ac:dyDescent="0.2">
      <c r="A2812">
        <f t="shared" ca="1" si="43"/>
        <v>0.42091271122650387</v>
      </c>
    </row>
    <row r="2813" spans="1:1" x14ac:dyDescent="0.2">
      <c r="A2813">
        <f t="shared" ca="1" si="43"/>
        <v>0.78883178669247889</v>
      </c>
    </row>
    <row r="2814" spans="1:1" x14ac:dyDescent="0.2">
      <c r="A2814">
        <f t="shared" ca="1" si="43"/>
        <v>0.29580698705266339</v>
      </c>
    </row>
    <row r="2815" spans="1:1" x14ac:dyDescent="0.2">
      <c r="A2815">
        <f t="shared" ca="1" si="43"/>
        <v>0.56041248344315864</v>
      </c>
    </row>
    <row r="2816" spans="1:1" x14ac:dyDescent="0.2">
      <c r="A2816">
        <f t="shared" ca="1" si="43"/>
        <v>0.76834806098322417</v>
      </c>
    </row>
    <row r="2817" spans="1:1" x14ac:dyDescent="0.2">
      <c r="A2817">
        <f t="shared" ca="1" si="43"/>
        <v>0.94979416213583467</v>
      </c>
    </row>
    <row r="2818" spans="1:1" x14ac:dyDescent="0.2">
      <c r="A2818">
        <f t="shared" ca="1" si="43"/>
        <v>0.92877610515885778</v>
      </c>
    </row>
    <row r="2819" spans="1:1" x14ac:dyDescent="0.2">
      <c r="A2819">
        <f t="shared" ref="A2819:A2882" ca="1" si="44">RAND()</f>
        <v>0.13632280852515022</v>
      </c>
    </row>
    <row r="2820" spans="1:1" x14ac:dyDescent="0.2">
      <c r="A2820">
        <f t="shared" ca="1" si="44"/>
        <v>0.3053520843843589</v>
      </c>
    </row>
    <row r="2821" spans="1:1" x14ac:dyDescent="0.2">
      <c r="A2821">
        <f t="shared" ca="1" si="44"/>
        <v>0.72977311311448456</v>
      </c>
    </row>
    <row r="2822" spans="1:1" x14ac:dyDescent="0.2">
      <c r="A2822">
        <f t="shared" ca="1" si="44"/>
        <v>0.51569513377465059</v>
      </c>
    </row>
    <row r="2823" spans="1:1" x14ac:dyDescent="0.2">
      <c r="A2823">
        <f t="shared" ca="1" si="44"/>
        <v>0.65832559989756123</v>
      </c>
    </row>
    <row r="2824" spans="1:1" x14ac:dyDescent="0.2">
      <c r="A2824">
        <f t="shared" ca="1" si="44"/>
        <v>0.58882419992101298</v>
      </c>
    </row>
    <row r="2825" spans="1:1" x14ac:dyDescent="0.2">
      <c r="A2825">
        <f t="shared" ca="1" si="44"/>
        <v>0.72834621482642348</v>
      </c>
    </row>
    <row r="2826" spans="1:1" x14ac:dyDescent="0.2">
      <c r="A2826">
        <f t="shared" ca="1" si="44"/>
        <v>0.4110212145246992</v>
      </c>
    </row>
    <row r="2827" spans="1:1" x14ac:dyDescent="0.2">
      <c r="A2827">
        <f t="shared" ca="1" si="44"/>
        <v>0.1239236011293281</v>
      </c>
    </row>
    <row r="2828" spans="1:1" x14ac:dyDescent="0.2">
      <c r="A2828">
        <f t="shared" ca="1" si="44"/>
        <v>0.83191565854429228</v>
      </c>
    </row>
    <row r="2829" spans="1:1" x14ac:dyDescent="0.2">
      <c r="A2829">
        <f t="shared" ca="1" si="44"/>
        <v>0.91717256351332155</v>
      </c>
    </row>
    <row r="2830" spans="1:1" x14ac:dyDescent="0.2">
      <c r="A2830">
        <f t="shared" ca="1" si="44"/>
        <v>0.43663295955949344</v>
      </c>
    </row>
    <row r="2831" spans="1:1" x14ac:dyDescent="0.2">
      <c r="A2831">
        <f t="shared" ca="1" si="44"/>
        <v>2.6746904934800919E-2</v>
      </c>
    </row>
    <row r="2832" spans="1:1" x14ac:dyDescent="0.2">
      <c r="A2832">
        <f t="shared" ca="1" si="44"/>
        <v>0.76282277656377118</v>
      </c>
    </row>
    <row r="2833" spans="1:1" x14ac:dyDescent="0.2">
      <c r="A2833">
        <f t="shared" ca="1" si="44"/>
        <v>0.70764412973634894</v>
      </c>
    </row>
    <row r="2834" spans="1:1" x14ac:dyDescent="0.2">
      <c r="A2834">
        <f t="shared" ca="1" si="44"/>
        <v>3.6600632730923399E-2</v>
      </c>
    </row>
    <row r="2835" spans="1:1" x14ac:dyDescent="0.2">
      <c r="A2835">
        <f t="shared" ca="1" si="44"/>
        <v>0.13428727117051487</v>
      </c>
    </row>
    <row r="2836" spans="1:1" x14ac:dyDescent="0.2">
      <c r="A2836">
        <f t="shared" ca="1" si="44"/>
        <v>0.89049829026784455</v>
      </c>
    </row>
    <row r="2837" spans="1:1" x14ac:dyDescent="0.2">
      <c r="A2837">
        <f t="shared" ca="1" si="44"/>
        <v>0.74625888103671967</v>
      </c>
    </row>
    <row r="2838" spans="1:1" x14ac:dyDescent="0.2">
      <c r="A2838">
        <f t="shared" ca="1" si="44"/>
        <v>0.82658059267626005</v>
      </c>
    </row>
    <row r="2839" spans="1:1" x14ac:dyDescent="0.2">
      <c r="A2839">
        <f t="shared" ca="1" si="44"/>
        <v>0.90243811791011697</v>
      </c>
    </row>
    <row r="2840" spans="1:1" x14ac:dyDescent="0.2">
      <c r="A2840">
        <f t="shared" ca="1" si="44"/>
        <v>0.54643234866908252</v>
      </c>
    </row>
    <row r="2841" spans="1:1" x14ac:dyDescent="0.2">
      <c r="A2841">
        <f t="shared" ca="1" si="44"/>
        <v>0.73606194132035307</v>
      </c>
    </row>
    <row r="2842" spans="1:1" x14ac:dyDescent="0.2">
      <c r="A2842">
        <f t="shared" ca="1" si="44"/>
        <v>0.93441320009781914</v>
      </c>
    </row>
    <row r="2843" spans="1:1" x14ac:dyDescent="0.2">
      <c r="A2843">
        <f t="shared" ca="1" si="44"/>
        <v>0.75037224949124093</v>
      </c>
    </row>
    <row r="2844" spans="1:1" x14ac:dyDescent="0.2">
      <c r="A2844">
        <f t="shared" ca="1" si="44"/>
        <v>0.30741445968848491</v>
      </c>
    </row>
    <row r="2845" spans="1:1" x14ac:dyDescent="0.2">
      <c r="A2845">
        <f t="shared" ca="1" si="44"/>
        <v>0.35378241345940187</v>
      </c>
    </row>
    <row r="2846" spans="1:1" x14ac:dyDescent="0.2">
      <c r="A2846">
        <f t="shared" ca="1" si="44"/>
        <v>0.8821957855479764</v>
      </c>
    </row>
    <row r="2847" spans="1:1" x14ac:dyDescent="0.2">
      <c r="A2847">
        <f t="shared" ca="1" si="44"/>
        <v>1.8891185181697856E-2</v>
      </c>
    </row>
    <row r="2848" spans="1:1" x14ac:dyDescent="0.2">
      <c r="A2848">
        <f t="shared" ca="1" si="44"/>
        <v>0.3467205072068833</v>
      </c>
    </row>
    <row r="2849" spans="1:1" x14ac:dyDescent="0.2">
      <c r="A2849">
        <f t="shared" ca="1" si="44"/>
        <v>0.3756210607598921</v>
      </c>
    </row>
    <row r="2850" spans="1:1" x14ac:dyDescent="0.2">
      <c r="A2850">
        <f t="shared" ca="1" si="44"/>
        <v>0.91402478484942951</v>
      </c>
    </row>
    <row r="2851" spans="1:1" x14ac:dyDescent="0.2">
      <c r="A2851">
        <f t="shared" ca="1" si="44"/>
        <v>0.64077491718567658</v>
      </c>
    </row>
    <row r="2852" spans="1:1" x14ac:dyDescent="0.2">
      <c r="A2852">
        <f t="shared" ca="1" si="44"/>
        <v>0.5313215232826215</v>
      </c>
    </row>
    <row r="2853" spans="1:1" x14ac:dyDescent="0.2">
      <c r="A2853">
        <f t="shared" ca="1" si="44"/>
        <v>0.82669934503070541</v>
      </c>
    </row>
    <row r="2854" spans="1:1" x14ac:dyDescent="0.2">
      <c r="A2854">
        <f t="shared" ca="1" si="44"/>
        <v>0.30319154235016554</v>
      </c>
    </row>
    <row r="2855" spans="1:1" x14ac:dyDescent="0.2">
      <c r="A2855">
        <f t="shared" ca="1" si="44"/>
        <v>0.65432882969310191</v>
      </c>
    </row>
    <row r="2856" spans="1:1" x14ac:dyDescent="0.2">
      <c r="A2856">
        <f t="shared" ca="1" si="44"/>
        <v>0.9398954081758959</v>
      </c>
    </row>
    <row r="2857" spans="1:1" x14ac:dyDescent="0.2">
      <c r="A2857">
        <f t="shared" ca="1" si="44"/>
        <v>0.52625688622261646</v>
      </c>
    </row>
    <row r="2858" spans="1:1" x14ac:dyDescent="0.2">
      <c r="A2858">
        <f t="shared" ca="1" si="44"/>
        <v>0.88950453918950656</v>
      </c>
    </row>
    <row r="2859" spans="1:1" x14ac:dyDescent="0.2">
      <c r="A2859">
        <f t="shared" ca="1" si="44"/>
        <v>0.4614146713805366</v>
      </c>
    </row>
    <row r="2860" spans="1:1" x14ac:dyDescent="0.2">
      <c r="A2860">
        <f t="shared" ca="1" si="44"/>
        <v>0.85888907443350337</v>
      </c>
    </row>
    <row r="2861" spans="1:1" x14ac:dyDescent="0.2">
      <c r="A2861">
        <f t="shared" ca="1" si="44"/>
        <v>0.26591639290595004</v>
      </c>
    </row>
    <row r="2862" spans="1:1" x14ac:dyDescent="0.2">
      <c r="A2862">
        <f t="shared" ca="1" si="44"/>
        <v>0.82790968561930967</v>
      </c>
    </row>
    <row r="2863" spans="1:1" x14ac:dyDescent="0.2">
      <c r="A2863">
        <f t="shared" ca="1" si="44"/>
        <v>0.26985867972303634</v>
      </c>
    </row>
    <row r="2864" spans="1:1" x14ac:dyDescent="0.2">
      <c r="A2864">
        <f t="shared" ca="1" si="44"/>
        <v>0.82587773867163128</v>
      </c>
    </row>
    <row r="2865" spans="1:1" x14ac:dyDescent="0.2">
      <c r="A2865">
        <f t="shared" ca="1" si="44"/>
        <v>0.43505486178537311</v>
      </c>
    </row>
    <row r="2866" spans="1:1" x14ac:dyDescent="0.2">
      <c r="A2866">
        <f t="shared" ca="1" si="44"/>
        <v>0.63781292143545054</v>
      </c>
    </row>
    <row r="2867" spans="1:1" x14ac:dyDescent="0.2">
      <c r="A2867">
        <f t="shared" ca="1" si="44"/>
        <v>0.86940547950987879</v>
      </c>
    </row>
    <row r="2868" spans="1:1" x14ac:dyDescent="0.2">
      <c r="A2868">
        <f t="shared" ca="1" si="44"/>
        <v>0.68001473527247447</v>
      </c>
    </row>
    <row r="2869" spans="1:1" x14ac:dyDescent="0.2">
      <c r="A2869">
        <f t="shared" ca="1" si="44"/>
        <v>0.23663826176937586</v>
      </c>
    </row>
    <row r="2870" spans="1:1" x14ac:dyDescent="0.2">
      <c r="A2870">
        <f t="shared" ca="1" si="44"/>
        <v>0.52065842321175404</v>
      </c>
    </row>
    <row r="2871" spans="1:1" x14ac:dyDescent="0.2">
      <c r="A2871">
        <f t="shared" ca="1" si="44"/>
        <v>0.25080920398244633</v>
      </c>
    </row>
    <row r="2872" spans="1:1" x14ac:dyDescent="0.2">
      <c r="A2872">
        <f t="shared" ca="1" si="44"/>
        <v>0.46226011348740026</v>
      </c>
    </row>
    <row r="2873" spans="1:1" x14ac:dyDescent="0.2">
      <c r="A2873">
        <f t="shared" ca="1" si="44"/>
        <v>0.20621717607446188</v>
      </c>
    </row>
    <row r="2874" spans="1:1" x14ac:dyDescent="0.2">
      <c r="A2874">
        <f t="shared" ca="1" si="44"/>
        <v>7.0986533383196049E-2</v>
      </c>
    </row>
    <row r="2875" spans="1:1" x14ac:dyDescent="0.2">
      <c r="A2875">
        <f t="shared" ca="1" si="44"/>
        <v>0.50833397249890011</v>
      </c>
    </row>
    <row r="2876" spans="1:1" x14ac:dyDescent="0.2">
      <c r="A2876">
        <f t="shared" ca="1" si="44"/>
        <v>0.83512464857469004</v>
      </c>
    </row>
    <row r="2877" spans="1:1" x14ac:dyDescent="0.2">
      <c r="A2877">
        <f t="shared" ca="1" si="44"/>
        <v>0.22186296327781485</v>
      </c>
    </row>
    <row r="2878" spans="1:1" x14ac:dyDescent="0.2">
      <c r="A2878">
        <f t="shared" ca="1" si="44"/>
        <v>0.4281405795879254</v>
      </c>
    </row>
    <row r="2879" spans="1:1" x14ac:dyDescent="0.2">
      <c r="A2879">
        <f t="shared" ca="1" si="44"/>
        <v>0.71174301396819428</v>
      </c>
    </row>
    <row r="2880" spans="1:1" x14ac:dyDescent="0.2">
      <c r="A2880">
        <f t="shared" ca="1" si="44"/>
        <v>0.69580133598937766</v>
      </c>
    </row>
    <row r="2881" spans="1:1" x14ac:dyDescent="0.2">
      <c r="A2881">
        <f t="shared" ca="1" si="44"/>
        <v>9.2204981262986818E-2</v>
      </c>
    </row>
    <row r="2882" spans="1:1" x14ac:dyDescent="0.2">
      <c r="A2882">
        <f t="shared" ca="1" si="44"/>
        <v>0.8887842627221485</v>
      </c>
    </row>
    <row r="2883" spans="1:1" x14ac:dyDescent="0.2">
      <c r="A2883">
        <f t="shared" ref="A2883:A2946" ca="1" si="45">RAND()</f>
        <v>0.13109823025958922</v>
      </c>
    </row>
    <row r="2884" spans="1:1" x14ac:dyDescent="0.2">
      <c r="A2884">
        <f t="shared" ca="1" si="45"/>
        <v>0.38530658250546701</v>
      </c>
    </row>
    <row r="2885" spans="1:1" x14ac:dyDescent="0.2">
      <c r="A2885">
        <f t="shared" ca="1" si="45"/>
        <v>0.23113902189486091</v>
      </c>
    </row>
    <row r="2886" spans="1:1" x14ac:dyDescent="0.2">
      <c r="A2886">
        <f t="shared" ca="1" si="45"/>
        <v>0.32265461011962737</v>
      </c>
    </row>
    <row r="2887" spans="1:1" x14ac:dyDescent="0.2">
      <c r="A2887">
        <f t="shared" ca="1" si="45"/>
        <v>0.5436875195990204</v>
      </c>
    </row>
    <row r="2888" spans="1:1" x14ac:dyDescent="0.2">
      <c r="A2888">
        <f t="shared" ca="1" si="45"/>
        <v>0.19498901444946715</v>
      </c>
    </row>
    <row r="2889" spans="1:1" x14ac:dyDescent="0.2">
      <c r="A2889">
        <f t="shared" ca="1" si="45"/>
        <v>0.9558860678514608</v>
      </c>
    </row>
    <row r="2890" spans="1:1" x14ac:dyDescent="0.2">
      <c r="A2890">
        <f t="shared" ca="1" si="45"/>
        <v>0.68367505244280358</v>
      </c>
    </row>
    <row r="2891" spans="1:1" x14ac:dyDescent="0.2">
      <c r="A2891">
        <f t="shared" ca="1" si="45"/>
        <v>0.14329577194752974</v>
      </c>
    </row>
    <row r="2892" spans="1:1" x14ac:dyDescent="0.2">
      <c r="A2892">
        <f t="shared" ca="1" si="45"/>
        <v>0.33285513223546326</v>
      </c>
    </row>
    <row r="2893" spans="1:1" x14ac:dyDescent="0.2">
      <c r="A2893">
        <f t="shared" ca="1" si="45"/>
        <v>0.60491146350632474</v>
      </c>
    </row>
    <row r="2894" spans="1:1" x14ac:dyDescent="0.2">
      <c r="A2894">
        <f t="shared" ca="1" si="45"/>
        <v>0.9319511371223872</v>
      </c>
    </row>
    <row r="2895" spans="1:1" x14ac:dyDescent="0.2">
      <c r="A2895">
        <f t="shared" ca="1" si="45"/>
        <v>0.29663932736261556</v>
      </c>
    </row>
    <row r="2896" spans="1:1" x14ac:dyDescent="0.2">
      <c r="A2896">
        <f t="shared" ca="1" si="45"/>
        <v>0.6750269208572216</v>
      </c>
    </row>
    <row r="2897" spans="1:1" x14ac:dyDescent="0.2">
      <c r="A2897">
        <f t="shared" ca="1" si="45"/>
        <v>0.15949458455332943</v>
      </c>
    </row>
    <row r="2898" spans="1:1" x14ac:dyDescent="0.2">
      <c r="A2898">
        <f t="shared" ca="1" si="45"/>
        <v>0.8134097036235074</v>
      </c>
    </row>
    <row r="2899" spans="1:1" x14ac:dyDescent="0.2">
      <c r="A2899">
        <f t="shared" ca="1" si="45"/>
        <v>0.44724894816064042</v>
      </c>
    </row>
    <row r="2900" spans="1:1" x14ac:dyDescent="0.2">
      <c r="A2900">
        <f t="shared" ca="1" si="45"/>
        <v>0.57325231109122476</v>
      </c>
    </row>
    <row r="2901" spans="1:1" x14ac:dyDescent="0.2">
      <c r="A2901">
        <f t="shared" ca="1" si="45"/>
        <v>0.18770646536668956</v>
      </c>
    </row>
    <row r="2902" spans="1:1" x14ac:dyDescent="0.2">
      <c r="A2902">
        <f t="shared" ca="1" si="45"/>
        <v>0.56785978126401226</v>
      </c>
    </row>
    <row r="2903" spans="1:1" x14ac:dyDescent="0.2">
      <c r="A2903">
        <f t="shared" ca="1" si="45"/>
        <v>0.76478612991522288</v>
      </c>
    </row>
    <row r="2904" spans="1:1" x14ac:dyDescent="0.2">
      <c r="A2904">
        <f t="shared" ca="1" si="45"/>
        <v>0.71380329002936693</v>
      </c>
    </row>
    <row r="2905" spans="1:1" x14ac:dyDescent="0.2">
      <c r="A2905">
        <f t="shared" ca="1" si="45"/>
        <v>0.5357805285407502</v>
      </c>
    </row>
    <row r="2906" spans="1:1" x14ac:dyDescent="0.2">
      <c r="A2906">
        <f t="shared" ca="1" si="45"/>
        <v>0.36267501853856121</v>
      </c>
    </row>
    <row r="2907" spans="1:1" x14ac:dyDescent="0.2">
      <c r="A2907">
        <f t="shared" ca="1" si="45"/>
        <v>0.58448842865291506</v>
      </c>
    </row>
    <row r="2908" spans="1:1" x14ac:dyDescent="0.2">
      <c r="A2908">
        <f t="shared" ca="1" si="45"/>
        <v>0.62916310791830365</v>
      </c>
    </row>
    <row r="2909" spans="1:1" x14ac:dyDescent="0.2">
      <c r="A2909">
        <f t="shared" ca="1" si="45"/>
        <v>0.57267224491370705</v>
      </c>
    </row>
    <row r="2910" spans="1:1" x14ac:dyDescent="0.2">
      <c r="A2910">
        <f t="shared" ca="1" si="45"/>
        <v>4.1170065049821347E-2</v>
      </c>
    </row>
    <row r="2911" spans="1:1" x14ac:dyDescent="0.2">
      <c r="A2911">
        <f t="shared" ca="1" si="45"/>
        <v>0.77561717069206604</v>
      </c>
    </row>
    <row r="2912" spans="1:1" x14ac:dyDescent="0.2">
      <c r="A2912">
        <f t="shared" ca="1" si="45"/>
        <v>0.39392228742930213</v>
      </c>
    </row>
    <row r="2913" spans="1:1" x14ac:dyDescent="0.2">
      <c r="A2913">
        <f t="shared" ca="1" si="45"/>
        <v>0.31392244523321355</v>
      </c>
    </row>
    <row r="2914" spans="1:1" x14ac:dyDescent="0.2">
      <c r="A2914">
        <f t="shared" ca="1" si="45"/>
        <v>7.1365596377163443E-2</v>
      </c>
    </row>
    <row r="2915" spans="1:1" x14ac:dyDescent="0.2">
      <c r="A2915">
        <f t="shared" ca="1" si="45"/>
        <v>0.23439953986273876</v>
      </c>
    </row>
    <row r="2916" spans="1:1" x14ac:dyDescent="0.2">
      <c r="A2916">
        <f t="shared" ca="1" si="45"/>
        <v>0.66225711886052119</v>
      </c>
    </row>
    <row r="2917" spans="1:1" x14ac:dyDescent="0.2">
      <c r="A2917">
        <f t="shared" ca="1" si="45"/>
        <v>2.8301362337154856E-2</v>
      </c>
    </row>
    <row r="2918" spans="1:1" x14ac:dyDescent="0.2">
      <c r="A2918">
        <f t="shared" ca="1" si="45"/>
        <v>2.2011227721264293E-2</v>
      </c>
    </row>
    <row r="2919" spans="1:1" x14ac:dyDescent="0.2">
      <c r="A2919">
        <f t="shared" ca="1" si="45"/>
        <v>0.85318061069268802</v>
      </c>
    </row>
    <row r="2920" spans="1:1" x14ac:dyDescent="0.2">
      <c r="A2920">
        <f t="shared" ca="1" si="45"/>
        <v>0.86315541872610635</v>
      </c>
    </row>
    <row r="2921" spans="1:1" x14ac:dyDescent="0.2">
      <c r="A2921">
        <f t="shared" ca="1" si="45"/>
        <v>0.53534929994129943</v>
      </c>
    </row>
    <row r="2922" spans="1:1" x14ac:dyDescent="0.2">
      <c r="A2922">
        <f t="shared" ca="1" si="45"/>
        <v>0.19599907432342711</v>
      </c>
    </row>
    <row r="2923" spans="1:1" x14ac:dyDescent="0.2">
      <c r="A2923">
        <f t="shared" ca="1" si="45"/>
        <v>0.70634994959432973</v>
      </c>
    </row>
    <row r="2924" spans="1:1" x14ac:dyDescent="0.2">
      <c r="A2924">
        <f t="shared" ca="1" si="45"/>
        <v>0.31653400990565472</v>
      </c>
    </row>
    <row r="2925" spans="1:1" x14ac:dyDescent="0.2">
      <c r="A2925">
        <f t="shared" ca="1" si="45"/>
        <v>0.64730642039835573</v>
      </c>
    </row>
    <row r="2926" spans="1:1" x14ac:dyDescent="0.2">
      <c r="A2926">
        <f t="shared" ca="1" si="45"/>
        <v>0.34511876300728195</v>
      </c>
    </row>
    <row r="2927" spans="1:1" x14ac:dyDescent="0.2">
      <c r="A2927">
        <f t="shared" ca="1" si="45"/>
        <v>8.4454559871962598E-3</v>
      </c>
    </row>
    <row r="2928" spans="1:1" x14ac:dyDescent="0.2">
      <c r="A2928">
        <f t="shared" ca="1" si="45"/>
        <v>0.43013217229879008</v>
      </c>
    </row>
    <row r="2929" spans="1:1" x14ac:dyDescent="0.2">
      <c r="A2929">
        <f t="shared" ca="1" si="45"/>
        <v>6.76128890390848E-3</v>
      </c>
    </row>
    <row r="2930" spans="1:1" x14ac:dyDescent="0.2">
      <c r="A2930">
        <f t="shared" ca="1" si="45"/>
        <v>0.930694735038893</v>
      </c>
    </row>
    <row r="2931" spans="1:1" x14ac:dyDescent="0.2">
      <c r="A2931">
        <f t="shared" ca="1" si="45"/>
        <v>0.93668100113238495</v>
      </c>
    </row>
    <row r="2932" spans="1:1" x14ac:dyDescent="0.2">
      <c r="A2932">
        <f t="shared" ca="1" si="45"/>
        <v>0.58618017083492069</v>
      </c>
    </row>
    <row r="2933" spans="1:1" x14ac:dyDescent="0.2">
      <c r="A2933">
        <f t="shared" ca="1" si="45"/>
        <v>0.96140897654183477</v>
      </c>
    </row>
    <row r="2934" spans="1:1" x14ac:dyDescent="0.2">
      <c r="A2934">
        <f t="shared" ca="1" si="45"/>
        <v>0.22578492870053701</v>
      </c>
    </row>
    <row r="2935" spans="1:1" x14ac:dyDescent="0.2">
      <c r="A2935">
        <f t="shared" ca="1" si="45"/>
        <v>0.49265647819680303</v>
      </c>
    </row>
    <row r="2936" spans="1:1" x14ac:dyDescent="0.2">
      <c r="A2936">
        <f t="shared" ca="1" si="45"/>
        <v>0.50327076385064662</v>
      </c>
    </row>
    <row r="2937" spans="1:1" x14ac:dyDescent="0.2">
      <c r="A2937">
        <f t="shared" ca="1" si="45"/>
        <v>0.64057664996025032</v>
      </c>
    </row>
    <row r="2938" spans="1:1" x14ac:dyDescent="0.2">
      <c r="A2938">
        <f t="shared" ca="1" si="45"/>
        <v>8.7302363016198758E-2</v>
      </c>
    </row>
    <row r="2939" spans="1:1" x14ac:dyDescent="0.2">
      <c r="A2939">
        <f t="shared" ca="1" si="45"/>
        <v>0.91274711860841107</v>
      </c>
    </row>
    <row r="2940" spans="1:1" x14ac:dyDescent="0.2">
      <c r="A2940">
        <f t="shared" ca="1" si="45"/>
        <v>0.73067329552431048</v>
      </c>
    </row>
    <row r="2941" spans="1:1" x14ac:dyDescent="0.2">
      <c r="A2941">
        <f t="shared" ca="1" si="45"/>
        <v>0.77299151706098668</v>
      </c>
    </row>
    <row r="2942" spans="1:1" x14ac:dyDescent="0.2">
      <c r="A2942">
        <f t="shared" ca="1" si="45"/>
        <v>0.56468227650622249</v>
      </c>
    </row>
    <row r="2943" spans="1:1" x14ac:dyDescent="0.2">
      <c r="A2943">
        <f t="shared" ca="1" si="45"/>
        <v>0.58266102009328147</v>
      </c>
    </row>
    <row r="2944" spans="1:1" x14ac:dyDescent="0.2">
      <c r="A2944">
        <f t="shared" ca="1" si="45"/>
        <v>0.62251649367805162</v>
      </c>
    </row>
    <row r="2945" spans="1:1" x14ac:dyDescent="0.2">
      <c r="A2945">
        <f t="shared" ca="1" si="45"/>
        <v>0.89706097703295917</v>
      </c>
    </row>
    <row r="2946" spans="1:1" x14ac:dyDescent="0.2">
      <c r="A2946">
        <f t="shared" ca="1" si="45"/>
        <v>0.64687125470220497</v>
      </c>
    </row>
    <row r="2947" spans="1:1" x14ac:dyDescent="0.2">
      <c r="A2947">
        <f t="shared" ref="A2947:A3010" ca="1" si="46">RAND()</f>
        <v>0.11497327629858523</v>
      </c>
    </row>
    <row r="2948" spans="1:1" x14ac:dyDescent="0.2">
      <c r="A2948">
        <f t="shared" ca="1" si="46"/>
        <v>0.96866134577304863</v>
      </c>
    </row>
    <row r="2949" spans="1:1" x14ac:dyDescent="0.2">
      <c r="A2949">
        <f t="shared" ca="1" si="46"/>
        <v>0.46819696824803969</v>
      </c>
    </row>
    <row r="2950" spans="1:1" x14ac:dyDescent="0.2">
      <c r="A2950">
        <f t="shared" ca="1" si="46"/>
        <v>0.89628948554898791</v>
      </c>
    </row>
    <row r="2951" spans="1:1" x14ac:dyDescent="0.2">
      <c r="A2951">
        <f t="shared" ca="1" si="46"/>
        <v>0.82437440582502908</v>
      </c>
    </row>
    <row r="2952" spans="1:1" x14ac:dyDescent="0.2">
      <c r="A2952">
        <f t="shared" ca="1" si="46"/>
        <v>0.86438712818932806</v>
      </c>
    </row>
    <row r="2953" spans="1:1" x14ac:dyDescent="0.2">
      <c r="A2953">
        <f t="shared" ca="1" si="46"/>
        <v>0.12337540018048188</v>
      </c>
    </row>
    <row r="2954" spans="1:1" x14ac:dyDescent="0.2">
      <c r="A2954">
        <f t="shared" ca="1" si="46"/>
        <v>0.516579655640094</v>
      </c>
    </row>
    <row r="2955" spans="1:1" x14ac:dyDescent="0.2">
      <c r="A2955">
        <f t="shared" ca="1" si="46"/>
        <v>0.37825858876071683</v>
      </c>
    </row>
    <row r="2956" spans="1:1" x14ac:dyDescent="0.2">
      <c r="A2956">
        <f t="shared" ca="1" si="46"/>
        <v>0.33897719763374468</v>
      </c>
    </row>
    <row r="2957" spans="1:1" x14ac:dyDescent="0.2">
      <c r="A2957">
        <f t="shared" ca="1" si="46"/>
        <v>0.87579925878680431</v>
      </c>
    </row>
    <row r="2958" spans="1:1" x14ac:dyDescent="0.2">
      <c r="A2958">
        <f t="shared" ca="1" si="46"/>
        <v>0.98674354198278091</v>
      </c>
    </row>
    <row r="2959" spans="1:1" x14ac:dyDescent="0.2">
      <c r="A2959">
        <f t="shared" ca="1" si="46"/>
        <v>0.55005243079336552</v>
      </c>
    </row>
    <row r="2960" spans="1:1" x14ac:dyDescent="0.2">
      <c r="A2960">
        <f t="shared" ca="1" si="46"/>
        <v>0.70968231644329882</v>
      </c>
    </row>
    <row r="2961" spans="1:1" x14ac:dyDescent="0.2">
      <c r="A2961">
        <f t="shared" ca="1" si="46"/>
        <v>0.14152769490381867</v>
      </c>
    </row>
    <row r="2962" spans="1:1" x14ac:dyDescent="0.2">
      <c r="A2962">
        <f t="shared" ca="1" si="46"/>
        <v>0.6876755388148984</v>
      </c>
    </row>
    <row r="2963" spans="1:1" x14ac:dyDescent="0.2">
      <c r="A2963">
        <f t="shared" ca="1" si="46"/>
        <v>0.24749189437401031</v>
      </c>
    </row>
    <row r="2964" spans="1:1" x14ac:dyDescent="0.2">
      <c r="A2964">
        <f t="shared" ca="1" si="46"/>
        <v>0.10870617750835498</v>
      </c>
    </row>
    <row r="2965" spans="1:1" x14ac:dyDescent="0.2">
      <c r="A2965">
        <f t="shared" ca="1" si="46"/>
        <v>0.57212684844427131</v>
      </c>
    </row>
    <row r="2966" spans="1:1" x14ac:dyDescent="0.2">
      <c r="A2966">
        <f t="shared" ca="1" si="46"/>
        <v>0.80695515327014811</v>
      </c>
    </row>
    <row r="2967" spans="1:1" x14ac:dyDescent="0.2">
      <c r="A2967">
        <f t="shared" ca="1" si="46"/>
        <v>0.65946609341938645</v>
      </c>
    </row>
    <row r="2968" spans="1:1" x14ac:dyDescent="0.2">
      <c r="A2968">
        <f t="shared" ca="1" si="46"/>
        <v>0.18262796829787198</v>
      </c>
    </row>
    <row r="2969" spans="1:1" x14ac:dyDescent="0.2">
      <c r="A2969">
        <f t="shared" ca="1" si="46"/>
        <v>0.29512792767321361</v>
      </c>
    </row>
    <row r="2970" spans="1:1" x14ac:dyDescent="0.2">
      <c r="A2970">
        <f t="shared" ca="1" si="46"/>
        <v>9.6050788467252013E-2</v>
      </c>
    </row>
    <row r="2971" spans="1:1" x14ac:dyDescent="0.2">
      <c r="A2971">
        <f t="shared" ca="1" si="46"/>
        <v>0.81750309348835237</v>
      </c>
    </row>
    <row r="2972" spans="1:1" x14ac:dyDescent="0.2">
      <c r="A2972">
        <f t="shared" ca="1" si="46"/>
        <v>0.99130822975865329</v>
      </c>
    </row>
    <row r="2973" spans="1:1" x14ac:dyDescent="0.2">
      <c r="A2973">
        <f t="shared" ca="1" si="46"/>
        <v>0.36401964416797505</v>
      </c>
    </row>
    <row r="2974" spans="1:1" x14ac:dyDescent="0.2">
      <c r="A2974">
        <f t="shared" ca="1" si="46"/>
        <v>0.81105569869412797</v>
      </c>
    </row>
    <row r="2975" spans="1:1" x14ac:dyDescent="0.2">
      <c r="A2975">
        <f t="shared" ca="1" si="46"/>
        <v>2.7677333272340121E-3</v>
      </c>
    </row>
    <row r="2976" spans="1:1" x14ac:dyDescent="0.2">
      <c r="A2976">
        <f t="shared" ca="1" si="46"/>
        <v>0.95892769417730062</v>
      </c>
    </row>
    <row r="2977" spans="1:1" x14ac:dyDescent="0.2">
      <c r="A2977">
        <f t="shared" ca="1" si="46"/>
        <v>0.15614821567915949</v>
      </c>
    </row>
    <row r="2978" spans="1:1" x14ac:dyDescent="0.2">
      <c r="A2978">
        <f t="shared" ca="1" si="46"/>
        <v>0.8224891845518949</v>
      </c>
    </row>
    <row r="2979" spans="1:1" x14ac:dyDescent="0.2">
      <c r="A2979">
        <f t="shared" ca="1" si="46"/>
        <v>0.99732388100260738</v>
      </c>
    </row>
    <row r="2980" spans="1:1" x14ac:dyDescent="0.2">
      <c r="A2980">
        <f t="shared" ca="1" si="46"/>
        <v>0.59025402490601164</v>
      </c>
    </row>
    <row r="2981" spans="1:1" x14ac:dyDescent="0.2">
      <c r="A2981">
        <f t="shared" ca="1" si="46"/>
        <v>0.43819178757080768</v>
      </c>
    </row>
    <row r="2982" spans="1:1" x14ac:dyDescent="0.2">
      <c r="A2982">
        <f t="shared" ca="1" si="46"/>
        <v>0.25292105376116081</v>
      </c>
    </row>
    <row r="2983" spans="1:1" x14ac:dyDescent="0.2">
      <c r="A2983">
        <f t="shared" ca="1" si="46"/>
        <v>0.18099359748771993</v>
      </c>
    </row>
    <row r="2984" spans="1:1" x14ac:dyDescent="0.2">
      <c r="A2984">
        <f t="shared" ca="1" si="46"/>
        <v>0.7671497481945958</v>
      </c>
    </row>
    <row r="2985" spans="1:1" x14ac:dyDescent="0.2">
      <c r="A2985">
        <f t="shared" ca="1" si="46"/>
        <v>0.9481386980807468</v>
      </c>
    </row>
    <row r="2986" spans="1:1" x14ac:dyDescent="0.2">
      <c r="A2986">
        <f t="shared" ca="1" si="46"/>
        <v>0.74257703486528892</v>
      </c>
    </row>
    <row r="2987" spans="1:1" x14ac:dyDescent="0.2">
      <c r="A2987">
        <f t="shared" ca="1" si="46"/>
        <v>0.54434281985069777</v>
      </c>
    </row>
    <row r="2988" spans="1:1" x14ac:dyDescent="0.2">
      <c r="A2988">
        <f t="shared" ca="1" si="46"/>
        <v>0.74991121766075097</v>
      </c>
    </row>
    <row r="2989" spans="1:1" x14ac:dyDescent="0.2">
      <c r="A2989">
        <f t="shared" ca="1" si="46"/>
        <v>0.13586709802115948</v>
      </c>
    </row>
    <row r="2990" spans="1:1" x14ac:dyDescent="0.2">
      <c r="A2990">
        <f t="shared" ca="1" si="46"/>
        <v>0.75007124991741381</v>
      </c>
    </row>
    <row r="2991" spans="1:1" x14ac:dyDescent="0.2">
      <c r="A2991">
        <f t="shared" ca="1" si="46"/>
        <v>0.83057462471577503</v>
      </c>
    </row>
    <row r="2992" spans="1:1" x14ac:dyDescent="0.2">
      <c r="A2992">
        <f t="shared" ca="1" si="46"/>
        <v>0.95967712854032361</v>
      </c>
    </row>
    <row r="2993" spans="1:1" x14ac:dyDescent="0.2">
      <c r="A2993">
        <f t="shared" ca="1" si="46"/>
        <v>0.41587995969152369</v>
      </c>
    </row>
    <row r="2994" spans="1:1" x14ac:dyDescent="0.2">
      <c r="A2994">
        <f t="shared" ca="1" si="46"/>
        <v>0.32106905358233373</v>
      </c>
    </row>
    <row r="2995" spans="1:1" x14ac:dyDescent="0.2">
      <c r="A2995">
        <f t="shared" ca="1" si="46"/>
        <v>0.25173540447127096</v>
      </c>
    </row>
    <row r="2996" spans="1:1" x14ac:dyDescent="0.2">
      <c r="A2996">
        <f t="shared" ca="1" si="46"/>
        <v>0.82250846117004772</v>
      </c>
    </row>
    <row r="2997" spans="1:1" x14ac:dyDescent="0.2">
      <c r="A2997">
        <f t="shared" ca="1" si="46"/>
        <v>0.76067219579570633</v>
      </c>
    </row>
    <row r="2998" spans="1:1" x14ac:dyDescent="0.2">
      <c r="A2998">
        <f t="shared" ca="1" si="46"/>
        <v>0.53791374981661599</v>
      </c>
    </row>
    <row r="2999" spans="1:1" x14ac:dyDescent="0.2">
      <c r="A2999">
        <f t="shared" ca="1" si="46"/>
        <v>0.32502456115377043</v>
      </c>
    </row>
    <row r="3000" spans="1:1" x14ac:dyDescent="0.2">
      <c r="A3000">
        <f t="shared" ca="1" si="46"/>
        <v>0.72875792574302856</v>
      </c>
    </row>
    <row r="3001" spans="1:1" x14ac:dyDescent="0.2">
      <c r="A3001">
        <f t="shared" ca="1" si="46"/>
        <v>0.88070708732730152</v>
      </c>
    </row>
    <row r="3002" spans="1:1" x14ac:dyDescent="0.2">
      <c r="A3002">
        <f t="shared" ca="1" si="46"/>
        <v>0.41358141822345029</v>
      </c>
    </row>
    <row r="3003" spans="1:1" x14ac:dyDescent="0.2">
      <c r="A3003">
        <f t="shared" ca="1" si="46"/>
        <v>0.85782293904734208</v>
      </c>
    </row>
    <row r="3004" spans="1:1" x14ac:dyDescent="0.2">
      <c r="A3004">
        <f t="shared" ca="1" si="46"/>
        <v>0.5720721069997774</v>
      </c>
    </row>
    <row r="3005" spans="1:1" x14ac:dyDescent="0.2">
      <c r="A3005">
        <f t="shared" ca="1" si="46"/>
        <v>3.7319686432295551E-2</v>
      </c>
    </row>
    <row r="3006" spans="1:1" x14ac:dyDescent="0.2">
      <c r="A3006">
        <f t="shared" ca="1" si="46"/>
        <v>0.98850919284585603</v>
      </c>
    </row>
    <row r="3007" spans="1:1" x14ac:dyDescent="0.2">
      <c r="A3007">
        <f t="shared" ca="1" si="46"/>
        <v>0.58079297846376121</v>
      </c>
    </row>
    <row r="3008" spans="1:1" x14ac:dyDescent="0.2">
      <c r="A3008">
        <f t="shared" ca="1" si="46"/>
        <v>0.30381859988374449</v>
      </c>
    </row>
    <row r="3009" spans="1:1" x14ac:dyDescent="0.2">
      <c r="A3009">
        <f t="shared" ca="1" si="46"/>
        <v>0.4773461368164551</v>
      </c>
    </row>
    <row r="3010" spans="1:1" x14ac:dyDescent="0.2">
      <c r="A3010">
        <f t="shared" ca="1" si="46"/>
        <v>0.74385373355201667</v>
      </c>
    </row>
    <row r="3011" spans="1:1" x14ac:dyDescent="0.2">
      <c r="A3011">
        <f t="shared" ref="A3011:A3074" ca="1" si="47">RAND()</f>
        <v>0.71928881378436815</v>
      </c>
    </row>
    <row r="3012" spans="1:1" x14ac:dyDescent="0.2">
      <c r="A3012">
        <f t="shared" ca="1" si="47"/>
        <v>0.77655281162404588</v>
      </c>
    </row>
    <row r="3013" spans="1:1" x14ac:dyDescent="0.2">
      <c r="A3013">
        <f t="shared" ca="1" si="47"/>
        <v>0.59929656031637357</v>
      </c>
    </row>
    <row r="3014" spans="1:1" x14ac:dyDescent="0.2">
      <c r="A3014">
        <f t="shared" ca="1" si="47"/>
        <v>0.27423420278163235</v>
      </c>
    </row>
    <row r="3015" spans="1:1" x14ac:dyDescent="0.2">
      <c r="A3015">
        <f t="shared" ca="1" si="47"/>
        <v>0.7926775828596907</v>
      </c>
    </row>
    <row r="3016" spans="1:1" x14ac:dyDescent="0.2">
      <c r="A3016">
        <f t="shared" ca="1" si="47"/>
        <v>0.78401306317778074</v>
      </c>
    </row>
    <row r="3017" spans="1:1" x14ac:dyDescent="0.2">
      <c r="A3017">
        <f t="shared" ca="1" si="47"/>
        <v>0.70027801441336768</v>
      </c>
    </row>
    <row r="3018" spans="1:1" x14ac:dyDescent="0.2">
      <c r="A3018">
        <f t="shared" ca="1" si="47"/>
        <v>0.66939082402001793</v>
      </c>
    </row>
    <row r="3019" spans="1:1" x14ac:dyDescent="0.2">
      <c r="A3019">
        <f t="shared" ca="1" si="47"/>
        <v>0.97925640657251023</v>
      </c>
    </row>
    <row r="3020" spans="1:1" x14ac:dyDescent="0.2">
      <c r="A3020">
        <f t="shared" ca="1" si="47"/>
        <v>0.70621997125851121</v>
      </c>
    </row>
    <row r="3021" spans="1:1" x14ac:dyDescent="0.2">
      <c r="A3021">
        <f t="shared" ca="1" si="47"/>
        <v>0.90328999736586779</v>
      </c>
    </row>
    <row r="3022" spans="1:1" x14ac:dyDescent="0.2">
      <c r="A3022">
        <f t="shared" ca="1" si="47"/>
        <v>0.13499321947125731</v>
      </c>
    </row>
    <row r="3023" spans="1:1" x14ac:dyDescent="0.2">
      <c r="A3023">
        <f t="shared" ca="1" si="47"/>
        <v>0.23267083327015103</v>
      </c>
    </row>
    <row r="3024" spans="1:1" x14ac:dyDescent="0.2">
      <c r="A3024">
        <f t="shared" ca="1" si="47"/>
        <v>0.46896519526506253</v>
      </c>
    </row>
    <row r="3025" spans="1:1" x14ac:dyDescent="0.2">
      <c r="A3025">
        <f t="shared" ca="1" si="47"/>
        <v>3.3744619304673429E-2</v>
      </c>
    </row>
    <row r="3026" spans="1:1" x14ac:dyDescent="0.2">
      <c r="A3026">
        <f t="shared" ca="1" si="47"/>
        <v>0.90724139247089453</v>
      </c>
    </row>
    <row r="3027" spans="1:1" x14ac:dyDescent="0.2">
      <c r="A3027">
        <f t="shared" ca="1" si="47"/>
        <v>6.831177135665123E-2</v>
      </c>
    </row>
    <row r="3028" spans="1:1" x14ac:dyDescent="0.2">
      <c r="A3028">
        <f t="shared" ca="1" si="47"/>
        <v>0.57980455063650627</v>
      </c>
    </row>
    <row r="3029" spans="1:1" x14ac:dyDescent="0.2">
      <c r="A3029">
        <f t="shared" ca="1" si="47"/>
        <v>0.99112025846303775</v>
      </c>
    </row>
    <row r="3030" spans="1:1" x14ac:dyDescent="0.2">
      <c r="A3030">
        <f t="shared" ca="1" si="47"/>
        <v>0.50719714164948526</v>
      </c>
    </row>
    <row r="3031" spans="1:1" x14ac:dyDescent="0.2">
      <c r="A3031">
        <f t="shared" ca="1" si="47"/>
        <v>0.95814486926138276</v>
      </c>
    </row>
    <row r="3032" spans="1:1" x14ac:dyDescent="0.2">
      <c r="A3032">
        <f t="shared" ca="1" si="47"/>
        <v>0.33579143963708569</v>
      </c>
    </row>
    <row r="3033" spans="1:1" x14ac:dyDescent="0.2">
      <c r="A3033">
        <f t="shared" ca="1" si="47"/>
        <v>2.4301341880465732E-2</v>
      </c>
    </row>
    <row r="3034" spans="1:1" x14ac:dyDescent="0.2">
      <c r="A3034">
        <f t="shared" ca="1" si="47"/>
        <v>9.468543238726701E-2</v>
      </c>
    </row>
    <row r="3035" spans="1:1" x14ac:dyDescent="0.2">
      <c r="A3035">
        <f t="shared" ca="1" si="47"/>
        <v>0.18711596170696054</v>
      </c>
    </row>
    <row r="3036" spans="1:1" x14ac:dyDescent="0.2">
      <c r="A3036">
        <f t="shared" ca="1" si="47"/>
        <v>0.42903197011574157</v>
      </c>
    </row>
    <row r="3037" spans="1:1" x14ac:dyDescent="0.2">
      <c r="A3037">
        <f t="shared" ca="1" si="47"/>
        <v>0.31772348286238694</v>
      </c>
    </row>
    <row r="3038" spans="1:1" x14ac:dyDescent="0.2">
      <c r="A3038">
        <f t="shared" ca="1" si="47"/>
        <v>0.41263170013678785</v>
      </c>
    </row>
    <row r="3039" spans="1:1" x14ac:dyDescent="0.2">
      <c r="A3039">
        <f t="shared" ca="1" si="47"/>
        <v>0.64131043997420778</v>
      </c>
    </row>
    <row r="3040" spans="1:1" x14ac:dyDescent="0.2">
      <c r="A3040">
        <f t="shared" ca="1" si="47"/>
        <v>0.46678590371081596</v>
      </c>
    </row>
    <row r="3041" spans="1:1" x14ac:dyDescent="0.2">
      <c r="A3041">
        <f t="shared" ca="1" si="47"/>
        <v>0.36712334383140988</v>
      </c>
    </row>
    <row r="3042" spans="1:1" x14ac:dyDescent="0.2">
      <c r="A3042">
        <f t="shared" ca="1" si="47"/>
        <v>0.52832311196536719</v>
      </c>
    </row>
    <row r="3043" spans="1:1" x14ac:dyDescent="0.2">
      <c r="A3043">
        <f t="shared" ca="1" si="47"/>
        <v>0.48233798791311489</v>
      </c>
    </row>
    <row r="3044" spans="1:1" x14ac:dyDescent="0.2">
      <c r="A3044">
        <f t="shared" ca="1" si="47"/>
        <v>0.79886287833544212</v>
      </c>
    </row>
    <row r="3045" spans="1:1" x14ac:dyDescent="0.2">
      <c r="A3045">
        <f t="shared" ca="1" si="47"/>
        <v>0.97544286657571178</v>
      </c>
    </row>
    <row r="3046" spans="1:1" x14ac:dyDescent="0.2">
      <c r="A3046">
        <f t="shared" ca="1" si="47"/>
        <v>0.60668087664608827</v>
      </c>
    </row>
    <row r="3047" spans="1:1" x14ac:dyDescent="0.2">
      <c r="A3047">
        <f t="shared" ca="1" si="47"/>
        <v>0.54436753003195337</v>
      </c>
    </row>
    <row r="3048" spans="1:1" x14ac:dyDescent="0.2">
      <c r="A3048">
        <f t="shared" ca="1" si="47"/>
        <v>3.0031370403307278E-3</v>
      </c>
    </row>
    <row r="3049" spans="1:1" x14ac:dyDescent="0.2">
      <c r="A3049">
        <f t="shared" ca="1" si="47"/>
        <v>0.71191893615634272</v>
      </c>
    </row>
    <row r="3050" spans="1:1" x14ac:dyDescent="0.2">
      <c r="A3050">
        <f t="shared" ca="1" si="47"/>
        <v>0.13975283595307419</v>
      </c>
    </row>
    <row r="3051" spans="1:1" x14ac:dyDescent="0.2">
      <c r="A3051">
        <f t="shared" ca="1" si="47"/>
        <v>0.3649516032581418</v>
      </c>
    </row>
    <row r="3052" spans="1:1" x14ac:dyDescent="0.2">
      <c r="A3052">
        <f t="shared" ca="1" si="47"/>
        <v>0.1833423387381673</v>
      </c>
    </row>
    <row r="3053" spans="1:1" x14ac:dyDescent="0.2">
      <c r="A3053">
        <f t="shared" ca="1" si="47"/>
        <v>3.599170467743551E-2</v>
      </c>
    </row>
    <row r="3054" spans="1:1" x14ac:dyDescent="0.2">
      <c r="A3054">
        <f t="shared" ca="1" si="47"/>
        <v>0.5634572690663332</v>
      </c>
    </row>
    <row r="3055" spans="1:1" x14ac:dyDescent="0.2">
      <c r="A3055">
        <f t="shared" ca="1" si="47"/>
        <v>0.74988030624239077</v>
      </c>
    </row>
    <row r="3056" spans="1:1" x14ac:dyDescent="0.2">
      <c r="A3056">
        <f t="shared" ca="1" si="47"/>
        <v>0.28264245129089349</v>
      </c>
    </row>
    <row r="3057" spans="1:1" x14ac:dyDescent="0.2">
      <c r="A3057">
        <f t="shared" ca="1" si="47"/>
        <v>0.91806046974648803</v>
      </c>
    </row>
    <row r="3058" spans="1:1" x14ac:dyDescent="0.2">
      <c r="A3058">
        <f t="shared" ca="1" si="47"/>
        <v>0.47863125531148487</v>
      </c>
    </row>
    <row r="3059" spans="1:1" x14ac:dyDescent="0.2">
      <c r="A3059">
        <f t="shared" ca="1" si="47"/>
        <v>0.84059884945945695</v>
      </c>
    </row>
    <row r="3060" spans="1:1" x14ac:dyDescent="0.2">
      <c r="A3060">
        <f t="shared" ca="1" si="47"/>
        <v>0.43442129561927068</v>
      </c>
    </row>
    <row r="3061" spans="1:1" x14ac:dyDescent="0.2">
      <c r="A3061">
        <f t="shared" ca="1" si="47"/>
        <v>0.76508389373432584</v>
      </c>
    </row>
    <row r="3062" spans="1:1" x14ac:dyDescent="0.2">
      <c r="A3062">
        <f t="shared" ca="1" si="47"/>
        <v>0.14243204803469356</v>
      </c>
    </row>
    <row r="3063" spans="1:1" x14ac:dyDescent="0.2">
      <c r="A3063">
        <f t="shared" ca="1" si="47"/>
        <v>0.13551015139853329</v>
      </c>
    </row>
    <row r="3064" spans="1:1" x14ac:dyDescent="0.2">
      <c r="A3064">
        <f t="shared" ca="1" si="47"/>
        <v>2.7519949714833292E-2</v>
      </c>
    </row>
    <row r="3065" spans="1:1" x14ac:dyDescent="0.2">
      <c r="A3065">
        <f t="shared" ca="1" si="47"/>
        <v>0.80480059311999252</v>
      </c>
    </row>
    <row r="3066" spans="1:1" x14ac:dyDescent="0.2">
      <c r="A3066">
        <f t="shared" ca="1" si="47"/>
        <v>0.69487135098690966</v>
      </c>
    </row>
    <row r="3067" spans="1:1" x14ac:dyDescent="0.2">
      <c r="A3067">
        <f t="shared" ca="1" si="47"/>
        <v>0.31455974617599525</v>
      </c>
    </row>
    <row r="3068" spans="1:1" x14ac:dyDescent="0.2">
      <c r="A3068">
        <f t="shared" ca="1" si="47"/>
        <v>0.99354837187236889</v>
      </c>
    </row>
    <row r="3069" spans="1:1" x14ac:dyDescent="0.2">
      <c r="A3069">
        <f t="shared" ca="1" si="47"/>
        <v>0.58943886242275123</v>
      </c>
    </row>
    <row r="3070" spans="1:1" x14ac:dyDescent="0.2">
      <c r="A3070">
        <f t="shared" ca="1" si="47"/>
        <v>0.70381406547733039</v>
      </c>
    </row>
    <row r="3071" spans="1:1" x14ac:dyDescent="0.2">
      <c r="A3071">
        <f t="shared" ca="1" si="47"/>
        <v>0.61402980663821949</v>
      </c>
    </row>
    <row r="3072" spans="1:1" x14ac:dyDescent="0.2">
      <c r="A3072">
        <f t="shared" ca="1" si="47"/>
        <v>0.46417693450640851</v>
      </c>
    </row>
    <row r="3073" spans="1:1" x14ac:dyDescent="0.2">
      <c r="A3073">
        <f t="shared" ca="1" si="47"/>
        <v>0.31702446894624081</v>
      </c>
    </row>
    <row r="3074" spans="1:1" x14ac:dyDescent="0.2">
      <c r="A3074">
        <f t="shared" ca="1" si="47"/>
        <v>0.52996708339335108</v>
      </c>
    </row>
    <row r="3075" spans="1:1" x14ac:dyDescent="0.2">
      <c r="A3075">
        <f t="shared" ref="A3075:A3138" ca="1" si="48">RAND()</f>
        <v>0.70306797099442664</v>
      </c>
    </row>
    <row r="3076" spans="1:1" x14ac:dyDescent="0.2">
      <c r="A3076">
        <f t="shared" ca="1" si="48"/>
        <v>0.70498305232120739</v>
      </c>
    </row>
    <row r="3077" spans="1:1" x14ac:dyDescent="0.2">
      <c r="A3077">
        <f t="shared" ca="1" si="48"/>
        <v>0.31819666065037444</v>
      </c>
    </row>
    <row r="3078" spans="1:1" x14ac:dyDescent="0.2">
      <c r="A3078">
        <f t="shared" ca="1" si="48"/>
        <v>1.6589151277972336E-2</v>
      </c>
    </row>
    <row r="3079" spans="1:1" x14ac:dyDescent="0.2">
      <c r="A3079">
        <f t="shared" ca="1" si="48"/>
        <v>0.3314019434595612</v>
      </c>
    </row>
    <row r="3080" spans="1:1" x14ac:dyDescent="0.2">
      <c r="A3080">
        <f t="shared" ca="1" si="48"/>
        <v>0.21956347361289674</v>
      </c>
    </row>
    <row r="3081" spans="1:1" x14ac:dyDescent="0.2">
      <c r="A3081">
        <f t="shared" ca="1" si="48"/>
        <v>0.36473045764502776</v>
      </c>
    </row>
    <row r="3082" spans="1:1" x14ac:dyDescent="0.2">
      <c r="A3082">
        <f t="shared" ca="1" si="48"/>
        <v>0.73170592219038944</v>
      </c>
    </row>
    <row r="3083" spans="1:1" x14ac:dyDescent="0.2">
      <c r="A3083">
        <f t="shared" ca="1" si="48"/>
        <v>0.64511082065800673</v>
      </c>
    </row>
    <row r="3084" spans="1:1" x14ac:dyDescent="0.2">
      <c r="A3084">
        <f t="shared" ca="1" si="48"/>
        <v>0.53257411797272891</v>
      </c>
    </row>
    <row r="3085" spans="1:1" x14ac:dyDescent="0.2">
      <c r="A3085">
        <f t="shared" ca="1" si="48"/>
        <v>0.78011698391914597</v>
      </c>
    </row>
    <row r="3086" spans="1:1" x14ac:dyDescent="0.2">
      <c r="A3086">
        <f t="shared" ca="1" si="48"/>
        <v>0.61364419721039942</v>
      </c>
    </row>
    <row r="3087" spans="1:1" x14ac:dyDescent="0.2">
      <c r="A3087">
        <f t="shared" ca="1" si="48"/>
        <v>0.32308899317786155</v>
      </c>
    </row>
    <row r="3088" spans="1:1" x14ac:dyDescent="0.2">
      <c r="A3088">
        <f t="shared" ca="1" si="48"/>
        <v>0.72582659983511921</v>
      </c>
    </row>
    <row r="3089" spans="1:1" x14ac:dyDescent="0.2">
      <c r="A3089">
        <f t="shared" ca="1" si="48"/>
        <v>0.21343135459382867</v>
      </c>
    </row>
    <row r="3090" spans="1:1" x14ac:dyDescent="0.2">
      <c r="A3090">
        <f t="shared" ca="1" si="48"/>
        <v>0.10917633636142998</v>
      </c>
    </row>
    <row r="3091" spans="1:1" x14ac:dyDescent="0.2">
      <c r="A3091">
        <f t="shared" ca="1" si="48"/>
        <v>0.34682649389121967</v>
      </c>
    </row>
    <row r="3092" spans="1:1" x14ac:dyDescent="0.2">
      <c r="A3092">
        <f t="shared" ca="1" si="48"/>
        <v>0.30569963547307288</v>
      </c>
    </row>
    <row r="3093" spans="1:1" x14ac:dyDescent="0.2">
      <c r="A3093">
        <f t="shared" ca="1" si="48"/>
        <v>0.51222053349257768</v>
      </c>
    </row>
    <row r="3094" spans="1:1" x14ac:dyDescent="0.2">
      <c r="A3094">
        <f t="shared" ca="1" si="48"/>
        <v>0.32364266178324008</v>
      </c>
    </row>
    <row r="3095" spans="1:1" x14ac:dyDescent="0.2">
      <c r="A3095">
        <f t="shared" ca="1" si="48"/>
        <v>0.41577479346057711</v>
      </c>
    </row>
    <row r="3096" spans="1:1" x14ac:dyDescent="0.2">
      <c r="A3096">
        <f t="shared" ca="1" si="48"/>
        <v>0.2616188657280164</v>
      </c>
    </row>
    <row r="3097" spans="1:1" x14ac:dyDescent="0.2">
      <c r="A3097">
        <f t="shared" ca="1" si="48"/>
        <v>0.96471080264603659</v>
      </c>
    </row>
    <row r="3098" spans="1:1" x14ac:dyDescent="0.2">
      <c r="A3098">
        <f t="shared" ca="1" si="48"/>
        <v>0.21899186826261496</v>
      </c>
    </row>
    <row r="3099" spans="1:1" x14ac:dyDescent="0.2">
      <c r="A3099">
        <f t="shared" ca="1" si="48"/>
        <v>0.55469537185032702</v>
      </c>
    </row>
    <row r="3100" spans="1:1" x14ac:dyDescent="0.2">
      <c r="A3100">
        <f t="shared" ca="1" si="48"/>
        <v>0.80086720061754146</v>
      </c>
    </row>
    <row r="3101" spans="1:1" x14ac:dyDescent="0.2">
      <c r="A3101">
        <f t="shared" ca="1" si="48"/>
        <v>0.94953858641381472</v>
      </c>
    </row>
    <row r="3102" spans="1:1" x14ac:dyDescent="0.2">
      <c r="A3102">
        <f t="shared" ca="1" si="48"/>
        <v>0.30216042791314512</v>
      </c>
    </row>
    <row r="3103" spans="1:1" x14ac:dyDescent="0.2">
      <c r="A3103">
        <f t="shared" ca="1" si="48"/>
        <v>0.58788577468281811</v>
      </c>
    </row>
    <row r="3104" spans="1:1" x14ac:dyDescent="0.2">
      <c r="A3104">
        <f t="shared" ca="1" si="48"/>
        <v>0.55698996281039381</v>
      </c>
    </row>
    <row r="3105" spans="1:1" x14ac:dyDescent="0.2">
      <c r="A3105">
        <f t="shared" ca="1" si="48"/>
        <v>0.98338094543753596</v>
      </c>
    </row>
    <row r="3106" spans="1:1" x14ac:dyDescent="0.2">
      <c r="A3106">
        <f t="shared" ca="1" si="48"/>
        <v>0.51206199831904686</v>
      </c>
    </row>
    <row r="3107" spans="1:1" x14ac:dyDescent="0.2">
      <c r="A3107">
        <f t="shared" ca="1" si="48"/>
        <v>0.32224932435358211</v>
      </c>
    </row>
    <row r="3108" spans="1:1" x14ac:dyDescent="0.2">
      <c r="A3108">
        <f t="shared" ca="1" si="48"/>
        <v>0.78021444614905755</v>
      </c>
    </row>
    <row r="3109" spans="1:1" x14ac:dyDescent="0.2">
      <c r="A3109">
        <f t="shared" ca="1" si="48"/>
        <v>2.9793267815534596E-2</v>
      </c>
    </row>
    <row r="3110" spans="1:1" x14ac:dyDescent="0.2">
      <c r="A3110">
        <f t="shared" ca="1" si="48"/>
        <v>0.45903617050710532</v>
      </c>
    </row>
    <row r="3111" spans="1:1" x14ac:dyDescent="0.2">
      <c r="A3111">
        <f t="shared" ca="1" si="48"/>
        <v>0.60349020241087914</v>
      </c>
    </row>
    <row r="3112" spans="1:1" x14ac:dyDescent="0.2">
      <c r="A3112">
        <f t="shared" ca="1" si="48"/>
        <v>0.92891856116763216</v>
      </c>
    </row>
    <row r="3113" spans="1:1" x14ac:dyDescent="0.2">
      <c r="A3113">
        <f t="shared" ca="1" si="48"/>
        <v>3.96585164633243E-2</v>
      </c>
    </row>
    <row r="3114" spans="1:1" x14ac:dyDescent="0.2">
      <c r="A3114">
        <f t="shared" ca="1" si="48"/>
        <v>0.43618383177602349</v>
      </c>
    </row>
    <row r="3115" spans="1:1" x14ac:dyDescent="0.2">
      <c r="A3115">
        <f t="shared" ca="1" si="48"/>
        <v>0.7613494197787094</v>
      </c>
    </row>
    <row r="3116" spans="1:1" x14ac:dyDescent="0.2">
      <c r="A3116">
        <f t="shared" ca="1" si="48"/>
        <v>0.56047814700539444</v>
      </c>
    </row>
    <row r="3117" spans="1:1" x14ac:dyDescent="0.2">
      <c r="A3117">
        <f t="shared" ca="1" si="48"/>
        <v>0.7521622484149818</v>
      </c>
    </row>
    <row r="3118" spans="1:1" x14ac:dyDescent="0.2">
      <c r="A3118">
        <f t="shared" ca="1" si="48"/>
        <v>0.598343553797553</v>
      </c>
    </row>
    <row r="3119" spans="1:1" x14ac:dyDescent="0.2">
      <c r="A3119">
        <f t="shared" ca="1" si="48"/>
        <v>0.28775691387354829</v>
      </c>
    </row>
    <row r="3120" spans="1:1" x14ac:dyDescent="0.2">
      <c r="A3120">
        <f t="shared" ca="1" si="48"/>
        <v>0.45784224315061861</v>
      </c>
    </row>
    <row r="3121" spans="1:1" x14ac:dyDescent="0.2">
      <c r="A3121">
        <f t="shared" ca="1" si="48"/>
        <v>0.83932654477502155</v>
      </c>
    </row>
    <row r="3122" spans="1:1" x14ac:dyDescent="0.2">
      <c r="A3122">
        <f t="shared" ca="1" si="48"/>
        <v>0.61681164936540511</v>
      </c>
    </row>
    <row r="3123" spans="1:1" x14ac:dyDescent="0.2">
      <c r="A3123">
        <f t="shared" ca="1" si="48"/>
        <v>0.56252011031585869</v>
      </c>
    </row>
    <row r="3124" spans="1:1" x14ac:dyDescent="0.2">
      <c r="A3124">
        <f t="shared" ca="1" si="48"/>
        <v>0.58347616463646101</v>
      </c>
    </row>
    <row r="3125" spans="1:1" x14ac:dyDescent="0.2">
      <c r="A3125">
        <f t="shared" ca="1" si="48"/>
        <v>0.30748745986168857</v>
      </c>
    </row>
    <row r="3126" spans="1:1" x14ac:dyDescent="0.2">
      <c r="A3126">
        <f t="shared" ca="1" si="48"/>
        <v>0.35278070268006567</v>
      </c>
    </row>
    <row r="3127" spans="1:1" x14ac:dyDescent="0.2">
      <c r="A3127">
        <f t="shared" ca="1" si="48"/>
        <v>0.46223209333805393</v>
      </c>
    </row>
    <row r="3128" spans="1:1" x14ac:dyDescent="0.2">
      <c r="A3128">
        <f t="shared" ca="1" si="48"/>
        <v>0.47847341354434103</v>
      </c>
    </row>
    <row r="3129" spans="1:1" x14ac:dyDescent="0.2">
      <c r="A3129">
        <f t="shared" ca="1" si="48"/>
        <v>0.52060867794689047</v>
      </c>
    </row>
    <row r="3130" spans="1:1" x14ac:dyDescent="0.2">
      <c r="A3130">
        <f t="shared" ca="1" si="48"/>
        <v>5.5656522268719977E-3</v>
      </c>
    </row>
    <row r="3131" spans="1:1" x14ac:dyDescent="0.2">
      <c r="A3131">
        <f t="shared" ca="1" si="48"/>
        <v>0.50072434863107074</v>
      </c>
    </row>
    <row r="3132" spans="1:1" x14ac:dyDescent="0.2">
      <c r="A3132">
        <f t="shared" ca="1" si="48"/>
        <v>7.4985571828393827E-2</v>
      </c>
    </row>
    <row r="3133" spans="1:1" x14ac:dyDescent="0.2">
      <c r="A3133">
        <f t="shared" ca="1" si="48"/>
        <v>0.62165758494739476</v>
      </c>
    </row>
    <row r="3134" spans="1:1" x14ac:dyDescent="0.2">
      <c r="A3134">
        <f t="shared" ca="1" si="48"/>
        <v>7.1040039942425248E-2</v>
      </c>
    </row>
    <row r="3135" spans="1:1" x14ac:dyDescent="0.2">
      <c r="A3135">
        <f t="shared" ca="1" si="48"/>
        <v>3.482603023513442E-2</v>
      </c>
    </row>
    <row r="3136" spans="1:1" x14ac:dyDescent="0.2">
      <c r="A3136">
        <f t="shared" ca="1" si="48"/>
        <v>0.99215933763582098</v>
      </c>
    </row>
    <row r="3137" spans="1:1" x14ac:dyDescent="0.2">
      <c r="A3137">
        <f t="shared" ca="1" si="48"/>
        <v>0.11196737477724172</v>
      </c>
    </row>
    <row r="3138" spans="1:1" x14ac:dyDescent="0.2">
      <c r="A3138">
        <f t="shared" ca="1" si="48"/>
        <v>0.82453294108055841</v>
      </c>
    </row>
    <row r="3139" spans="1:1" x14ac:dyDescent="0.2">
      <c r="A3139">
        <f t="shared" ref="A3139:A3202" ca="1" si="49">RAND()</f>
        <v>0.70099544160719751</v>
      </c>
    </row>
    <row r="3140" spans="1:1" x14ac:dyDescent="0.2">
      <c r="A3140">
        <f t="shared" ca="1" si="49"/>
        <v>0.64738857327920396</v>
      </c>
    </row>
    <row r="3141" spans="1:1" x14ac:dyDescent="0.2">
      <c r="A3141">
        <f t="shared" ca="1" si="49"/>
        <v>0.66848580919659961</v>
      </c>
    </row>
    <row r="3142" spans="1:1" x14ac:dyDescent="0.2">
      <c r="A3142">
        <f t="shared" ca="1" si="49"/>
        <v>0.28982086234699944</v>
      </c>
    </row>
    <row r="3143" spans="1:1" x14ac:dyDescent="0.2">
      <c r="A3143">
        <f t="shared" ca="1" si="49"/>
        <v>0.49439825720232811</v>
      </c>
    </row>
    <row r="3144" spans="1:1" x14ac:dyDescent="0.2">
      <c r="A3144">
        <f t="shared" ca="1" si="49"/>
        <v>0.74177721384126638</v>
      </c>
    </row>
    <row r="3145" spans="1:1" x14ac:dyDescent="0.2">
      <c r="A3145">
        <f t="shared" ca="1" si="49"/>
        <v>0.4352556920576961</v>
      </c>
    </row>
    <row r="3146" spans="1:1" x14ac:dyDescent="0.2">
      <c r="A3146">
        <f t="shared" ca="1" si="49"/>
        <v>0.17787479151308772</v>
      </c>
    </row>
    <row r="3147" spans="1:1" x14ac:dyDescent="0.2">
      <c r="A3147">
        <f t="shared" ca="1" si="49"/>
        <v>8.0474635371193926E-2</v>
      </c>
    </row>
    <row r="3148" spans="1:1" x14ac:dyDescent="0.2">
      <c r="A3148">
        <f t="shared" ca="1" si="49"/>
        <v>0.42191900982203812</v>
      </c>
    </row>
    <row r="3149" spans="1:1" x14ac:dyDescent="0.2">
      <c r="A3149">
        <f t="shared" ca="1" si="49"/>
        <v>8.630950650811442E-2</v>
      </c>
    </row>
    <row r="3150" spans="1:1" x14ac:dyDescent="0.2">
      <c r="A3150">
        <f t="shared" ca="1" si="49"/>
        <v>0.37130731582340337</v>
      </c>
    </row>
    <row r="3151" spans="1:1" x14ac:dyDescent="0.2">
      <c r="A3151">
        <f t="shared" ca="1" si="49"/>
        <v>0.85237677811149648</v>
      </c>
    </row>
    <row r="3152" spans="1:1" x14ac:dyDescent="0.2">
      <c r="A3152">
        <f t="shared" ca="1" si="49"/>
        <v>0.23184686001038146</v>
      </c>
    </row>
    <row r="3153" spans="1:1" x14ac:dyDescent="0.2">
      <c r="A3153">
        <f t="shared" ca="1" si="49"/>
        <v>0.73374129631678875</v>
      </c>
    </row>
    <row r="3154" spans="1:1" x14ac:dyDescent="0.2">
      <c r="A3154">
        <f t="shared" ca="1" si="49"/>
        <v>0.63764642267031779</v>
      </c>
    </row>
    <row r="3155" spans="1:1" x14ac:dyDescent="0.2">
      <c r="A3155">
        <f t="shared" ca="1" si="49"/>
        <v>0.29800930576828899</v>
      </c>
    </row>
    <row r="3156" spans="1:1" x14ac:dyDescent="0.2">
      <c r="A3156">
        <f t="shared" ca="1" si="49"/>
        <v>0.77794352578732295</v>
      </c>
    </row>
    <row r="3157" spans="1:1" x14ac:dyDescent="0.2">
      <c r="A3157">
        <f t="shared" ca="1" si="49"/>
        <v>0.76009006698786075</v>
      </c>
    </row>
    <row r="3158" spans="1:1" x14ac:dyDescent="0.2">
      <c r="A3158">
        <f t="shared" ca="1" si="49"/>
        <v>0.38091731340024049</v>
      </c>
    </row>
    <row r="3159" spans="1:1" x14ac:dyDescent="0.2">
      <c r="A3159">
        <f t="shared" ca="1" si="49"/>
        <v>0.988980759052831</v>
      </c>
    </row>
    <row r="3160" spans="1:1" x14ac:dyDescent="0.2">
      <c r="A3160">
        <f t="shared" ca="1" si="49"/>
        <v>0.63721693113424804</v>
      </c>
    </row>
    <row r="3161" spans="1:1" x14ac:dyDescent="0.2">
      <c r="A3161">
        <f t="shared" ca="1" si="49"/>
        <v>0.50318334426318523</v>
      </c>
    </row>
    <row r="3162" spans="1:1" x14ac:dyDescent="0.2">
      <c r="A3162">
        <f t="shared" ca="1" si="49"/>
        <v>0.54925126029960381</v>
      </c>
    </row>
    <row r="3163" spans="1:1" x14ac:dyDescent="0.2">
      <c r="A3163">
        <f t="shared" ca="1" si="49"/>
        <v>0.54916241563092272</v>
      </c>
    </row>
    <row r="3164" spans="1:1" x14ac:dyDescent="0.2">
      <c r="A3164">
        <f t="shared" ca="1" si="49"/>
        <v>0.90091736533495148</v>
      </c>
    </row>
    <row r="3165" spans="1:1" x14ac:dyDescent="0.2">
      <c r="A3165">
        <f t="shared" ca="1" si="49"/>
        <v>0.63992115087789903</v>
      </c>
    </row>
    <row r="3166" spans="1:1" x14ac:dyDescent="0.2">
      <c r="A3166">
        <f t="shared" ca="1" si="49"/>
        <v>0.95330734197125233</v>
      </c>
    </row>
    <row r="3167" spans="1:1" x14ac:dyDescent="0.2">
      <c r="A3167">
        <f t="shared" ca="1" si="49"/>
        <v>0.65269112329780488</v>
      </c>
    </row>
    <row r="3168" spans="1:1" x14ac:dyDescent="0.2">
      <c r="A3168">
        <f t="shared" ca="1" si="49"/>
        <v>0.97095729799035513</v>
      </c>
    </row>
    <row r="3169" spans="1:1" x14ac:dyDescent="0.2">
      <c r="A3169">
        <f t="shared" ca="1" si="49"/>
        <v>0.68189555457620377</v>
      </c>
    </row>
    <row r="3170" spans="1:1" x14ac:dyDescent="0.2">
      <c r="A3170">
        <f t="shared" ca="1" si="49"/>
        <v>0.11118748114929222</v>
      </c>
    </row>
    <row r="3171" spans="1:1" x14ac:dyDescent="0.2">
      <c r="A3171">
        <f t="shared" ca="1" si="49"/>
        <v>0.25531981718815722</v>
      </c>
    </row>
    <row r="3172" spans="1:1" x14ac:dyDescent="0.2">
      <c r="A3172">
        <f t="shared" ca="1" si="49"/>
        <v>0.99082513864551625</v>
      </c>
    </row>
    <row r="3173" spans="1:1" x14ac:dyDescent="0.2">
      <c r="A3173">
        <f t="shared" ca="1" si="49"/>
        <v>0.46743074319396505</v>
      </c>
    </row>
    <row r="3174" spans="1:1" x14ac:dyDescent="0.2">
      <c r="A3174">
        <f t="shared" ca="1" si="49"/>
        <v>0.77688830116724372</v>
      </c>
    </row>
    <row r="3175" spans="1:1" x14ac:dyDescent="0.2">
      <c r="A3175">
        <f t="shared" ca="1" si="49"/>
        <v>0.2354290675914108</v>
      </c>
    </row>
    <row r="3176" spans="1:1" x14ac:dyDescent="0.2">
      <c r="A3176">
        <f t="shared" ca="1" si="49"/>
        <v>0.1272386695641804</v>
      </c>
    </row>
    <row r="3177" spans="1:1" x14ac:dyDescent="0.2">
      <c r="A3177">
        <f t="shared" ca="1" si="49"/>
        <v>0.68354669413971425</v>
      </c>
    </row>
    <row r="3178" spans="1:1" x14ac:dyDescent="0.2">
      <c r="A3178">
        <f t="shared" ca="1" si="49"/>
        <v>0.95954703456044521</v>
      </c>
    </row>
    <row r="3179" spans="1:1" x14ac:dyDescent="0.2">
      <c r="A3179">
        <f t="shared" ca="1" si="49"/>
        <v>0.42685954974248497</v>
      </c>
    </row>
    <row r="3180" spans="1:1" x14ac:dyDescent="0.2">
      <c r="A3180">
        <f t="shared" ca="1" si="49"/>
        <v>0.23167704548436785</v>
      </c>
    </row>
    <row r="3181" spans="1:1" x14ac:dyDescent="0.2">
      <c r="A3181">
        <f t="shared" ca="1" si="49"/>
        <v>0.31029997208436566</v>
      </c>
    </row>
    <row r="3182" spans="1:1" x14ac:dyDescent="0.2">
      <c r="A3182">
        <f t="shared" ca="1" si="49"/>
        <v>0.69658261901776475</v>
      </c>
    </row>
    <row r="3183" spans="1:1" x14ac:dyDescent="0.2">
      <c r="A3183">
        <f t="shared" ca="1" si="49"/>
        <v>0.27311550443887</v>
      </c>
    </row>
    <row r="3184" spans="1:1" x14ac:dyDescent="0.2">
      <c r="A3184">
        <f t="shared" ca="1" si="49"/>
        <v>0.80052144123089142</v>
      </c>
    </row>
    <row r="3185" spans="1:1" x14ac:dyDescent="0.2">
      <c r="A3185">
        <f t="shared" ca="1" si="49"/>
        <v>0.13400164259645386</v>
      </c>
    </row>
    <row r="3186" spans="1:1" x14ac:dyDescent="0.2">
      <c r="A3186">
        <f t="shared" ca="1" si="49"/>
        <v>0.79568415993109265</v>
      </c>
    </row>
    <row r="3187" spans="1:1" x14ac:dyDescent="0.2">
      <c r="A3187">
        <f t="shared" ca="1" si="49"/>
        <v>0.44027472891330033</v>
      </c>
    </row>
    <row r="3188" spans="1:1" x14ac:dyDescent="0.2">
      <c r="A3188">
        <f t="shared" ca="1" si="49"/>
        <v>5.436147277494574E-2</v>
      </c>
    </row>
    <row r="3189" spans="1:1" x14ac:dyDescent="0.2">
      <c r="A3189">
        <f t="shared" ca="1" si="49"/>
        <v>0.15803156240314609</v>
      </c>
    </row>
    <row r="3190" spans="1:1" x14ac:dyDescent="0.2">
      <c r="A3190">
        <f t="shared" ca="1" si="49"/>
        <v>2.8457397442808507E-2</v>
      </c>
    </row>
    <row r="3191" spans="1:1" x14ac:dyDescent="0.2">
      <c r="A3191">
        <f t="shared" ca="1" si="49"/>
        <v>0.3177975007307996</v>
      </c>
    </row>
    <row r="3192" spans="1:1" x14ac:dyDescent="0.2">
      <c r="A3192">
        <f t="shared" ca="1" si="49"/>
        <v>0.39839368945463094</v>
      </c>
    </row>
    <row r="3193" spans="1:1" x14ac:dyDescent="0.2">
      <c r="A3193">
        <f t="shared" ca="1" si="49"/>
        <v>0.91503432459678613</v>
      </c>
    </row>
    <row r="3194" spans="1:1" x14ac:dyDescent="0.2">
      <c r="A3194">
        <f t="shared" ca="1" si="49"/>
        <v>0.5492913752660149</v>
      </c>
    </row>
    <row r="3195" spans="1:1" x14ac:dyDescent="0.2">
      <c r="A3195">
        <f t="shared" ca="1" si="49"/>
        <v>6.3990787838199559E-2</v>
      </c>
    </row>
    <row r="3196" spans="1:1" x14ac:dyDescent="0.2">
      <c r="A3196">
        <f t="shared" ca="1" si="49"/>
        <v>0.59491601113160564</v>
      </c>
    </row>
    <row r="3197" spans="1:1" x14ac:dyDescent="0.2">
      <c r="A3197">
        <f t="shared" ca="1" si="49"/>
        <v>0.49840869805735299</v>
      </c>
    </row>
    <row r="3198" spans="1:1" x14ac:dyDescent="0.2">
      <c r="A3198">
        <f t="shared" ca="1" si="49"/>
        <v>0.3277612567414816</v>
      </c>
    </row>
    <row r="3199" spans="1:1" x14ac:dyDescent="0.2">
      <c r="A3199">
        <f t="shared" ca="1" si="49"/>
        <v>0.20508998258591471</v>
      </c>
    </row>
    <row r="3200" spans="1:1" x14ac:dyDescent="0.2">
      <c r="A3200">
        <f t="shared" ca="1" si="49"/>
        <v>0.17800090486193798</v>
      </c>
    </row>
    <row r="3201" spans="1:1" x14ac:dyDescent="0.2">
      <c r="A3201">
        <f t="shared" ca="1" si="49"/>
        <v>0.32467456491168123</v>
      </c>
    </row>
    <row r="3202" spans="1:1" x14ac:dyDescent="0.2">
      <c r="A3202">
        <f t="shared" ca="1" si="49"/>
        <v>0.76040714967328826</v>
      </c>
    </row>
    <row r="3203" spans="1:1" x14ac:dyDescent="0.2">
      <c r="A3203">
        <f t="shared" ref="A3203:A3266" ca="1" si="50">RAND()</f>
        <v>0.33347356851404553</v>
      </c>
    </row>
    <row r="3204" spans="1:1" x14ac:dyDescent="0.2">
      <c r="A3204">
        <f t="shared" ca="1" si="50"/>
        <v>0.96978532203207379</v>
      </c>
    </row>
    <row r="3205" spans="1:1" x14ac:dyDescent="0.2">
      <c r="A3205">
        <f t="shared" ca="1" si="50"/>
        <v>0.11968848311073399</v>
      </c>
    </row>
    <row r="3206" spans="1:1" x14ac:dyDescent="0.2">
      <c r="A3206">
        <f t="shared" ca="1" si="50"/>
        <v>0.96221038751682808</v>
      </c>
    </row>
    <row r="3207" spans="1:1" x14ac:dyDescent="0.2">
      <c r="A3207">
        <f t="shared" ca="1" si="50"/>
        <v>0.37461655866162769</v>
      </c>
    </row>
    <row r="3208" spans="1:1" x14ac:dyDescent="0.2">
      <c r="A3208">
        <f t="shared" ca="1" si="50"/>
        <v>0.40846913261216489</v>
      </c>
    </row>
    <row r="3209" spans="1:1" x14ac:dyDescent="0.2">
      <c r="A3209">
        <f t="shared" ca="1" si="50"/>
        <v>0.84648312583596819</v>
      </c>
    </row>
    <row r="3210" spans="1:1" x14ac:dyDescent="0.2">
      <c r="A3210">
        <f t="shared" ca="1" si="50"/>
        <v>0.51961497791114519</v>
      </c>
    </row>
    <row r="3211" spans="1:1" x14ac:dyDescent="0.2">
      <c r="A3211">
        <f t="shared" ca="1" si="50"/>
        <v>0.22235291078931252</v>
      </c>
    </row>
    <row r="3212" spans="1:1" x14ac:dyDescent="0.2">
      <c r="A3212">
        <f t="shared" ca="1" si="50"/>
        <v>0.76514257845738909</v>
      </c>
    </row>
    <row r="3213" spans="1:1" x14ac:dyDescent="0.2">
      <c r="A3213">
        <f t="shared" ca="1" si="50"/>
        <v>0.48468932474627602</v>
      </c>
    </row>
    <row r="3214" spans="1:1" x14ac:dyDescent="0.2">
      <c r="A3214">
        <f t="shared" ca="1" si="50"/>
        <v>8.9633552735338018E-2</v>
      </c>
    </row>
    <row r="3215" spans="1:1" x14ac:dyDescent="0.2">
      <c r="A3215">
        <f t="shared" ca="1" si="50"/>
        <v>0.49122118273605131</v>
      </c>
    </row>
    <row r="3216" spans="1:1" x14ac:dyDescent="0.2">
      <c r="A3216">
        <f t="shared" ca="1" si="50"/>
        <v>0.77542275410279804</v>
      </c>
    </row>
    <row r="3217" spans="1:1" x14ac:dyDescent="0.2">
      <c r="A3217">
        <f t="shared" ca="1" si="50"/>
        <v>0.96945597573821818</v>
      </c>
    </row>
    <row r="3218" spans="1:1" x14ac:dyDescent="0.2">
      <c r="A3218">
        <f t="shared" ca="1" si="50"/>
        <v>0.13144089843088602</v>
      </c>
    </row>
    <row r="3219" spans="1:1" x14ac:dyDescent="0.2">
      <c r="A3219">
        <f t="shared" ca="1" si="50"/>
        <v>0.35145861458330807</v>
      </c>
    </row>
    <row r="3220" spans="1:1" x14ac:dyDescent="0.2">
      <c r="A3220">
        <f t="shared" ca="1" si="50"/>
        <v>0.45784165323287662</v>
      </c>
    </row>
    <row r="3221" spans="1:1" x14ac:dyDescent="0.2">
      <c r="A3221">
        <f t="shared" ca="1" si="50"/>
        <v>0.19899556984610867</v>
      </c>
    </row>
    <row r="3222" spans="1:1" x14ac:dyDescent="0.2">
      <c r="A3222">
        <f t="shared" ca="1" si="50"/>
        <v>0.21360490038184066</v>
      </c>
    </row>
    <row r="3223" spans="1:1" x14ac:dyDescent="0.2">
      <c r="A3223">
        <f t="shared" ca="1" si="50"/>
        <v>0.84179800427462403</v>
      </c>
    </row>
    <row r="3224" spans="1:1" x14ac:dyDescent="0.2">
      <c r="A3224">
        <f t="shared" ca="1" si="50"/>
        <v>0.51371980677196849</v>
      </c>
    </row>
    <row r="3225" spans="1:1" x14ac:dyDescent="0.2">
      <c r="A3225">
        <f t="shared" ca="1" si="50"/>
        <v>0.36716573123119789</v>
      </c>
    </row>
    <row r="3226" spans="1:1" x14ac:dyDescent="0.2">
      <c r="A3226">
        <f t="shared" ca="1" si="50"/>
        <v>0.54511283421872403</v>
      </c>
    </row>
    <row r="3227" spans="1:1" x14ac:dyDescent="0.2">
      <c r="A3227">
        <f t="shared" ca="1" si="50"/>
        <v>9.138041868481428E-2</v>
      </c>
    </row>
    <row r="3228" spans="1:1" x14ac:dyDescent="0.2">
      <c r="A3228">
        <f t="shared" ca="1" si="50"/>
        <v>0.29661563263062285</v>
      </c>
    </row>
    <row r="3229" spans="1:1" x14ac:dyDescent="0.2">
      <c r="A3229">
        <f t="shared" ca="1" si="50"/>
        <v>0.80026078033191794</v>
      </c>
    </row>
    <row r="3230" spans="1:1" x14ac:dyDescent="0.2">
      <c r="A3230">
        <f t="shared" ca="1" si="50"/>
        <v>0.25127907710079689</v>
      </c>
    </row>
    <row r="3231" spans="1:1" x14ac:dyDescent="0.2">
      <c r="A3231">
        <f t="shared" ca="1" si="50"/>
        <v>2.997170910207303E-2</v>
      </c>
    </row>
    <row r="3232" spans="1:1" x14ac:dyDescent="0.2">
      <c r="A3232">
        <f t="shared" ca="1" si="50"/>
        <v>0.33567487370829197</v>
      </c>
    </row>
    <row r="3233" spans="1:1" x14ac:dyDescent="0.2">
      <c r="A3233">
        <f t="shared" ca="1" si="50"/>
        <v>0.28004940161227798</v>
      </c>
    </row>
    <row r="3234" spans="1:1" x14ac:dyDescent="0.2">
      <c r="A3234">
        <f t="shared" ca="1" si="50"/>
        <v>0.84045150314648032</v>
      </c>
    </row>
    <row r="3235" spans="1:1" x14ac:dyDescent="0.2">
      <c r="A3235">
        <f t="shared" ca="1" si="50"/>
        <v>4.3380636411758822E-2</v>
      </c>
    </row>
    <row r="3236" spans="1:1" x14ac:dyDescent="0.2">
      <c r="A3236">
        <f t="shared" ca="1" si="50"/>
        <v>0.34020345868540225</v>
      </c>
    </row>
    <row r="3237" spans="1:1" x14ac:dyDescent="0.2">
      <c r="A3237">
        <f t="shared" ca="1" si="50"/>
        <v>0.86381524855013103</v>
      </c>
    </row>
    <row r="3238" spans="1:1" x14ac:dyDescent="0.2">
      <c r="A3238">
        <f t="shared" ca="1" si="50"/>
        <v>0.17366985972859283</v>
      </c>
    </row>
    <row r="3239" spans="1:1" x14ac:dyDescent="0.2">
      <c r="A3239">
        <f t="shared" ca="1" si="50"/>
        <v>0.58879319785952788</v>
      </c>
    </row>
    <row r="3240" spans="1:1" x14ac:dyDescent="0.2">
      <c r="A3240">
        <f t="shared" ca="1" si="50"/>
        <v>0.35512478482867216</v>
      </c>
    </row>
    <row r="3241" spans="1:1" x14ac:dyDescent="0.2">
      <c r="A3241">
        <f t="shared" ca="1" si="50"/>
        <v>0.34785088233275585</v>
      </c>
    </row>
    <row r="3242" spans="1:1" x14ac:dyDescent="0.2">
      <c r="A3242">
        <f t="shared" ca="1" si="50"/>
        <v>0.82305178605771723</v>
      </c>
    </row>
    <row r="3243" spans="1:1" x14ac:dyDescent="0.2">
      <c r="A3243">
        <f t="shared" ca="1" si="50"/>
        <v>0.69953180566313689</v>
      </c>
    </row>
    <row r="3244" spans="1:1" x14ac:dyDescent="0.2">
      <c r="A3244">
        <f t="shared" ca="1" si="50"/>
        <v>0.12030692791110043</v>
      </c>
    </row>
    <row r="3245" spans="1:1" x14ac:dyDescent="0.2">
      <c r="A3245">
        <f t="shared" ca="1" si="50"/>
        <v>0.20398560527487486</v>
      </c>
    </row>
    <row r="3246" spans="1:1" x14ac:dyDescent="0.2">
      <c r="A3246">
        <f t="shared" ca="1" si="50"/>
        <v>0.91953928478387392</v>
      </c>
    </row>
    <row r="3247" spans="1:1" x14ac:dyDescent="0.2">
      <c r="A3247">
        <f t="shared" ca="1" si="50"/>
        <v>0.93754588553482443</v>
      </c>
    </row>
    <row r="3248" spans="1:1" x14ac:dyDescent="0.2">
      <c r="A3248">
        <f t="shared" ca="1" si="50"/>
        <v>0.99586163919745607</v>
      </c>
    </row>
    <row r="3249" spans="1:1" x14ac:dyDescent="0.2">
      <c r="A3249">
        <f t="shared" ca="1" si="50"/>
        <v>0.94756527378358613</v>
      </c>
    </row>
    <row r="3250" spans="1:1" x14ac:dyDescent="0.2">
      <c r="A3250">
        <f t="shared" ca="1" si="50"/>
        <v>0.10948719818699792</v>
      </c>
    </row>
    <row r="3251" spans="1:1" x14ac:dyDescent="0.2">
      <c r="A3251">
        <f t="shared" ca="1" si="50"/>
        <v>0.96229147376564739</v>
      </c>
    </row>
    <row r="3252" spans="1:1" x14ac:dyDescent="0.2">
      <c r="A3252">
        <f t="shared" ca="1" si="50"/>
        <v>3.472076081063602E-2</v>
      </c>
    </row>
    <row r="3253" spans="1:1" x14ac:dyDescent="0.2">
      <c r="A3253">
        <f t="shared" ca="1" si="50"/>
        <v>0.23049042043764945</v>
      </c>
    </row>
    <row r="3254" spans="1:1" x14ac:dyDescent="0.2">
      <c r="A3254">
        <f t="shared" ca="1" si="50"/>
        <v>0.40109957936739515</v>
      </c>
    </row>
    <row r="3255" spans="1:1" x14ac:dyDescent="0.2">
      <c r="A3255">
        <f t="shared" ca="1" si="50"/>
        <v>0.17487373217691626</v>
      </c>
    </row>
    <row r="3256" spans="1:1" x14ac:dyDescent="0.2">
      <c r="A3256">
        <f t="shared" ca="1" si="50"/>
        <v>0.71095231411878734</v>
      </c>
    </row>
    <row r="3257" spans="1:1" x14ac:dyDescent="0.2">
      <c r="A3257">
        <f t="shared" ca="1" si="50"/>
        <v>0.26778067663054783</v>
      </c>
    </row>
    <row r="3258" spans="1:1" x14ac:dyDescent="0.2">
      <c r="A3258">
        <f t="shared" ca="1" si="50"/>
        <v>6.1959915055166181E-2</v>
      </c>
    </row>
    <row r="3259" spans="1:1" x14ac:dyDescent="0.2">
      <c r="A3259">
        <f t="shared" ca="1" si="50"/>
        <v>0.86021287915352529</v>
      </c>
    </row>
    <row r="3260" spans="1:1" x14ac:dyDescent="0.2">
      <c r="A3260">
        <f t="shared" ca="1" si="50"/>
        <v>0.52638739654342492</v>
      </c>
    </row>
    <row r="3261" spans="1:1" x14ac:dyDescent="0.2">
      <c r="A3261">
        <f t="shared" ca="1" si="50"/>
        <v>0.70692727447376336</v>
      </c>
    </row>
    <row r="3262" spans="1:1" x14ac:dyDescent="0.2">
      <c r="A3262">
        <f t="shared" ca="1" si="50"/>
        <v>0.10188937985236413</v>
      </c>
    </row>
    <row r="3263" spans="1:1" x14ac:dyDescent="0.2">
      <c r="A3263">
        <f t="shared" ca="1" si="50"/>
        <v>0.91490235220230987</v>
      </c>
    </row>
    <row r="3264" spans="1:1" x14ac:dyDescent="0.2">
      <c r="A3264">
        <f t="shared" ca="1" si="50"/>
        <v>0.38146705201636677</v>
      </c>
    </row>
    <row r="3265" spans="1:1" x14ac:dyDescent="0.2">
      <c r="A3265">
        <f t="shared" ca="1" si="50"/>
        <v>0.45179381896130111</v>
      </c>
    </row>
    <row r="3266" spans="1:1" x14ac:dyDescent="0.2">
      <c r="A3266">
        <f t="shared" ca="1" si="50"/>
        <v>0.51384724367491907</v>
      </c>
    </row>
    <row r="3267" spans="1:1" x14ac:dyDescent="0.2">
      <c r="A3267">
        <f t="shared" ref="A3267:A3330" ca="1" si="51">RAND()</f>
        <v>0.66038010728782048</v>
      </c>
    </row>
    <row r="3268" spans="1:1" x14ac:dyDescent="0.2">
      <c r="A3268">
        <f t="shared" ca="1" si="51"/>
        <v>3.869349973497993E-2</v>
      </c>
    </row>
    <row r="3269" spans="1:1" x14ac:dyDescent="0.2">
      <c r="A3269">
        <f t="shared" ca="1" si="51"/>
        <v>0.91097293408896385</v>
      </c>
    </row>
    <row r="3270" spans="1:1" x14ac:dyDescent="0.2">
      <c r="A3270">
        <f t="shared" ca="1" si="51"/>
        <v>0.68493988079741164</v>
      </c>
    </row>
    <row r="3271" spans="1:1" x14ac:dyDescent="0.2">
      <c r="A3271">
        <f t="shared" ca="1" si="51"/>
        <v>0.21987181138203526</v>
      </c>
    </row>
    <row r="3272" spans="1:1" x14ac:dyDescent="0.2">
      <c r="A3272">
        <f t="shared" ca="1" si="51"/>
        <v>0.36498191355210552</v>
      </c>
    </row>
    <row r="3273" spans="1:1" x14ac:dyDescent="0.2">
      <c r="A3273">
        <f t="shared" ca="1" si="51"/>
        <v>0.64821453422007669</v>
      </c>
    </row>
    <row r="3274" spans="1:1" x14ac:dyDescent="0.2">
      <c r="A3274">
        <f t="shared" ca="1" si="51"/>
        <v>3.9677928995493383E-2</v>
      </c>
    </row>
    <row r="3275" spans="1:1" x14ac:dyDescent="0.2">
      <c r="A3275">
        <f t="shared" ca="1" si="51"/>
        <v>0.71817764214612856</v>
      </c>
    </row>
    <row r="3276" spans="1:1" x14ac:dyDescent="0.2">
      <c r="A3276">
        <f t="shared" ca="1" si="51"/>
        <v>0.6469849885986092</v>
      </c>
    </row>
    <row r="3277" spans="1:1" x14ac:dyDescent="0.2">
      <c r="A3277">
        <f t="shared" ca="1" si="51"/>
        <v>8.3278921122106553E-2</v>
      </c>
    </row>
    <row r="3278" spans="1:1" x14ac:dyDescent="0.2">
      <c r="A3278">
        <f t="shared" ca="1" si="51"/>
        <v>0.66305172391790257</v>
      </c>
    </row>
    <row r="3279" spans="1:1" x14ac:dyDescent="0.2">
      <c r="A3279">
        <f t="shared" ca="1" si="51"/>
        <v>0.87899142504290828</v>
      </c>
    </row>
    <row r="3280" spans="1:1" x14ac:dyDescent="0.2">
      <c r="A3280">
        <f t="shared" ca="1" si="51"/>
        <v>0.72176547090656318</v>
      </c>
    </row>
    <row r="3281" spans="1:1" x14ac:dyDescent="0.2">
      <c r="A3281">
        <f t="shared" ca="1" si="51"/>
        <v>6.1304556180115988E-2</v>
      </c>
    </row>
    <row r="3282" spans="1:1" x14ac:dyDescent="0.2">
      <c r="A3282">
        <f t="shared" ca="1" si="51"/>
        <v>0.28016603364277892</v>
      </c>
    </row>
    <row r="3283" spans="1:1" x14ac:dyDescent="0.2">
      <c r="A3283">
        <f t="shared" ca="1" si="51"/>
        <v>0.54320771051228089</v>
      </c>
    </row>
    <row r="3284" spans="1:1" x14ac:dyDescent="0.2">
      <c r="A3284">
        <f t="shared" ca="1" si="51"/>
        <v>0.97375729357756213</v>
      </c>
    </row>
    <row r="3285" spans="1:1" x14ac:dyDescent="0.2">
      <c r="A3285">
        <f t="shared" ca="1" si="51"/>
        <v>0.39007343957279816</v>
      </c>
    </row>
    <row r="3286" spans="1:1" x14ac:dyDescent="0.2">
      <c r="A3286">
        <f t="shared" ca="1" si="51"/>
        <v>0.90523980023669548</v>
      </c>
    </row>
    <row r="3287" spans="1:1" x14ac:dyDescent="0.2">
      <c r="A3287">
        <f t="shared" ca="1" si="51"/>
        <v>0.76235372994043815</v>
      </c>
    </row>
    <row r="3288" spans="1:1" x14ac:dyDescent="0.2">
      <c r="A3288">
        <f t="shared" ca="1" si="51"/>
        <v>0.78041813623458312</v>
      </c>
    </row>
    <row r="3289" spans="1:1" x14ac:dyDescent="0.2">
      <c r="A3289">
        <f t="shared" ca="1" si="51"/>
        <v>0.13982901689159344</v>
      </c>
    </row>
    <row r="3290" spans="1:1" x14ac:dyDescent="0.2">
      <c r="A3290">
        <f t="shared" ca="1" si="51"/>
        <v>0.26367409919755747</v>
      </c>
    </row>
    <row r="3291" spans="1:1" x14ac:dyDescent="0.2">
      <c r="A3291">
        <f t="shared" ca="1" si="51"/>
        <v>0.83762534046157822</v>
      </c>
    </row>
    <row r="3292" spans="1:1" x14ac:dyDescent="0.2">
      <c r="A3292">
        <f t="shared" ca="1" si="51"/>
        <v>0.57932493936252827</v>
      </c>
    </row>
    <row r="3293" spans="1:1" x14ac:dyDescent="0.2">
      <c r="A3293">
        <f t="shared" ca="1" si="51"/>
        <v>0.73210137889660942</v>
      </c>
    </row>
    <row r="3294" spans="1:1" x14ac:dyDescent="0.2">
      <c r="A3294">
        <f t="shared" ca="1" si="51"/>
        <v>0.88179722187100129</v>
      </c>
    </row>
    <row r="3295" spans="1:1" x14ac:dyDescent="0.2">
      <c r="A3295">
        <f t="shared" ca="1" si="51"/>
        <v>0.55254289455340366</v>
      </c>
    </row>
    <row r="3296" spans="1:1" x14ac:dyDescent="0.2">
      <c r="A3296">
        <f t="shared" ca="1" si="51"/>
        <v>0.68720806659318878</v>
      </c>
    </row>
    <row r="3297" spans="1:1" x14ac:dyDescent="0.2">
      <c r="A3297">
        <f t="shared" ca="1" si="51"/>
        <v>0.82892668627858956</v>
      </c>
    </row>
    <row r="3298" spans="1:1" x14ac:dyDescent="0.2">
      <c r="A3298">
        <f t="shared" ca="1" si="51"/>
        <v>0.19369576990342618</v>
      </c>
    </row>
    <row r="3299" spans="1:1" x14ac:dyDescent="0.2">
      <c r="A3299">
        <f t="shared" ca="1" si="51"/>
        <v>0.60298368550843773</v>
      </c>
    </row>
    <row r="3300" spans="1:1" x14ac:dyDescent="0.2">
      <c r="A3300">
        <f t="shared" ca="1" si="51"/>
        <v>0.80077402512343965</v>
      </c>
    </row>
    <row r="3301" spans="1:1" x14ac:dyDescent="0.2">
      <c r="A3301">
        <f t="shared" ca="1" si="51"/>
        <v>0.59040124594021037</v>
      </c>
    </row>
    <row r="3302" spans="1:1" x14ac:dyDescent="0.2">
      <c r="A3302">
        <f t="shared" ca="1" si="51"/>
        <v>0.66624906586008814</v>
      </c>
    </row>
    <row r="3303" spans="1:1" x14ac:dyDescent="0.2">
      <c r="A3303">
        <f t="shared" ca="1" si="51"/>
        <v>0.89501776471123085</v>
      </c>
    </row>
    <row r="3304" spans="1:1" x14ac:dyDescent="0.2">
      <c r="A3304">
        <f t="shared" ca="1" si="51"/>
        <v>0.69011579096470355</v>
      </c>
    </row>
    <row r="3305" spans="1:1" x14ac:dyDescent="0.2">
      <c r="A3305">
        <f t="shared" ca="1" si="51"/>
        <v>0.10115792575639537</v>
      </c>
    </row>
    <row r="3306" spans="1:1" x14ac:dyDescent="0.2">
      <c r="A3306">
        <f t="shared" ca="1" si="51"/>
        <v>0.30999643506453722</v>
      </c>
    </row>
    <row r="3307" spans="1:1" x14ac:dyDescent="0.2">
      <c r="A3307">
        <f t="shared" ca="1" si="51"/>
        <v>0.73496618854692375</v>
      </c>
    </row>
    <row r="3308" spans="1:1" x14ac:dyDescent="0.2">
      <c r="A3308">
        <f t="shared" ca="1" si="51"/>
        <v>0.78553819336740349</v>
      </c>
    </row>
    <row r="3309" spans="1:1" x14ac:dyDescent="0.2">
      <c r="A3309">
        <f t="shared" ca="1" si="51"/>
        <v>0.71948138441233045</v>
      </c>
    </row>
    <row r="3310" spans="1:1" x14ac:dyDescent="0.2">
      <c r="A3310">
        <f t="shared" ca="1" si="51"/>
        <v>0.66358823336514117</v>
      </c>
    </row>
    <row r="3311" spans="1:1" x14ac:dyDescent="0.2">
      <c r="A3311">
        <f t="shared" ca="1" si="51"/>
        <v>0.49055772589044944</v>
      </c>
    </row>
    <row r="3312" spans="1:1" x14ac:dyDescent="0.2">
      <c r="A3312">
        <f t="shared" ca="1" si="51"/>
        <v>0.47544464638730977</v>
      </c>
    </row>
    <row r="3313" spans="1:1" x14ac:dyDescent="0.2">
      <c r="A3313">
        <f t="shared" ca="1" si="51"/>
        <v>0.3367444407988226</v>
      </c>
    </row>
    <row r="3314" spans="1:1" x14ac:dyDescent="0.2">
      <c r="A3314">
        <f t="shared" ca="1" si="51"/>
        <v>0.98181466812365692</v>
      </c>
    </row>
    <row r="3315" spans="1:1" x14ac:dyDescent="0.2">
      <c r="A3315">
        <f t="shared" ca="1" si="51"/>
        <v>9.4915902526676699E-2</v>
      </c>
    </row>
    <row r="3316" spans="1:1" x14ac:dyDescent="0.2">
      <c r="A3316">
        <f t="shared" ca="1" si="51"/>
        <v>0.46790167512598124</v>
      </c>
    </row>
    <row r="3317" spans="1:1" x14ac:dyDescent="0.2">
      <c r="A3317">
        <f t="shared" ca="1" si="51"/>
        <v>0.84071331596314991</v>
      </c>
    </row>
    <row r="3318" spans="1:1" x14ac:dyDescent="0.2">
      <c r="A3318">
        <f t="shared" ca="1" si="51"/>
        <v>0.30023660388854601</v>
      </c>
    </row>
    <row r="3319" spans="1:1" x14ac:dyDescent="0.2">
      <c r="A3319">
        <f t="shared" ca="1" si="51"/>
        <v>0.72569339795468613</v>
      </c>
    </row>
    <row r="3320" spans="1:1" x14ac:dyDescent="0.2">
      <c r="A3320">
        <f t="shared" ca="1" si="51"/>
        <v>3.9225182156272465E-2</v>
      </c>
    </row>
    <row r="3321" spans="1:1" x14ac:dyDescent="0.2">
      <c r="A3321">
        <f t="shared" ca="1" si="51"/>
        <v>0.12257955798654474</v>
      </c>
    </row>
    <row r="3322" spans="1:1" x14ac:dyDescent="0.2">
      <c r="A3322">
        <f t="shared" ca="1" si="51"/>
        <v>0.44471675277816725</v>
      </c>
    </row>
    <row r="3323" spans="1:1" x14ac:dyDescent="0.2">
      <c r="A3323">
        <f t="shared" ca="1" si="51"/>
        <v>0.40687069694266542</v>
      </c>
    </row>
    <row r="3324" spans="1:1" x14ac:dyDescent="0.2">
      <c r="A3324">
        <f t="shared" ca="1" si="51"/>
        <v>0.23882707189639119</v>
      </c>
    </row>
    <row r="3325" spans="1:1" x14ac:dyDescent="0.2">
      <c r="A3325">
        <f t="shared" ca="1" si="51"/>
        <v>0.43224508511647286</v>
      </c>
    </row>
    <row r="3326" spans="1:1" x14ac:dyDescent="0.2">
      <c r="A3326">
        <f t="shared" ca="1" si="51"/>
        <v>0.34912362544452724</v>
      </c>
    </row>
    <row r="3327" spans="1:1" x14ac:dyDescent="0.2">
      <c r="A3327">
        <f t="shared" ca="1" si="51"/>
        <v>0.4294996760479598</v>
      </c>
    </row>
    <row r="3328" spans="1:1" x14ac:dyDescent="0.2">
      <c r="A3328">
        <f t="shared" ca="1" si="51"/>
        <v>0.23371144170187852</v>
      </c>
    </row>
    <row r="3329" spans="1:1" x14ac:dyDescent="0.2">
      <c r="A3329">
        <f t="shared" ca="1" si="51"/>
        <v>0.98986204091568653</v>
      </c>
    </row>
    <row r="3330" spans="1:1" x14ac:dyDescent="0.2">
      <c r="A3330">
        <f t="shared" ca="1" si="51"/>
        <v>0.84801632860781884</v>
      </c>
    </row>
    <row r="3331" spans="1:1" x14ac:dyDescent="0.2">
      <c r="A3331">
        <f t="shared" ref="A3331:A3394" ca="1" si="52">RAND()</f>
        <v>0.10254536688327531</v>
      </c>
    </row>
    <row r="3332" spans="1:1" x14ac:dyDescent="0.2">
      <c r="A3332">
        <f t="shared" ca="1" si="52"/>
        <v>0.10240706802549071</v>
      </c>
    </row>
    <row r="3333" spans="1:1" x14ac:dyDescent="0.2">
      <c r="A3333">
        <f t="shared" ca="1" si="52"/>
        <v>0.16593554359184859</v>
      </c>
    </row>
    <row r="3334" spans="1:1" x14ac:dyDescent="0.2">
      <c r="A3334">
        <f t="shared" ca="1" si="52"/>
        <v>0.81762088065064153</v>
      </c>
    </row>
    <row r="3335" spans="1:1" x14ac:dyDescent="0.2">
      <c r="A3335">
        <f t="shared" ca="1" si="52"/>
        <v>0.99826907606226634</v>
      </c>
    </row>
    <row r="3336" spans="1:1" x14ac:dyDescent="0.2">
      <c r="A3336">
        <f t="shared" ca="1" si="52"/>
        <v>0.1345983588061358</v>
      </c>
    </row>
    <row r="3337" spans="1:1" x14ac:dyDescent="0.2">
      <c r="A3337">
        <f t="shared" ca="1" si="52"/>
        <v>0.30731706564118466</v>
      </c>
    </row>
    <row r="3338" spans="1:1" x14ac:dyDescent="0.2">
      <c r="A3338">
        <f t="shared" ca="1" si="52"/>
        <v>0.27762954869986467</v>
      </c>
    </row>
    <row r="3339" spans="1:1" x14ac:dyDescent="0.2">
      <c r="A3339">
        <f t="shared" ca="1" si="52"/>
        <v>0.76387968940476481</v>
      </c>
    </row>
    <row r="3340" spans="1:1" x14ac:dyDescent="0.2">
      <c r="A3340">
        <f t="shared" ca="1" si="52"/>
        <v>0.23961201889121686</v>
      </c>
    </row>
    <row r="3341" spans="1:1" x14ac:dyDescent="0.2">
      <c r="A3341">
        <f t="shared" ca="1" si="52"/>
        <v>0.13492341081267722</v>
      </c>
    </row>
    <row r="3342" spans="1:1" x14ac:dyDescent="0.2">
      <c r="A3342">
        <f t="shared" ca="1" si="52"/>
        <v>0.63093699309783058</v>
      </c>
    </row>
    <row r="3343" spans="1:1" x14ac:dyDescent="0.2">
      <c r="A3343">
        <f t="shared" ca="1" si="52"/>
        <v>0.43322491474376035</v>
      </c>
    </row>
    <row r="3344" spans="1:1" x14ac:dyDescent="0.2">
      <c r="A3344">
        <f t="shared" ca="1" si="52"/>
        <v>0.88737662319662225</v>
      </c>
    </row>
    <row r="3345" spans="1:1" x14ac:dyDescent="0.2">
      <c r="A3345">
        <f t="shared" ca="1" si="52"/>
        <v>0.68200090423864601</v>
      </c>
    </row>
    <row r="3346" spans="1:1" x14ac:dyDescent="0.2">
      <c r="A3346">
        <f t="shared" ca="1" si="52"/>
        <v>0.80590074372880338</v>
      </c>
    </row>
    <row r="3347" spans="1:1" x14ac:dyDescent="0.2">
      <c r="A3347">
        <f t="shared" ca="1" si="52"/>
        <v>0.22597363780505253</v>
      </c>
    </row>
    <row r="3348" spans="1:1" x14ac:dyDescent="0.2">
      <c r="A3348">
        <f t="shared" ca="1" si="52"/>
        <v>0.61404523217742379</v>
      </c>
    </row>
    <row r="3349" spans="1:1" x14ac:dyDescent="0.2">
      <c r="A3349">
        <f t="shared" ca="1" si="52"/>
        <v>0.28321549943371427</v>
      </c>
    </row>
    <row r="3350" spans="1:1" x14ac:dyDescent="0.2">
      <c r="A3350">
        <f t="shared" ca="1" si="52"/>
        <v>0.68304612933654862</v>
      </c>
    </row>
    <row r="3351" spans="1:1" x14ac:dyDescent="0.2">
      <c r="A3351">
        <f t="shared" ca="1" si="52"/>
        <v>4.0967576115047977E-2</v>
      </c>
    </row>
    <row r="3352" spans="1:1" x14ac:dyDescent="0.2">
      <c r="A3352">
        <f t="shared" ca="1" si="52"/>
        <v>0.14104854716984505</v>
      </c>
    </row>
    <row r="3353" spans="1:1" x14ac:dyDescent="0.2">
      <c r="A3353">
        <f t="shared" ca="1" si="52"/>
        <v>0.62776983481690285</v>
      </c>
    </row>
    <row r="3354" spans="1:1" x14ac:dyDescent="0.2">
      <c r="A3354">
        <f t="shared" ca="1" si="52"/>
        <v>0.55370598487335887</v>
      </c>
    </row>
    <row r="3355" spans="1:1" x14ac:dyDescent="0.2">
      <c r="A3355">
        <f t="shared" ca="1" si="52"/>
        <v>0.69119546461160319</v>
      </c>
    </row>
    <row r="3356" spans="1:1" x14ac:dyDescent="0.2">
      <c r="A3356">
        <f t="shared" ca="1" si="52"/>
        <v>0.78460623157611986</v>
      </c>
    </row>
    <row r="3357" spans="1:1" x14ac:dyDescent="0.2">
      <c r="A3357">
        <f t="shared" ca="1" si="52"/>
        <v>0.25847151193211593</v>
      </c>
    </row>
    <row r="3358" spans="1:1" x14ac:dyDescent="0.2">
      <c r="A3358">
        <f t="shared" ca="1" si="52"/>
        <v>0.37352777087569455</v>
      </c>
    </row>
    <row r="3359" spans="1:1" x14ac:dyDescent="0.2">
      <c r="A3359">
        <f t="shared" ca="1" si="52"/>
        <v>0.31860536412247076</v>
      </c>
    </row>
    <row r="3360" spans="1:1" x14ac:dyDescent="0.2">
      <c r="A3360">
        <f t="shared" ca="1" si="52"/>
        <v>7.8787566681794319E-2</v>
      </c>
    </row>
    <row r="3361" spans="1:1" x14ac:dyDescent="0.2">
      <c r="A3361">
        <f t="shared" ca="1" si="52"/>
        <v>0.77833385075041861</v>
      </c>
    </row>
    <row r="3362" spans="1:1" x14ac:dyDescent="0.2">
      <c r="A3362">
        <f t="shared" ca="1" si="52"/>
        <v>0.17774944804483694</v>
      </c>
    </row>
    <row r="3363" spans="1:1" x14ac:dyDescent="0.2">
      <c r="A3363">
        <f t="shared" ca="1" si="52"/>
        <v>0.85539585999697232</v>
      </c>
    </row>
    <row r="3364" spans="1:1" x14ac:dyDescent="0.2">
      <c r="A3364">
        <f t="shared" ca="1" si="52"/>
        <v>0.28098866808371747</v>
      </c>
    </row>
    <row r="3365" spans="1:1" x14ac:dyDescent="0.2">
      <c r="A3365">
        <f t="shared" ca="1" si="52"/>
        <v>0.29214611038135119</v>
      </c>
    </row>
    <row r="3366" spans="1:1" x14ac:dyDescent="0.2">
      <c r="A3366">
        <f t="shared" ca="1" si="52"/>
        <v>0.10808649239284507</v>
      </c>
    </row>
    <row r="3367" spans="1:1" x14ac:dyDescent="0.2">
      <c r="A3367">
        <f t="shared" ca="1" si="52"/>
        <v>5.4691871339240583E-2</v>
      </c>
    </row>
    <row r="3368" spans="1:1" x14ac:dyDescent="0.2">
      <c r="A3368">
        <f t="shared" ca="1" si="52"/>
        <v>0.75071021852342557</v>
      </c>
    </row>
    <row r="3369" spans="1:1" x14ac:dyDescent="0.2">
      <c r="A3369">
        <f t="shared" ca="1" si="52"/>
        <v>0.46717314727587189</v>
      </c>
    </row>
    <row r="3370" spans="1:1" x14ac:dyDescent="0.2">
      <c r="A3370">
        <f t="shared" ca="1" si="52"/>
        <v>0.59739663233976925</v>
      </c>
    </row>
    <row r="3371" spans="1:1" x14ac:dyDescent="0.2">
      <c r="A3371">
        <f t="shared" ca="1" si="52"/>
        <v>0.94006944536004633</v>
      </c>
    </row>
    <row r="3372" spans="1:1" x14ac:dyDescent="0.2">
      <c r="A3372">
        <f t="shared" ca="1" si="52"/>
        <v>0.30791700980230685</v>
      </c>
    </row>
    <row r="3373" spans="1:1" x14ac:dyDescent="0.2">
      <c r="A3373">
        <f t="shared" ca="1" si="52"/>
        <v>1.3100848653109343E-2</v>
      </c>
    </row>
    <row r="3374" spans="1:1" x14ac:dyDescent="0.2">
      <c r="A3374">
        <f t="shared" ca="1" si="52"/>
        <v>0.82723986926349202</v>
      </c>
    </row>
    <row r="3375" spans="1:1" x14ac:dyDescent="0.2">
      <c r="A3375">
        <f t="shared" ca="1" si="52"/>
        <v>0.48044311928142358</v>
      </c>
    </row>
    <row r="3376" spans="1:1" x14ac:dyDescent="0.2">
      <c r="A3376">
        <f t="shared" ca="1" si="52"/>
        <v>0.98885313372849748</v>
      </c>
    </row>
    <row r="3377" spans="1:1" x14ac:dyDescent="0.2">
      <c r="A3377">
        <f t="shared" ca="1" si="52"/>
        <v>0.37430177535128195</v>
      </c>
    </row>
    <row r="3378" spans="1:1" x14ac:dyDescent="0.2">
      <c r="A3378">
        <f t="shared" ca="1" si="52"/>
        <v>0.63153196479089324</v>
      </c>
    </row>
    <row r="3379" spans="1:1" x14ac:dyDescent="0.2">
      <c r="A3379">
        <f t="shared" ca="1" si="52"/>
        <v>2.0133234180564008E-2</v>
      </c>
    </row>
    <row r="3380" spans="1:1" x14ac:dyDescent="0.2">
      <c r="A3380">
        <f t="shared" ca="1" si="52"/>
        <v>0.13507002300519189</v>
      </c>
    </row>
    <row r="3381" spans="1:1" x14ac:dyDescent="0.2">
      <c r="A3381">
        <f t="shared" ca="1" si="52"/>
        <v>0.50844320770304052</v>
      </c>
    </row>
    <row r="3382" spans="1:1" x14ac:dyDescent="0.2">
      <c r="A3382">
        <f t="shared" ca="1" si="52"/>
        <v>0.84094591224523374</v>
      </c>
    </row>
    <row r="3383" spans="1:1" x14ac:dyDescent="0.2">
      <c r="A3383">
        <f t="shared" ca="1" si="52"/>
        <v>0.5426035539658195</v>
      </c>
    </row>
    <row r="3384" spans="1:1" x14ac:dyDescent="0.2">
      <c r="A3384">
        <f t="shared" ca="1" si="52"/>
        <v>0.10109463979371802</v>
      </c>
    </row>
    <row r="3385" spans="1:1" x14ac:dyDescent="0.2">
      <c r="A3385">
        <f t="shared" ca="1" si="52"/>
        <v>0.28007252523626014</v>
      </c>
    </row>
    <row r="3386" spans="1:1" x14ac:dyDescent="0.2">
      <c r="A3386">
        <f t="shared" ca="1" si="52"/>
        <v>0.36358484188660001</v>
      </c>
    </row>
    <row r="3387" spans="1:1" x14ac:dyDescent="0.2">
      <c r="A3387">
        <f t="shared" ca="1" si="52"/>
        <v>0.50380636805879209</v>
      </c>
    </row>
    <row r="3388" spans="1:1" x14ac:dyDescent="0.2">
      <c r="A3388">
        <f t="shared" ca="1" si="52"/>
        <v>0.1873343760120233</v>
      </c>
    </row>
    <row r="3389" spans="1:1" x14ac:dyDescent="0.2">
      <c r="A3389">
        <f t="shared" ca="1" si="52"/>
        <v>0.69610761096667106</v>
      </c>
    </row>
    <row r="3390" spans="1:1" x14ac:dyDescent="0.2">
      <c r="A3390">
        <f t="shared" ca="1" si="52"/>
        <v>0.46110488443551012</v>
      </c>
    </row>
    <row r="3391" spans="1:1" x14ac:dyDescent="0.2">
      <c r="A3391">
        <f t="shared" ca="1" si="52"/>
        <v>0.62071888449808732</v>
      </c>
    </row>
    <row r="3392" spans="1:1" x14ac:dyDescent="0.2">
      <c r="A3392">
        <f t="shared" ca="1" si="52"/>
        <v>0.48179506712233677</v>
      </c>
    </row>
    <row r="3393" spans="1:1" x14ac:dyDescent="0.2">
      <c r="A3393">
        <f t="shared" ca="1" si="52"/>
        <v>0.27542561187036674</v>
      </c>
    </row>
    <row r="3394" spans="1:1" x14ac:dyDescent="0.2">
      <c r="A3394">
        <f t="shared" ca="1" si="52"/>
        <v>0.70110257884215288</v>
      </c>
    </row>
    <row r="3395" spans="1:1" x14ac:dyDescent="0.2">
      <c r="A3395">
        <f t="shared" ref="A3395:A3458" ca="1" si="53">RAND()</f>
        <v>0.59320242220169539</v>
      </c>
    </row>
    <row r="3396" spans="1:1" x14ac:dyDescent="0.2">
      <c r="A3396">
        <f t="shared" ca="1" si="53"/>
        <v>0.71994884406286253</v>
      </c>
    </row>
    <row r="3397" spans="1:1" x14ac:dyDescent="0.2">
      <c r="A3397">
        <f t="shared" ca="1" si="53"/>
        <v>0.78248925938524205</v>
      </c>
    </row>
    <row r="3398" spans="1:1" x14ac:dyDescent="0.2">
      <c r="A3398">
        <f t="shared" ca="1" si="53"/>
        <v>0.78075071588321843</v>
      </c>
    </row>
    <row r="3399" spans="1:1" x14ac:dyDescent="0.2">
      <c r="A3399">
        <f t="shared" ca="1" si="53"/>
        <v>0.52766038480932675</v>
      </c>
    </row>
    <row r="3400" spans="1:1" x14ac:dyDescent="0.2">
      <c r="A3400">
        <f t="shared" ca="1" si="53"/>
        <v>3.6972647055244501E-4</v>
      </c>
    </row>
    <row r="3401" spans="1:1" x14ac:dyDescent="0.2">
      <c r="A3401">
        <f t="shared" ca="1" si="53"/>
        <v>0.12500795958054745</v>
      </c>
    </row>
    <row r="3402" spans="1:1" x14ac:dyDescent="0.2">
      <c r="A3402">
        <f t="shared" ca="1" si="53"/>
        <v>0.26159023059237463</v>
      </c>
    </row>
    <row r="3403" spans="1:1" x14ac:dyDescent="0.2">
      <c r="A3403">
        <f t="shared" ca="1" si="53"/>
        <v>0.75602142210769663</v>
      </c>
    </row>
    <row r="3404" spans="1:1" x14ac:dyDescent="0.2">
      <c r="A3404">
        <f t="shared" ca="1" si="53"/>
        <v>0.14555102549043974</v>
      </c>
    </row>
    <row r="3405" spans="1:1" x14ac:dyDescent="0.2">
      <c r="A3405">
        <f t="shared" ca="1" si="53"/>
        <v>0.85651308209870203</v>
      </c>
    </row>
    <row r="3406" spans="1:1" x14ac:dyDescent="0.2">
      <c r="A3406">
        <f t="shared" ca="1" si="53"/>
        <v>0.59138285176392635</v>
      </c>
    </row>
    <row r="3407" spans="1:1" x14ac:dyDescent="0.2">
      <c r="A3407">
        <f t="shared" ca="1" si="53"/>
        <v>0.47562223205658138</v>
      </c>
    </row>
    <row r="3408" spans="1:1" x14ac:dyDescent="0.2">
      <c r="A3408">
        <f t="shared" ca="1" si="53"/>
        <v>0.35197227218127436</v>
      </c>
    </row>
    <row r="3409" spans="1:1" x14ac:dyDescent="0.2">
      <c r="A3409">
        <f t="shared" ca="1" si="53"/>
        <v>0.5370691050482268</v>
      </c>
    </row>
    <row r="3410" spans="1:1" x14ac:dyDescent="0.2">
      <c r="A3410">
        <f t="shared" ca="1" si="53"/>
        <v>0.7815536257303447</v>
      </c>
    </row>
    <row r="3411" spans="1:1" x14ac:dyDescent="0.2">
      <c r="A3411">
        <f t="shared" ca="1" si="53"/>
        <v>0.58346392164394489</v>
      </c>
    </row>
    <row r="3412" spans="1:1" x14ac:dyDescent="0.2">
      <c r="A3412">
        <f t="shared" ca="1" si="53"/>
        <v>0.59447143297191674</v>
      </c>
    </row>
    <row r="3413" spans="1:1" x14ac:dyDescent="0.2">
      <c r="A3413">
        <f t="shared" ca="1" si="53"/>
        <v>9.1955690745547991E-2</v>
      </c>
    </row>
    <row r="3414" spans="1:1" x14ac:dyDescent="0.2">
      <c r="A3414">
        <f t="shared" ca="1" si="53"/>
        <v>0.42065150630551562</v>
      </c>
    </row>
    <row r="3415" spans="1:1" x14ac:dyDescent="0.2">
      <c r="A3415">
        <f t="shared" ca="1" si="53"/>
        <v>0.38257071984999613</v>
      </c>
    </row>
    <row r="3416" spans="1:1" x14ac:dyDescent="0.2">
      <c r="A3416">
        <f t="shared" ca="1" si="53"/>
        <v>0.79316240304763619</v>
      </c>
    </row>
    <row r="3417" spans="1:1" x14ac:dyDescent="0.2">
      <c r="A3417">
        <f t="shared" ca="1" si="53"/>
        <v>0.64798556314891509</v>
      </c>
    </row>
    <row r="3418" spans="1:1" x14ac:dyDescent="0.2">
      <c r="A3418">
        <f t="shared" ca="1" si="53"/>
        <v>0.41869371239871123</v>
      </c>
    </row>
    <row r="3419" spans="1:1" x14ac:dyDescent="0.2">
      <c r="A3419">
        <f t="shared" ca="1" si="53"/>
        <v>0.63194710796613573</v>
      </c>
    </row>
    <row r="3420" spans="1:1" x14ac:dyDescent="0.2">
      <c r="A3420">
        <f t="shared" ca="1" si="53"/>
        <v>0.54231493880701753</v>
      </c>
    </row>
    <row r="3421" spans="1:1" x14ac:dyDescent="0.2">
      <c r="A3421">
        <f t="shared" ca="1" si="53"/>
        <v>0.90134592345369313</v>
      </c>
    </row>
    <row r="3422" spans="1:1" x14ac:dyDescent="0.2">
      <c r="A3422">
        <f t="shared" ca="1" si="53"/>
        <v>0.6371814628895035</v>
      </c>
    </row>
    <row r="3423" spans="1:1" x14ac:dyDescent="0.2">
      <c r="A3423">
        <f t="shared" ca="1" si="53"/>
        <v>2.8879898685344241E-2</v>
      </c>
    </row>
    <row r="3424" spans="1:1" x14ac:dyDescent="0.2">
      <c r="A3424">
        <f t="shared" ca="1" si="53"/>
        <v>0.3470744457519086</v>
      </c>
    </row>
    <row r="3425" spans="1:1" x14ac:dyDescent="0.2">
      <c r="A3425">
        <f t="shared" ca="1" si="53"/>
        <v>0.47752950038487407</v>
      </c>
    </row>
    <row r="3426" spans="1:1" x14ac:dyDescent="0.2">
      <c r="A3426">
        <f t="shared" ca="1" si="53"/>
        <v>0.14004750367880991</v>
      </c>
    </row>
    <row r="3427" spans="1:1" x14ac:dyDescent="0.2">
      <c r="A3427">
        <f t="shared" ca="1" si="53"/>
        <v>0.152785139123504</v>
      </c>
    </row>
    <row r="3428" spans="1:1" x14ac:dyDescent="0.2">
      <c r="A3428">
        <f t="shared" ca="1" si="53"/>
        <v>0.33989301491667712</v>
      </c>
    </row>
    <row r="3429" spans="1:1" x14ac:dyDescent="0.2">
      <c r="A3429">
        <f t="shared" ca="1" si="53"/>
        <v>0.59644318680922903</v>
      </c>
    </row>
    <row r="3430" spans="1:1" x14ac:dyDescent="0.2">
      <c r="A3430">
        <f t="shared" ca="1" si="53"/>
        <v>0.84443023738199541</v>
      </c>
    </row>
    <row r="3431" spans="1:1" x14ac:dyDescent="0.2">
      <c r="A3431">
        <f t="shared" ca="1" si="53"/>
        <v>0.84176512492817601</v>
      </c>
    </row>
    <row r="3432" spans="1:1" x14ac:dyDescent="0.2">
      <c r="A3432">
        <f t="shared" ca="1" si="53"/>
        <v>0.22434578787838189</v>
      </c>
    </row>
    <row r="3433" spans="1:1" x14ac:dyDescent="0.2">
      <c r="A3433">
        <f t="shared" ca="1" si="53"/>
        <v>0.96808505782796794</v>
      </c>
    </row>
    <row r="3434" spans="1:1" x14ac:dyDescent="0.2">
      <c r="A3434">
        <f t="shared" ca="1" si="53"/>
        <v>0.47790793423071332</v>
      </c>
    </row>
    <row r="3435" spans="1:1" x14ac:dyDescent="0.2">
      <c r="A3435">
        <f t="shared" ca="1" si="53"/>
        <v>0.12766651621560454</v>
      </c>
    </row>
    <row r="3436" spans="1:1" x14ac:dyDescent="0.2">
      <c r="A3436">
        <f t="shared" ca="1" si="53"/>
        <v>0.44699483989430699</v>
      </c>
    </row>
    <row r="3437" spans="1:1" x14ac:dyDescent="0.2">
      <c r="A3437">
        <f t="shared" ca="1" si="53"/>
        <v>9.6782367080916698E-2</v>
      </c>
    </row>
    <row r="3438" spans="1:1" x14ac:dyDescent="0.2">
      <c r="A3438">
        <f t="shared" ca="1" si="53"/>
        <v>0.51447077350512616</v>
      </c>
    </row>
    <row r="3439" spans="1:1" x14ac:dyDescent="0.2">
      <c r="A3439">
        <f t="shared" ca="1" si="53"/>
        <v>0.24302866784524502</v>
      </c>
    </row>
    <row r="3440" spans="1:1" x14ac:dyDescent="0.2">
      <c r="A3440">
        <f t="shared" ca="1" si="53"/>
        <v>0.97585745803263635</v>
      </c>
    </row>
    <row r="3441" spans="1:1" x14ac:dyDescent="0.2">
      <c r="A3441">
        <f t="shared" ca="1" si="53"/>
        <v>0.18208383176103826</v>
      </c>
    </row>
    <row r="3442" spans="1:1" x14ac:dyDescent="0.2">
      <c r="A3442">
        <f t="shared" ca="1" si="53"/>
        <v>0.40452311650481976</v>
      </c>
    </row>
    <row r="3443" spans="1:1" x14ac:dyDescent="0.2">
      <c r="A3443">
        <f t="shared" ca="1" si="53"/>
        <v>0.6559688442057926</v>
      </c>
    </row>
    <row r="3444" spans="1:1" x14ac:dyDescent="0.2">
      <c r="A3444">
        <f t="shared" ca="1" si="53"/>
        <v>0.2724675754718745</v>
      </c>
    </row>
    <row r="3445" spans="1:1" x14ac:dyDescent="0.2">
      <c r="A3445">
        <f t="shared" ca="1" si="53"/>
        <v>0.49404961789315061</v>
      </c>
    </row>
    <row r="3446" spans="1:1" x14ac:dyDescent="0.2">
      <c r="A3446">
        <f t="shared" ca="1" si="53"/>
        <v>5.8058942863878027E-2</v>
      </c>
    </row>
    <row r="3447" spans="1:1" x14ac:dyDescent="0.2">
      <c r="A3447">
        <f t="shared" ca="1" si="53"/>
        <v>0.72260947892031935</v>
      </c>
    </row>
    <row r="3448" spans="1:1" x14ac:dyDescent="0.2">
      <c r="A3448">
        <f t="shared" ca="1" si="53"/>
        <v>0.28107179472394006</v>
      </c>
    </row>
    <row r="3449" spans="1:1" x14ac:dyDescent="0.2">
      <c r="A3449">
        <f t="shared" ca="1" si="53"/>
        <v>0.67474967051032975</v>
      </c>
    </row>
    <row r="3450" spans="1:1" x14ac:dyDescent="0.2">
      <c r="A3450">
        <f t="shared" ca="1" si="53"/>
        <v>0.80320980535180941</v>
      </c>
    </row>
    <row r="3451" spans="1:1" x14ac:dyDescent="0.2">
      <c r="A3451">
        <f t="shared" ca="1" si="53"/>
        <v>0.26718511346937313</v>
      </c>
    </row>
    <row r="3452" spans="1:1" x14ac:dyDescent="0.2">
      <c r="A3452">
        <f t="shared" ca="1" si="53"/>
        <v>0.38467692671416664</v>
      </c>
    </row>
    <row r="3453" spans="1:1" x14ac:dyDescent="0.2">
      <c r="A3453">
        <f t="shared" ca="1" si="53"/>
        <v>0.95048316912931863</v>
      </c>
    </row>
    <row r="3454" spans="1:1" x14ac:dyDescent="0.2">
      <c r="A3454">
        <f t="shared" ca="1" si="53"/>
        <v>0.58571003550523959</v>
      </c>
    </row>
    <row r="3455" spans="1:1" x14ac:dyDescent="0.2">
      <c r="A3455">
        <f t="shared" ca="1" si="53"/>
        <v>0.38481439887978475</v>
      </c>
    </row>
    <row r="3456" spans="1:1" x14ac:dyDescent="0.2">
      <c r="A3456">
        <f t="shared" ca="1" si="53"/>
        <v>0.58774525762389396</v>
      </c>
    </row>
    <row r="3457" spans="1:1" x14ac:dyDescent="0.2">
      <c r="A3457">
        <f t="shared" ca="1" si="53"/>
        <v>0.14964714344277652</v>
      </c>
    </row>
    <row r="3458" spans="1:1" x14ac:dyDescent="0.2">
      <c r="A3458">
        <f t="shared" ca="1" si="53"/>
        <v>0.79527877502618827</v>
      </c>
    </row>
    <row r="3459" spans="1:1" x14ac:dyDescent="0.2">
      <c r="A3459">
        <f t="shared" ref="A3459:A3522" ca="1" si="54">RAND()</f>
        <v>0.6151034572334616</v>
      </c>
    </row>
    <row r="3460" spans="1:1" x14ac:dyDescent="0.2">
      <c r="A3460">
        <f t="shared" ca="1" si="54"/>
        <v>0.51984271049716557</v>
      </c>
    </row>
    <row r="3461" spans="1:1" x14ac:dyDescent="0.2">
      <c r="A3461">
        <f t="shared" ca="1" si="54"/>
        <v>0.36779745505015649</v>
      </c>
    </row>
    <row r="3462" spans="1:1" x14ac:dyDescent="0.2">
      <c r="A3462">
        <f t="shared" ca="1" si="54"/>
        <v>0.95542973980669887</v>
      </c>
    </row>
    <row r="3463" spans="1:1" x14ac:dyDescent="0.2">
      <c r="A3463">
        <f t="shared" ca="1" si="54"/>
        <v>0.90790633981079205</v>
      </c>
    </row>
    <row r="3464" spans="1:1" x14ac:dyDescent="0.2">
      <c r="A3464">
        <f t="shared" ca="1" si="54"/>
        <v>0.57289136767614879</v>
      </c>
    </row>
    <row r="3465" spans="1:1" x14ac:dyDescent="0.2">
      <c r="A3465">
        <f t="shared" ca="1" si="54"/>
        <v>7.529982807682023E-2</v>
      </c>
    </row>
    <row r="3466" spans="1:1" x14ac:dyDescent="0.2">
      <c r="A3466">
        <f t="shared" ca="1" si="54"/>
        <v>0.58164230323108224</v>
      </c>
    </row>
    <row r="3467" spans="1:1" x14ac:dyDescent="0.2">
      <c r="A3467">
        <f t="shared" ca="1" si="54"/>
        <v>0.89393040402692658</v>
      </c>
    </row>
    <row r="3468" spans="1:1" x14ac:dyDescent="0.2">
      <c r="A3468">
        <f t="shared" ca="1" si="54"/>
        <v>0.6630060946783346</v>
      </c>
    </row>
    <row r="3469" spans="1:1" x14ac:dyDescent="0.2">
      <c r="A3469">
        <f t="shared" ca="1" si="54"/>
        <v>0.81591458095794911</v>
      </c>
    </row>
    <row r="3470" spans="1:1" x14ac:dyDescent="0.2">
      <c r="A3470">
        <f t="shared" ca="1" si="54"/>
        <v>0.21782242586026823</v>
      </c>
    </row>
    <row r="3471" spans="1:1" x14ac:dyDescent="0.2">
      <c r="A3471">
        <f t="shared" ca="1" si="54"/>
        <v>0.34290523708669141</v>
      </c>
    </row>
    <row r="3472" spans="1:1" x14ac:dyDescent="0.2">
      <c r="A3472">
        <f t="shared" ca="1" si="54"/>
        <v>4.9723474261605505E-2</v>
      </c>
    </row>
    <row r="3473" spans="1:1" x14ac:dyDescent="0.2">
      <c r="A3473">
        <f t="shared" ca="1" si="54"/>
        <v>0.72484984017007204</v>
      </c>
    </row>
    <row r="3474" spans="1:1" x14ac:dyDescent="0.2">
      <c r="A3474">
        <f t="shared" ca="1" si="54"/>
        <v>0.68611340968680379</v>
      </c>
    </row>
    <row r="3475" spans="1:1" x14ac:dyDescent="0.2">
      <c r="A3475">
        <f t="shared" ca="1" si="54"/>
        <v>0.94911821171040511</v>
      </c>
    </row>
    <row r="3476" spans="1:1" x14ac:dyDescent="0.2">
      <c r="A3476">
        <f t="shared" ca="1" si="54"/>
        <v>6.1276821146874272E-2</v>
      </c>
    </row>
    <row r="3477" spans="1:1" x14ac:dyDescent="0.2">
      <c r="A3477">
        <f t="shared" ca="1" si="54"/>
        <v>0.59007712484401287</v>
      </c>
    </row>
    <row r="3478" spans="1:1" x14ac:dyDescent="0.2">
      <c r="A3478">
        <f t="shared" ca="1" si="54"/>
        <v>1.0190568545290435E-2</v>
      </c>
    </row>
    <row r="3479" spans="1:1" x14ac:dyDescent="0.2">
      <c r="A3479">
        <f t="shared" ca="1" si="54"/>
        <v>0.68600194415567584</v>
      </c>
    </row>
    <row r="3480" spans="1:1" x14ac:dyDescent="0.2">
      <c r="A3480">
        <f t="shared" ca="1" si="54"/>
        <v>0.3789557048955785</v>
      </c>
    </row>
    <row r="3481" spans="1:1" x14ac:dyDescent="0.2">
      <c r="A3481">
        <f t="shared" ca="1" si="54"/>
        <v>0.4778671488183609</v>
      </c>
    </row>
    <row r="3482" spans="1:1" x14ac:dyDescent="0.2">
      <c r="A3482">
        <f t="shared" ca="1" si="54"/>
        <v>0.63831030409787171</v>
      </c>
    </row>
    <row r="3483" spans="1:1" x14ac:dyDescent="0.2">
      <c r="A3483">
        <f t="shared" ca="1" si="54"/>
        <v>0.51779523804427519</v>
      </c>
    </row>
    <row r="3484" spans="1:1" x14ac:dyDescent="0.2">
      <c r="A3484">
        <f t="shared" ca="1" si="54"/>
        <v>0.5350046409128697</v>
      </c>
    </row>
    <row r="3485" spans="1:1" x14ac:dyDescent="0.2">
      <c r="A3485">
        <f t="shared" ca="1" si="54"/>
        <v>0.17626806581221655</v>
      </c>
    </row>
    <row r="3486" spans="1:1" x14ac:dyDescent="0.2">
      <c r="A3486">
        <f t="shared" ca="1" si="54"/>
        <v>0.84428970147269999</v>
      </c>
    </row>
    <row r="3487" spans="1:1" x14ac:dyDescent="0.2">
      <c r="A3487">
        <f t="shared" ca="1" si="54"/>
        <v>7.0707107196794849E-2</v>
      </c>
    </row>
    <row r="3488" spans="1:1" x14ac:dyDescent="0.2">
      <c r="A3488">
        <f t="shared" ca="1" si="54"/>
        <v>0.18913635973434384</v>
      </c>
    </row>
    <row r="3489" spans="1:1" x14ac:dyDescent="0.2">
      <c r="A3489">
        <f t="shared" ca="1" si="54"/>
        <v>0.39416509486893214</v>
      </c>
    </row>
    <row r="3490" spans="1:1" x14ac:dyDescent="0.2">
      <c r="A3490">
        <f t="shared" ca="1" si="54"/>
        <v>0.73821179241546442</v>
      </c>
    </row>
    <row r="3491" spans="1:1" x14ac:dyDescent="0.2">
      <c r="A3491">
        <f t="shared" ca="1" si="54"/>
        <v>0.25544242406121953</v>
      </c>
    </row>
    <row r="3492" spans="1:1" x14ac:dyDescent="0.2">
      <c r="A3492">
        <f t="shared" ca="1" si="54"/>
        <v>0.14868572072815867</v>
      </c>
    </row>
    <row r="3493" spans="1:1" x14ac:dyDescent="0.2">
      <c r="A3493">
        <f t="shared" ca="1" si="54"/>
        <v>0.49655314370231163</v>
      </c>
    </row>
    <row r="3494" spans="1:1" x14ac:dyDescent="0.2">
      <c r="A3494">
        <f t="shared" ca="1" si="54"/>
        <v>0.47609864432739835</v>
      </c>
    </row>
    <row r="3495" spans="1:1" x14ac:dyDescent="0.2">
      <c r="A3495">
        <f t="shared" ca="1" si="54"/>
        <v>0.70669156133410005</v>
      </c>
    </row>
    <row r="3496" spans="1:1" x14ac:dyDescent="0.2">
      <c r="A3496">
        <f t="shared" ca="1" si="54"/>
        <v>0.35150133174129428</v>
      </c>
    </row>
    <row r="3497" spans="1:1" x14ac:dyDescent="0.2">
      <c r="A3497">
        <f t="shared" ca="1" si="54"/>
        <v>0.23104896398156094</v>
      </c>
    </row>
    <row r="3498" spans="1:1" x14ac:dyDescent="0.2">
      <c r="A3498">
        <f t="shared" ca="1" si="54"/>
        <v>8.6299401402782583E-2</v>
      </c>
    </row>
    <row r="3499" spans="1:1" x14ac:dyDescent="0.2">
      <c r="A3499">
        <f t="shared" ca="1" si="54"/>
        <v>0.75628105854405303</v>
      </c>
    </row>
    <row r="3500" spans="1:1" x14ac:dyDescent="0.2">
      <c r="A3500">
        <f t="shared" ca="1" si="54"/>
        <v>0.62746374202231725</v>
      </c>
    </row>
    <row r="3501" spans="1:1" x14ac:dyDescent="0.2">
      <c r="A3501">
        <f t="shared" ca="1" si="54"/>
        <v>0.7647236881503211</v>
      </c>
    </row>
    <row r="3502" spans="1:1" x14ac:dyDescent="0.2">
      <c r="A3502">
        <f t="shared" ca="1" si="54"/>
        <v>0.75763202031247556</v>
      </c>
    </row>
    <row r="3503" spans="1:1" x14ac:dyDescent="0.2">
      <c r="A3503">
        <f t="shared" ca="1" si="54"/>
        <v>0.92076583668262435</v>
      </c>
    </row>
    <row r="3504" spans="1:1" x14ac:dyDescent="0.2">
      <c r="A3504">
        <f t="shared" ca="1" si="54"/>
        <v>0.42109582518064848</v>
      </c>
    </row>
    <row r="3505" spans="1:1" x14ac:dyDescent="0.2">
      <c r="A3505">
        <f t="shared" ca="1" si="54"/>
        <v>0.44583977437757671</v>
      </c>
    </row>
    <row r="3506" spans="1:1" x14ac:dyDescent="0.2">
      <c r="A3506">
        <f t="shared" ca="1" si="54"/>
        <v>0.94252555950187245</v>
      </c>
    </row>
    <row r="3507" spans="1:1" x14ac:dyDescent="0.2">
      <c r="A3507">
        <f t="shared" ca="1" si="54"/>
        <v>0.35671926736474502</v>
      </c>
    </row>
    <row r="3508" spans="1:1" x14ac:dyDescent="0.2">
      <c r="A3508">
        <f t="shared" ca="1" si="54"/>
        <v>0.88978680123385956</v>
      </c>
    </row>
    <row r="3509" spans="1:1" x14ac:dyDescent="0.2">
      <c r="A3509">
        <f t="shared" ca="1" si="54"/>
        <v>0.41556725395934757</v>
      </c>
    </row>
    <row r="3510" spans="1:1" x14ac:dyDescent="0.2">
      <c r="A3510">
        <f t="shared" ca="1" si="54"/>
        <v>0.59523464776646018</v>
      </c>
    </row>
    <row r="3511" spans="1:1" x14ac:dyDescent="0.2">
      <c r="A3511">
        <f t="shared" ca="1" si="54"/>
        <v>7.9468258490676957E-2</v>
      </c>
    </row>
    <row r="3512" spans="1:1" x14ac:dyDescent="0.2">
      <c r="A3512">
        <f t="shared" ca="1" si="54"/>
        <v>0.84876197293563782</v>
      </c>
    </row>
    <row r="3513" spans="1:1" x14ac:dyDescent="0.2">
      <c r="A3513">
        <f t="shared" ca="1" si="54"/>
        <v>0.75294219010404739</v>
      </c>
    </row>
    <row r="3514" spans="1:1" x14ac:dyDescent="0.2">
      <c r="A3514">
        <f t="shared" ca="1" si="54"/>
        <v>0.56890764851937736</v>
      </c>
    </row>
    <row r="3515" spans="1:1" x14ac:dyDescent="0.2">
      <c r="A3515">
        <f t="shared" ca="1" si="54"/>
        <v>6.3370762972129291E-2</v>
      </c>
    </row>
    <row r="3516" spans="1:1" x14ac:dyDescent="0.2">
      <c r="A3516">
        <f t="shared" ca="1" si="54"/>
        <v>0.11028726645007947</v>
      </c>
    </row>
    <row r="3517" spans="1:1" x14ac:dyDescent="0.2">
      <c r="A3517">
        <f t="shared" ca="1" si="54"/>
        <v>0.35250213542446129</v>
      </c>
    </row>
    <row r="3518" spans="1:1" x14ac:dyDescent="0.2">
      <c r="A3518">
        <f t="shared" ca="1" si="54"/>
        <v>0.47639948417942746</v>
      </c>
    </row>
    <row r="3519" spans="1:1" x14ac:dyDescent="0.2">
      <c r="A3519">
        <f t="shared" ca="1" si="54"/>
        <v>0.71458093088065044</v>
      </c>
    </row>
    <row r="3520" spans="1:1" x14ac:dyDescent="0.2">
      <c r="A3520">
        <f t="shared" ca="1" si="54"/>
        <v>0.5501221311282003</v>
      </c>
    </row>
    <row r="3521" spans="1:1" x14ac:dyDescent="0.2">
      <c r="A3521">
        <f t="shared" ca="1" si="54"/>
        <v>7.8503495561745074E-2</v>
      </c>
    </row>
    <row r="3522" spans="1:1" x14ac:dyDescent="0.2">
      <c r="A3522">
        <f t="shared" ca="1" si="54"/>
        <v>0.60832079556162155</v>
      </c>
    </row>
    <row r="3523" spans="1:1" x14ac:dyDescent="0.2">
      <c r="A3523">
        <f t="shared" ref="A3523:A3586" ca="1" si="55">RAND()</f>
        <v>0.28633457235911919</v>
      </c>
    </row>
    <row r="3524" spans="1:1" x14ac:dyDescent="0.2">
      <c r="A3524">
        <f t="shared" ca="1" si="55"/>
        <v>0.54299333223245005</v>
      </c>
    </row>
    <row r="3525" spans="1:1" x14ac:dyDescent="0.2">
      <c r="A3525">
        <f t="shared" ca="1" si="55"/>
        <v>0.84187105716373201</v>
      </c>
    </row>
    <row r="3526" spans="1:1" x14ac:dyDescent="0.2">
      <c r="A3526">
        <f t="shared" ca="1" si="55"/>
        <v>4.8098050038718698E-2</v>
      </c>
    </row>
    <row r="3527" spans="1:1" x14ac:dyDescent="0.2">
      <c r="A3527">
        <f t="shared" ca="1" si="55"/>
        <v>0.45147314209134837</v>
      </c>
    </row>
    <row r="3528" spans="1:1" x14ac:dyDescent="0.2">
      <c r="A3528">
        <f t="shared" ca="1" si="55"/>
        <v>0.23543685483007948</v>
      </c>
    </row>
    <row r="3529" spans="1:1" x14ac:dyDescent="0.2">
      <c r="A3529">
        <f t="shared" ca="1" si="55"/>
        <v>0.1673389751544585</v>
      </c>
    </row>
    <row r="3530" spans="1:1" x14ac:dyDescent="0.2">
      <c r="A3530">
        <f t="shared" ca="1" si="55"/>
        <v>0.30954391796427416</v>
      </c>
    </row>
    <row r="3531" spans="1:1" x14ac:dyDescent="0.2">
      <c r="A3531">
        <f t="shared" ca="1" si="55"/>
        <v>7.1346344254972882E-2</v>
      </c>
    </row>
    <row r="3532" spans="1:1" x14ac:dyDescent="0.2">
      <c r="A3532">
        <f t="shared" ca="1" si="55"/>
        <v>0.87911213694404888</v>
      </c>
    </row>
    <row r="3533" spans="1:1" x14ac:dyDescent="0.2">
      <c r="A3533">
        <f t="shared" ca="1" si="55"/>
        <v>0.10859064934094109</v>
      </c>
    </row>
    <row r="3534" spans="1:1" x14ac:dyDescent="0.2">
      <c r="A3534">
        <f t="shared" ca="1" si="55"/>
        <v>0.32035839761498397</v>
      </c>
    </row>
    <row r="3535" spans="1:1" x14ac:dyDescent="0.2">
      <c r="A3535">
        <f t="shared" ca="1" si="55"/>
        <v>0.80921823185388564</v>
      </c>
    </row>
    <row r="3536" spans="1:1" x14ac:dyDescent="0.2">
      <c r="A3536">
        <f t="shared" ca="1" si="55"/>
        <v>0.11783143998789014</v>
      </c>
    </row>
    <row r="3537" spans="1:1" x14ac:dyDescent="0.2">
      <c r="A3537">
        <f t="shared" ca="1" si="55"/>
        <v>0.39811397510812341</v>
      </c>
    </row>
    <row r="3538" spans="1:1" x14ac:dyDescent="0.2">
      <c r="A3538">
        <f t="shared" ca="1" si="55"/>
        <v>5.3648949801400891E-2</v>
      </c>
    </row>
    <row r="3539" spans="1:1" x14ac:dyDescent="0.2">
      <c r="A3539">
        <f t="shared" ca="1" si="55"/>
        <v>0.8455296748991683</v>
      </c>
    </row>
    <row r="3540" spans="1:1" x14ac:dyDescent="0.2">
      <c r="A3540">
        <f t="shared" ca="1" si="55"/>
        <v>0.82597100059612283</v>
      </c>
    </row>
    <row r="3541" spans="1:1" x14ac:dyDescent="0.2">
      <c r="A3541">
        <f t="shared" ca="1" si="55"/>
        <v>0.86346135813035085</v>
      </c>
    </row>
    <row r="3542" spans="1:1" x14ac:dyDescent="0.2">
      <c r="A3542">
        <f t="shared" ca="1" si="55"/>
        <v>0.1351150786463069</v>
      </c>
    </row>
    <row r="3543" spans="1:1" x14ac:dyDescent="0.2">
      <c r="A3543">
        <f t="shared" ca="1" si="55"/>
        <v>0.28212292739940203</v>
      </c>
    </row>
    <row r="3544" spans="1:1" x14ac:dyDescent="0.2">
      <c r="A3544">
        <f t="shared" ca="1" si="55"/>
        <v>3.9465285789486604E-2</v>
      </c>
    </row>
    <row r="3545" spans="1:1" x14ac:dyDescent="0.2">
      <c r="A3545">
        <f t="shared" ca="1" si="55"/>
        <v>0.63364983086412785</v>
      </c>
    </row>
    <row r="3546" spans="1:1" x14ac:dyDescent="0.2">
      <c r="A3546">
        <f t="shared" ca="1" si="55"/>
        <v>0.36117318656318043</v>
      </c>
    </row>
    <row r="3547" spans="1:1" x14ac:dyDescent="0.2">
      <c r="A3547">
        <f t="shared" ca="1" si="55"/>
        <v>0.32023871320268527</v>
      </c>
    </row>
    <row r="3548" spans="1:1" x14ac:dyDescent="0.2">
      <c r="A3548">
        <f t="shared" ca="1" si="55"/>
        <v>0.48729515086212127</v>
      </c>
    </row>
    <row r="3549" spans="1:1" x14ac:dyDescent="0.2">
      <c r="A3549">
        <f t="shared" ca="1" si="55"/>
        <v>0.50773874066801428</v>
      </c>
    </row>
    <row r="3550" spans="1:1" x14ac:dyDescent="0.2">
      <c r="A3550">
        <f t="shared" ca="1" si="55"/>
        <v>0.20017845477901031</v>
      </c>
    </row>
    <row r="3551" spans="1:1" x14ac:dyDescent="0.2">
      <c r="A3551">
        <f t="shared" ca="1" si="55"/>
        <v>0.71620829112618101</v>
      </c>
    </row>
    <row r="3552" spans="1:1" x14ac:dyDescent="0.2">
      <c r="A3552">
        <f t="shared" ca="1" si="55"/>
        <v>0.1306303020267594</v>
      </c>
    </row>
    <row r="3553" spans="1:1" x14ac:dyDescent="0.2">
      <c r="A3553">
        <f t="shared" ca="1" si="55"/>
        <v>0.8937895403747893</v>
      </c>
    </row>
    <row r="3554" spans="1:1" x14ac:dyDescent="0.2">
      <c r="A3554">
        <f t="shared" ca="1" si="55"/>
        <v>0.86176873844815027</v>
      </c>
    </row>
    <row r="3555" spans="1:1" x14ac:dyDescent="0.2">
      <c r="A3555">
        <f t="shared" ca="1" si="55"/>
        <v>0.74576383564496596</v>
      </c>
    </row>
    <row r="3556" spans="1:1" x14ac:dyDescent="0.2">
      <c r="A3556">
        <f t="shared" ca="1" si="55"/>
        <v>0.38963151278632469</v>
      </c>
    </row>
    <row r="3557" spans="1:1" x14ac:dyDescent="0.2">
      <c r="A3557">
        <f t="shared" ca="1" si="55"/>
        <v>0.16722391134990588</v>
      </c>
    </row>
    <row r="3558" spans="1:1" x14ac:dyDescent="0.2">
      <c r="A3558">
        <f t="shared" ca="1" si="55"/>
        <v>0.34392471757665899</v>
      </c>
    </row>
    <row r="3559" spans="1:1" x14ac:dyDescent="0.2">
      <c r="A3559">
        <f t="shared" ca="1" si="55"/>
        <v>0.46900501367781811</v>
      </c>
    </row>
    <row r="3560" spans="1:1" x14ac:dyDescent="0.2">
      <c r="A3560">
        <f t="shared" ca="1" si="55"/>
        <v>6.4833929399205181E-2</v>
      </c>
    </row>
    <row r="3561" spans="1:1" x14ac:dyDescent="0.2">
      <c r="A3561">
        <f t="shared" ca="1" si="55"/>
        <v>0.25935862620292105</v>
      </c>
    </row>
    <row r="3562" spans="1:1" x14ac:dyDescent="0.2">
      <c r="A3562">
        <f t="shared" ca="1" si="55"/>
        <v>4.8958120296286767E-2</v>
      </c>
    </row>
    <row r="3563" spans="1:1" x14ac:dyDescent="0.2">
      <c r="A3563">
        <f t="shared" ca="1" si="55"/>
        <v>0.88445289384646864</v>
      </c>
    </row>
    <row r="3564" spans="1:1" x14ac:dyDescent="0.2">
      <c r="A3564">
        <f t="shared" ca="1" si="55"/>
        <v>0.84494857227089648</v>
      </c>
    </row>
    <row r="3565" spans="1:1" x14ac:dyDescent="0.2">
      <c r="A3565">
        <f t="shared" ca="1" si="55"/>
        <v>0.84014677009464422</v>
      </c>
    </row>
    <row r="3566" spans="1:1" x14ac:dyDescent="0.2">
      <c r="A3566">
        <f t="shared" ca="1" si="55"/>
        <v>0.39605032155811404</v>
      </c>
    </row>
    <row r="3567" spans="1:1" x14ac:dyDescent="0.2">
      <c r="A3567">
        <f t="shared" ca="1" si="55"/>
        <v>0.93700988095535309</v>
      </c>
    </row>
    <row r="3568" spans="1:1" x14ac:dyDescent="0.2">
      <c r="A3568">
        <f t="shared" ca="1" si="55"/>
        <v>0.55948951476537256</v>
      </c>
    </row>
    <row r="3569" spans="1:1" x14ac:dyDescent="0.2">
      <c r="A3569">
        <f t="shared" ca="1" si="55"/>
        <v>0.3538055463206391</v>
      </c>
    </row>
    <row r="3570" spans="1:1" x14ac:dyDescent="0.2">
      <c r="A3570">
        <f t="shared" ca="1" si="55"/>
        <v>0.75221174867947616</v>
      </c>
    </row>
    <row r="3571" spans="1:1" x14ac:dyDescent="0.2">
      <c r="A3571">
        <f t="shared" ca="1" si="55"/>
        <v>8.8129736068943032E-2</v>
      </c>
    </row>
    <row r="3572" spans="1:1" x14ac:dyDescent="0.2">
      <c r="A3572">
        <f t="shared" ca="1" si="55"/>
        <v>0.49455530665305858</v>
      </c>
    </row>
    <row r="3573" spans="1:1" x14ac:dyDescent="0.2">
      <c r="A3573">
        <f t="shared" ca="1" si="55"/>
        <v>0.15847459312130185</v>
      </c>
    </row>
    <row r="3574" spans="1:1" x14ac:dyDescent="0.2">
      <c r="A3574">
        <f t="shared" ca="1" si="55"/>
        <v>0.54007530592759945</v>
      </c>
    </row>
    <row r="3575" spans="1:1" x14ac:dyDescent="0.2">
      <c r="A3575">
        <f t="shared" ca="1" si="55"/>
        <v>0.77911596641921399</v>
      </c>
    </row>
    <row r="3576" spans="1:1" x14ac:dyDescent="0.2">
      <c r="A3576">
        <f t="shared" ca="1" si="55"/>
        <v>0.83514040530453337</v>
      </c>
    </row>
    <row r="3577" spans="1:1" x14ac:dyDescent="0.2">
      <c r="A3577">
        <f t="shared" ca="1" si="55"/>
        <v>0.693890733614417</v>
      </c>
    </row>
    <row r="3578" spans="1:1" x14ac:dyDescent="0.2">
      <c r="A3578">
        <f t="shared" ca="1" si="55"/>
        <v>0.45282329610138528</v>
      </c>
    </row>
    <row r="3579" spans="1:1" x14ac:dyDescent="0.2">
      <c r="A3579">
        <f t="shared" ca="1" si="55"/>
        <v>0.14590894615871153</v>
      </c>
    </row>
    <row r="3580" spans="1:1" x14ac:dyDescent="0.2">
      <c r="A3580">
        <f t="shared" ca="1" si="55"/>
        <v>2.3105401311918072E-3</v>
      </c>
    </row>
    <row r="3581" spans="1:1" x14ac:dyDescent="0.2">
      <c r="A3581">
        <f t="shared" ca="1" si="55"/>
        <v>0.81522016638952755</v>
      </c>
    </row>
    <row r="3582" spans="1:1" x14ac:dyDescent="0.2">
      <c r="A3582">
        <f t="shared" ca="1" si="55"/>
        <v>0.60474419397145895</v>
      </c>
    </row>
    <row r="3583" spans="1:1" x14ac:dyDescent="0.2">
      <c r="A3583">
        <f t="shared" ca="1" si="55"/>
        <v>0.76480032703397427</v>
      </c>
    </row>
    <row r="3584" spans="1:1" x14ac:dyDescent="0.2">
      <c r="A3584">
        <f t="shared" ca="1" si="55"/>
        <v>0.14239674438800642</v>
      </c>
    </row>
    <row r="3585" spans="1:1" x14ac:dyDescent="0.2">
      <c r="A3585">
        <f t="shared" ca="1" si="55"/>
        <v>0.6205072869019751</v>
      </c>
    </row>
    <row r="3586" spans="1:1" x14ac:dyDescent="0.2">
      <c r="A3586">
        <f t="shared" ca="1" si="55"/>
        <v>0.57698796883129588</v>
      </c>
    </row>
    <row r="3587" spans="1:1" x14ac:dyDescent="0.2">
      <c r="A3587">
        <f t="shared" ref="A3587:A3650" ca="1" si="56">RAND()</f>
        <v>0.20605445789600285</v>
      </c>
    </row>
    <row r="3588" spans="1:1" x14ac:dyDescent="0.2">
      <c r="A3588">
        <f t="shared" ca="1" si="56"/>
        <v>9.9032792261649849E-2</v>
      </c>
    </row>
    <row r="3589" spans="1:1" x14ac:dyDescent="0.2">
      <c r="A3589">
        <f t="shared" ca="1" si="56"/>
        <v>0.98855281501278403</v>
      </c>
    </row>
    <row r="3590" spans="1:1" x14ac:dyDescent="0.2">
      <c r="A3590">
        <f t="shared" ca="1" si="56"/>
        <v>0.29416120711233196</v>
      </c>
    </row>
    <row r="3591" spans="1:1" x14ac:dyDescent="0.2">
      <c r="A3591">
        <f t="shared" ca="1" si="56"/>
        <v>0.40350117864931323</v>
      </c>
    </row>
    <row r="3592" spans="1:1" x14ac:dyDescent="0.2">
      <c r="A3592">
        <f t="shared" ca="1" si="56"/>
        <v>0.60271206614936923</v>
      </c>
    </row>
    <row r="3593" spans="1:1" x14ac:dyDescent="0.2">
      <c r="A3593">
        <f t="shared" ca="1" si="56"/>
        <v>0.38855937909974814</v>
      </c>
    </row>
    <row r="3594" spans="1:1" x14ac:dyDescent="0.2">
      <c r="A3594">
        <f t="shared" ca="1" si="56"/>
        <v>0.32899576761911609</v>
      </c>
    </row>
    <row r="3595" spans="1:1" x14ac:dyDescent="0.2">
      <c r="A3595">
        <f t="shared" ca="1" si="56"/>
        <v>0.27826389213650349</v>
      </c>
    </row>
    <row r="3596" spans="1:1" x14ac:dyDescent="0.2">
      <c r="A3596">
        <f t="shared" ca="1" si="56"/>
        <v>0.64020360135766829</v>
      </c>
    </row>
    <row r="3597" spans="1:1" x14ac:dyDescent="0.2">
      <c r="A3597">
        <f t="shared" ca="1" si="56"/>
        <v>0.60231808228132033</v>
      </c>
    </row>
    <row r="3598" spans="1:1" x14ac:dyDescent="0.2">
      <c r="A3598">
        <f t="shared" ca="1" si="56"/>
        <v>0.80945322753076254</v>
      </c>
    </row>
    <row r="3599" spans="1:1" x14ac:dyDescent="0.2">
      <c r="A3599">
        <f t="shared" ca="1" si="56"/>
        <v>7.7590528432405215E-2</v>
      </c>
    </row>
    <row r="3600" spans="1:1" x14ac:dyDescent="0.2">
      <c r="A3600">
        <f t="shared" ca="1" si="56"/>
        <v>0.17028163999645551</v>
      </c>
    </row>
    <row r="3601" spans="1:1" x14ac:dyDescent="0.2">
      <c r="A3601">
        <f t="shared" ca="1" si="56"/>
        <v>7.8198373159731549E-2</v>
      </c>
    </row>
    <row r="3602" spans="1:1" x14ac:dyDescent="0.2">
      <c r="A3602">
        <f t="shared" ca="1" si="56"/>
        <v>0.68191068635208663</v>
      </c>
    </row>
    <row r="3603" spans="1:1" x14ac:dyDescent="0.2">
      <c r="A3603">
        <f t="shared" ca="1" si="56"/>
        <v>0.9399817361737024</v>
      </c>
    </row>
    <row r="3604" spans="1:1" x14ac:dyDescent="0.2">
      <c r="A3604">
        <f t="shared" ca="1" si="56"/>
        <v>0.34167490917501264</v>
      </c>
    </row>
    <row r="3605" spans="1:1" x14ac:dyDescent="0.2">
      <c r="A3605">
        <f t="shared" ca="1" si="56"/>
        <v>0.13297447408357732</v>
      </c>
    </row>
    <row r="3606" spans="1:1" x14ac:dyDescent="0.2">
      <c r="A3606">
        <f t="shared" ca="1" si="56"/>
        <v>0.43507833539160079</v>
      </c>
    </row>
    <row r="3607" spans="1:1" x14ac:dyDescent="0.2">
      <c r="A3607">
        <f t="shared" ca="1" si="56"/>
        <v>0.28694081180686859</v>
      </c>
    </row>
    <row r="3608" spans="1:1" x14ac:dyDescent="0.2">
      <c r="A3608">
        <f t="shared" ca="1" si="56"/>
        <v>0.67054554666573696</v>
      </c>
    </row>
    <row r="3609" spans="1:1" x14ac:dyDescent="0.2">
      <c r="A3609">
        <f t="shared" ca="1" si="56"/>
        <v>9.5758943379083972E-3</v>
      </c>
    </row>
    <row r="3610" spans="1:1" x14ac:dyDescent="0.2">
      <c r="A3610">
        <f t="shared" ca="1" si="56"/>
        <v>0.13993217927140389</v>
      </c>
    </row>
    <row r="3611" spans="1:1" x14ac:dyDescent="0.2">
      <c r="A3611">
        <f t="shared" ca="1" si="56"/>
        <v>0.93340015849891744</v>
      </c>
    </row>
    <row r="3612" spans="1:1" x14ac:dyDescent="0.2">
      <c r="A3612">
        <f t="shared" ca="1" si="56"/>
        <v>0.85996546678142904</v>
      </c>
    </row>
    <row r="3613" spans="1:1" x14ac:dyDescent="0.2">
      <c r="A3613">
        <f t="shared" ca="1" si="56"/>
        <v>0.8439657750485654</v>
      </c>
    </row>
    <row r="3614" spans="1:1" x14ac:dyDescent="0.2">
      <c r="A3614">
        <f t="shared" ca="1" si="56"/>
        <v>0.12348897652794066</v>
      </c>
    </row>
    <row r="3615" spans="1:1" x14ac:dyDescent="0.2">
      <c r="A3615">
        <f t="shared" ca="1" si="56"/>
        <v>0.14143454378323983</v>
      </c>
    </row>
    <row r="3616" spans="1:1" x14ac:dyDescent="0.2">
      <c r="A3616">
        <f t="shared" ca="1" si="56"/>
        <v>0.88222456914903469</v>
      </c>
    </row>
    <row r="3617" spans="1:1" x14ac:dyDescent="0.2">
      <c r="A3617">
        <f t="shared" ca="1" si="56"/>
        <v>3.087850029454442E-2</v>
      </c>
    </row>
    <row r="3618" spans="1:1" x14ac:dyDescent="0.2">
      <c r="A3618">
        <f t="shared" ca="1" si="56"/>
        <v>0.90291585799533214</v>
      </c>
    </row>
    <row r="3619" spans="1:1" x14ac:dyDescent="0.2">
      <c r="A3619">
        <f t="shared" ca="1" si="56"/>
        <v>0.95268470543454509</v>
      </c>
    </row>
    <row r="3620" spans="1:1" x14ac:dyDescent="0.2">
      <c r="A3620">
        <f t="shared" ca="1" si="56"/>
        <v>0.73686255166617398</v>
      </c>
    </row>
    <row r="3621" spans="1:1" x14ac:dyDescent="0.2">
      <c r="A3621">
        <f t="shared" ca="1" si="56"/>
        <v>0.64005857704272817</v>
      </c>
    </row>
    <row r="3622" spans="1:1" x14ac:dyDescent="0.2">
      <c r="A3622">
        <f t="shared" ca="1" si="56"/>
        <v>0.59711575902595648</v>
      </c>
    </row>
    <row r="3623" spans="1:1" x14ac:dyDescent="0.2">
      <c r="A3623">
        <f t="shared" ca="1" si="56"/>
        <v>0.33572246237127978</v>
      </c>
    </row>
    <row r="3624" spans="1:1" x14ac:dyDescent="0.2">
      <c r="A3624">
        <f t="shared" ca="1" si="56"/>
        <v>0.9796253648842741</v>
      </c>
    </row>
    <row r="3625" spans="1:1" x14ac:dyDescent="0.2">
      <c r="A3625">
        <f t="shared" ca="1" si="56"/>
        <v>0.52377312385977326</v>
      </c>
    </row>
    <row r="3626" spans="1:1" x14ac:dyDescent="0.2">
      <c r="A3626">
        <f t="shared" ca="1" si="56"/>
        <v>0.95765232280777168</v>
      </c>
    </row>
    <row r="3627" spans="1:1" x14ac:dyDescent="0.2">
      <c r="A3627">
        <f t="shared" ca="1" si="56"/>
        <v>0.2051855285141081</v>
      </c>
    </row>
    <row r="3628" spans="1:1" x14ac:dyDescent="0.2">
      <c r="A3628">
        <f t="shared" ca="1" si="56"/>
        <v>8.5990862873430718E-2</v>
      </c>
    </row>
    <row r="3629" spans="1:1" x14ac:dyDescent="0.2">
      <c r="A3629">
        <f t="shared" ca="1" si="56"/>
        <v>0.72280876250609194</v>
      </c>
    </row>
    <row r="3630" spans="1:1" x14ac:dyDescent="0.2">
      <c r="A3630">
        <f t="shared" ca="1" si="56"/>
        <v>0.86156438998312912</v>
      </c>
    </row>
    <row r="3631" spans="1:1" x14ac:dyDescent="0.2">
      <c r="A3631">
        <f t="shared" ca="1" si="56"/>
        <v>0.8757159432845093</v>
      </c>
    </row>
    <row r="3632" spans="1:1" x14ac:dyDescent="0.2">
      <c r="A3632">
        <f t="shared" ca="1" si="56"/>
        <v>0.86354235923034228</v>
      </c>
    </row>
    <row r="3633" spans="1:1" x14ac:dyDescent="0.2">
      <c r="A3633">
        <f t="shared" ca="1" si="56"/>
        <v>0.20043965668130026</v>
      </c>
    </row>
    <row r="3634" spans="1:1" x14ac:dyDescent="0.2">
      <c r="A3634">
        <f t="shared" ca="1" si="56"/>
        <v>0.53583445662703832</v>
      </c>
    </row>
    <row r="3635" spans="1:1" x14ac:dyDescent="0.2">
      <c r="A3635">
        <f t="shared" ca="1" si="56"/>
        <v>0.9293880673270295</v>
      </c>
    </row>
    <row r="3636" spans="1:1" x14ac:dyDescent="0.2">
      <c r="A3636">
        <f t="shared" ca="1" si="56"/>
        <v>0.44198007458045852</v>
      </c>
    </row>
    <row r="3637" spans="1:1" x14ac:dyDescent="0.2">
      <c r="A3637">
        <f t="shared" ca="1" si="56"/>
        <v>0.91390369019357576</v>
      </c>
    </row>
    <row r="3638" spans="1:1" x14ac:dyDescent="0.2">
      <c r="A3638">
        <f t="shared" ca="1" si="56"/>
        <v>0.69299639946939584</v>
      </c>
    </row>
    <row r="3639" spans="1:1" x14ac:dyDescent="0.2">
      <c r="A3639">
        <f t="shared" ca="1" si="56"/>
        <v>0.34648999925734336</v>
      </c>
    </row>
    <row r="3640" spans="1:1" x14ac:dyDescent="0.2">
      <c r="A3640">
        <f t="shared" ca="1" si="56"/>
        <v>0.91032926182698071</v>
      </c>
    </row>
    <row r="3641" spans="1:1" x14ac:dyDescent="0.2">
      <c r="A3641">
        <f t="shared" ca="1" si="56"/>
        <v>0.60042536314200545</v>
      </c>
    </row>
    <row r="3642" spans="1:1" x14ac:dyDescent="0.2">
      <c r="A3642">
        <f t="shared" ca="1" si="56"/>
        <v>0.43166850224067355</v>
      </c>
    </row>
    <row r="3643" spans="1:1" x14ac:dyDescent="0.2">
      <c r="A3643">
        <f t="shared" ca="1" si="56"/>
        <v>0.3981591274411872</v>
      </c>
    </row>
    <row r="3644" spans="1:1" x14ac:dyDescent="0.2">
      <c r="A3644">
        <f t="shared" ca="1" si="56"/>
        <v>0.77001036174877546</v>
      </c>
    </row>
    <row r="3645" spans="1:1" x14ac:dyDescent="0.2">
      <c r="A3645">
        <f t="shared" ca="1" si="56"/>
        <v>0.6048622744188813</v>
      </c>
    </row>
    <row r="3646" spans="1:1" x14ac:dyDescent="0.2">
      <c r="A3646">
        <f t="shared" ca="1" si="56"/>
        <v>0.61023749734558408</v>
      </c>
    </row>
    <row r="3647" spans="1:1" x14ac:dyDescent="0.2">
      <c r="A3647">
        <f t="shared" ca="1" si="56"/>
        <v>0.97127017738372212</v>
      </c>
    </row>
    <row r="3648" spans="1:1" x14ac:dyDescent="0.2">
      <c r="A3648">
        <f t="shared" ca="1" si="56"/>
        <v>0.5938526964089782</v>
      </c>
    </row>
    <row r="3649" spans="1:1" x14ac:dyDescent="0.2">
      <c r="A3649">
        <f t="shared" ca="1" si="56"/>
        <v>0.23757686655259425</v>
      </c>
    </row>
    <row r="3650" spans="1:1" x14ac:dyDescent="0.2">
      <c r="A3650">
        <f t="shared" ca="1" si="56"/>
        <v>5.758034915691812E-2</v>
      </c>
    </row>
    <row r="3651" spans="1:1" x14ac:dyDescent="0.2">
      <c r="A3651">
        <f t="shared" ref="A3651:A3714" ca="1" si="57">RAND()</f>
        <v>2.6288116664092698E-2</v>
      </c>
    </row>
    <row r="3652" spans="1:1" x14ac:dyDescent="0.2">
      <c r="A3652">
        <f t="shared" ca="1" si="57"/>
        <v>0.68121248924023081</v>
      </c>
    </row>
    <row r="3653" spans="1:1" x14ac:dyDescent="0.2">
      <c r="A3653">
        <f t="shared" ca="1" si="57"/>
        <v>0.40581195482226518</v>
      </c>
    </row>
    <row r="3654" spans="1:1" x14ac:dyDescent="0.2">
      <c r="A3654">
        <f t="shared" ca="1" si="57"/>
        <v>9.7774133021166665E-2</v>
      </c>
    </row>
    <row r="3655" spans="1:1" x14ac:dyDescent="0.2">
      <c r="A3655">
        <f t="shared" ca="1" si="57"/>
        <v>2.3777120037971722E-2</v>
      </c>
    </row>
    <row r="3656" spans="1:1" x14ac:dyDescent="0.2">
      <c r="A3656">
        <f t="shared" ca="1" si="57"/>
        <v>0.91957886728614957</v>
      </c>
    </row>
    <row r="3657" spans="1:1" x14ac:dyDescent="0.2">
      <c r="A3657">
        <f t="shared" ca="1" si="57"/>
        <v>3.2495276445989929E-2</v>
      </c>
    </row>
    <row r="3658" spans="1:1" x14ac:dyDescent="0.2">
      <c r="A3658">
        <f t="shared" ca="1" si="57"/>
        <v>0.53688210199691888</v>
      </c>
    </row>
    <row r="3659" spans="1:1" x14ac:dyDescent="0.2">
      <c r="A3659">
        <f t="shared" ca="1" si="57"/>
        <v>0.7812514552245845</v>
      </c>
    </row>
    <row r="3660" spans="1:1" x14ac:dyDescent="0.2">
      <c r="A3660">
        <f t="shared" ca="1" si="57"/>
        <v>0.7634517660650072</v>
      </c>
    </row>
    <row r="3661" spans="1:1" x14ac:dyDescent="0.2">
      <c r="A3661">
        <f t="shared" ca="1" si="57"/>
        <v>0.46808181380399894</v>
      </c>
    </row>
    <row r="3662" spans="1:1" x14ac:dyDescent="0.2">
      <c r="A3662">
        <f t="shared" ca="1" si="57"/>
        <v>2.3700220298777497E-2</v>
      </c>
    </row>
    <row r="3663" spans="1:1" x14ac:dyDescent="0.2">
      <c r="A3663">
        <f t="shared" ca="1" si="57"/>
        <v>0.65665905594587137</v>
      </c>
    </row>
    <row r="3664" spans="1:1" x14ac:dyDescent="0.2">
      <c r="A3664">
        <f t="shared" ca="1" si="57"/>
        <v>0.70230994732185148</v>
      </c>
    </row>
    <row r="3665" spans="1:1" x14ac:dyDescent="0.2">
      <c r="A3665">
        <f t="shared" ca="1" si="57"/>
        <v>9.1859594595723459E-3</v>
      </c>
    </row>
    <row r="3666" spans="1:1" x14ac:dyDescent="0.2">
      <c r="A3666">
        <f t="shared" ca="1" si="57"/>
        <v>0.55790398640526395</v>
      </c>
    </row>
    <row r="3667" spans="1:1" x14ac:dyDescent="0.2">
      <c r="A3667">
        <f t="shared" ca="1" si="57"/>
        <v>0.89164751113525353</v>
      </c>
    </row>
    <row r="3668" spans="1:1" x14ac:dyDescent="0.2">
      <c r="A3668">
        <f t="shared" ca="1" si="57"/>
        <v>0.58118346143453214</v>
      </c>
    </row>
    <row r="3669" spans="1:1" x14ac:dyDescent="0.2">
      <c r="A3669">
        <f t="shared" ca="1" si="57"/>
        <v>0.59673800703150381</v>
      </c>
    </row>
    <row r="3670" spans="1:1" x14ac:dyDescent="0.2">
      <c r="A3670">
        <f t="shared" ca="1" si="57"/>
        <v>0.20908583973765105</v>
      </c>
    </row>
    <row r="3671" spans="1:1" x14ac:dyDescent="0.2">
      <c r="A3671">
        <f t="shared" ca="1" si="57"/>
        <v>0.76792683661366434</v>
      </c>
    </row>
    <row r="3672" spans="1:1" x14ac:dyDescent="0.2">
      <c r="A3672">
        <f t="shared" ca="1" si="57"/>
        <v>0.25992715392652121</v>
      </c>
    </row>
    <row r="3673" spans="1:1" x14ac:dyDescent="0.2">
      <c r="A3673">
        <f t="shared" ca="1" si="57"/>
        <v>0.70315472334452367</v>
      </c>
    </row>
    <row r="3674" spans="1:1" x14ac:dyDescent="0.2">
      <c r="A3674">
        <f t="shared" ca="1" si="57"/>
        <v>0.41588870389318922</v>
      </c>
    </row>
    <row r="3675" spans="1:1" x14ac:dyDescent="0.2">
      <c r="A3675">
        <f t="shared" ca="1" si="57"/>
        <v>0.53076353954544042</v>
      </c>
    </row>
    <row r="3676" spans="1:1" x14ac:dyDescent="0.2">
      <c r="A3676">
        <f t="shared" ca="1" si="57"/>
        <v>0.9218411974639642</v>
      </c>
    </row>
    <row r="3677" spans="1:1" x14ac:dyDescent="0.2">
      <c r="A3677">
        <f t="shared" ca="1" si="57"/>
        <v>0.32153587496230374</v>
      </c>
    </row>
    <row r="3678" spans="1:1" x14ac:dyDescent="0.2">
      <c r="A3678">
        <f t="shared" ca="1" si="57"/>
        <v>0.66772281264413558</v>
      </c>
    </row>
    <row r="3679" spans="1:1" x14ac:dyDescent="0.2">
      <c r="A3679">
        <f t="shared" ca="1" si="57"/>
        <v>0.83343256990821268</v>
      </c>
    </row>
    <row r="3680" spans="1:1" x14ac:dyDescent="0.2">
      <c r="A3680">
        <f t="shared" ca="1" si="57"/>
        <v>0.28153050978985616</v>
      </c>
    </row>
    <row r="3681" spans="1:1" x14ac:dyDescent="0.2">
      <c r="A3681">
        <f t="shared" ca="1" si="57"/>
        <v>0.5945889515478705</v>
      </c>
    </row>
    <row r="3682" spans="1:1" x14ac:dyDescent="0.2">
      <c r="A3682">
        <f t="shared" ca="1" si="57"/>
        <v>0.18045722629314698</v>
      </c>
    </row>
    <row r="3683" spans="1:1" x14ac:dyDescent="0.2">
      <c r="A3683">
        <f t="shared" ca="1" si="57"/>
        <v>0.34540037395164191</v>
      </c>
    </row>
    <row r="3684" spans="1:1" x14ac:dyDescent="0.2">
      <c r="A3684">
        <f t="shared" ca="1" si="57"/>
        <v>0.78106250923064147</v>
      </c>
    </row>
    <row r="3685" spans="1:1" x14ac:dyDescent="0.2">
      <c r="A3685">
        <f t="shared" ca="1" si="57"/>
        <v>0.91355250922549236</v>
      </c>
    </row>
    <row r="3686" spans="1:1" x14ac:dyDescent="0.2">
      <c r="A3686">
        <f t="shared" ca="1" si="57"/>
        <v>4.149680293001734E-2</v>
      </c>
    </row>
    <row r="3687" spans="1:1" x14ac:dyDescent="0.2">
      <c r="A3687">
        <f t="shared" ca="1" si="57"/>
        <v>2.9179574130545616E-3</v>
      </c>
    </row>
    <row r="3688" spans="1:1" x14ac:dyDescent="0.2">
      <c r="A3688">
        <f t="shared" ca="1" si="57"/>
        <v>0.70836044817135879</v>
      </c>
    </row>
    <row r="3689" spans="1:1" x14ac:dyDescent="0.2">
      <c r="A3689">
        <f t="shared" ca="1" si="57"/>
        <v>0.16200905318323233</v>
      </c>
    </row>
    <row r="3690" spans="1:1" x14ac:dyDescent="0.2">
      <c r="A3690">
        <f t="shared" ca="1" si="57"/>
        <v>0.189243172600848</v>
      </c>
    </row>
    <row r="3691" spans="1:1" x14ac:dyDescent="0.2">
      <c r="A3691">
        <f t="shared" ca="1" si="57"/>
        <v>0.33173835700160981</v>
      </c>
    </row>
    <row r="3692" spans="1:1" x14ac:dyDescent="0.2">
      <c r="A3692">
        <f t="shared" ca="1" si="57"/>
        <v>0.95016142330894593</v>
      </c>
    </row>
    <row r="3693" spans="1:1" x14ac:dyDescent="0.2">
      <c r="A3693">
        <f t="shared" ca="1" si="57"/>
        <v>0.72622387014991086</v>
      </c>
    </row>
    <row r="3694" spans="1:1" x14ac:dyDescent="0.2">
      <c r="A3694">
        <f t="shared" ca="1" si="57"/>
        <v>0.36980038844943375</v>
      </c>
    </row>
    <row r="3695" spans="1:1" x14ac:dyDescent="0.2">
      <c r="A3695">
        <f t="shared" ca="1" si="57"/>
        <v>9.3048661665820598E-2</v>
      </c>
    </row>
    <row r="3696" spans="1:1" x14ac:dyDescent="0.2">
      <c r="A3696">
        <f t="shared" ca="1" si="57"/>
        <v>0.42343155020078116</v>
      </c>
    </row>
    <row r="3697" spans="1:1" x14ac:dyDescent="0.2">
      <c r="A3697">
        <f t="shared" ca="1" si="57"/>
        <v>0.17395742331768838</v>
      </c>
    </row>
    <row r="3698" spans="1:1" x14ac:dyDescent="0.2">
      <c r="A3698">
        <f t="shared" ca="1" si="57"/>
        <v>0.57665209743248602</v>
      </c>
    </row>
    <row r="3699" spans="1:1" x14ac:dyDescent="0.2">
      <c r="A3699">
        <f t="shared" ca="1" si="57"/>
        <v>0.21665682326161184</v>
      </c>
    </row>
    <row r="3700" spans="1:1" x14ac:dyDescent="0.2">
      <c r="A3700">
        <f t="shared" ca="1" si="57"/>
        <v>0.8247795175322008</v>
      </c>
    </row>
    <row r="3701" spans="1:1" x14ac:dyDescent="0.2">
      <c r="A3701">
        <f t="shared" ca="1" si="57"/>
        <v>0.96543663166500504</v>
      </c>
    </row>
    <row r="3702" spans="1:1" x14ac:dyDescent="0.2">
      <c r="A3702">
        <f t="shared" ca="1" si="57"/>
        <v>0.62389114742235374</v>
      </c>
    </row>
    <row r="3703" spans="1:1" x14ac:dyDescent="0.2">
      <c r="A3703">
        <f t="shared" ca="1" si="57"/>
        <v>1.57512172275317E-2</v>
      </c>
    </row>
    <row r="3704" spans="1:1" x14ac:dyDescent="0.2">
      <c r="A3704">
        <f t="shared" ca="1" si="57"/>
        <v>0.29879997665718938</v>
      </c>
    </row>
    <row r="3705" spans="1:1" x14ac:dyDescent="0.2">
      <c r="A3705">
        <f t="shared" ca="1" si="57"/>
        <v>0.79769751504685749</v>
      </c>
    </row>
    <row r="3706" spans="1:1" x14ac:dyDescent="0.2">
      <c r="A3706">
        <f t="shared" ca="1" si="57"/>
        <v>0.9014835960429598</v>
      </c>
    </row>
    <row r="3707" spans="1:1" x14ac:dyDescent="0.2">
      <c r="A3707">
        <f t="shared" ca="1" si="57"/>
        <v>2.8712740060474085E-2</v>
      </c>
    </row>
    <row r="3708" spans="1:1" x14ac:dyDescent="0.2">
      <c r="A3708">
        <f t="shared" ca="1" si="57"/>
        <v>0.58153114183781851</v>
      </c>
    </row>
    <row r="3709" spans="1:1" x14ac:dyDescent="0.2">
      <c r="A3709">
        <f t="shared" ca="1" si="57"/>
        <v>0.5702327357954694</v>
      </c>
    </row>
    <row r="3710" spans="1:1" x14ac:dyDescent="0.2">
      <c r="A3710">
        <f t="shared" ca="1" si="57"/>
        <v>0.6505934541859747</v>
      </c>
    </row>
    <row r="3711" spans="1:1" x14ac:dyDescent="0.2">
      <c r="A3711">
        <f t="shared" ca="1" si="57"/>
        <v>0.81308439005382682</v>
      </c>
    </row>
    <row r="3712" spans="1:1" x14ac:dyDescent="0.2">
      <c r="A3712">
        <f t="shared" ca="1" si="57"/>
        <v>0.57922664280657299</v>
      </c>
    </row>
    <row r="3713" spans="1:1" x14ac:dyDescent="0.2">
      <c r="A3713">
        <f t="shared" ca="1" si="57"/>
        <v>3.7606497382099202E-2</v>
      </c>
    </row>
    <row r="3714" spans="1:1" x14ac:dyDescent="0.2">
      <c r="A3714">
        <f t="shared" ca="1" si="57"/>
        <v>3.0412069823982368E-2</v>
      </c>
    </row>
    <row r="3715" spans="1:1" x14ac:dyDescent="0.2">
      <c r="A3715">
        <f t="shared" ref="A3715:A3778" ca="1" si="58">RAND()</f>
        <v>0.11259947326118946</v>
      </c>
    </row>
    <row r="3716" spans="1:1" x14ac:dyDescent="0.2">
      <c r="A3716">
        <f t="shared" ca="1" si="58"/>
        <v>0.8646765560514158</v>
      </c>
    </row>
    <row r="3717" spans="1:1" x14ac:dyDescent="0.2">
      <c r="A3717">
        <f t="shared" ca="1" si="58"/>
        <v>0.64695669169403103</v>
      </c>
    </row>
    <row r="3718" spans="1:1" x14ac:dyDescent="0.2">
      <c r="A3718">
        <f t="shared" ca="1" si="58"/>
        <v>5.0447803033973893E-3</v>
      </c>
    </row>
    <row r="3719" spans="1:1" x14ac:dyDescent="0.2">
      <c r="A3719">
        <f t="shared" ca="1" si="58"/>
        <v>0.92903223811341029</v>
      </c>
    </row>
    <row r="3720" spans="1:1" x14ac:dyDescent="0.2">
      <c r="A3720">
        <f t="shared" ca="1" si="58"/>
        <v>0.11489708204082461</v>
      </c>
    </row>
    <row r="3721" spans="1:1" x14ac:dyDescent="0.2">
      <c r="A3721">
        <f t="shared" ca="1" si="58"/>
        <v>0.28416428840523666</v>
      </c>
    </row>
    <row r="3722" spans="1:1" x14ac:dyDescent="0.2">
      <c r="A3722">
        <f t="shared" ca="1" si="58"/>
        <v>0.76880487204419823</v>
      </c>
    </row>
    <row r="3723" spans="1:1" x14ac:dyDescent="0.2">
      <c r="A3723">
        <f t="shared" ca="1" si="58"/>
        <v>0.15591964376118106</v>
      </c>
    </row>
    <row r="3724" spans="1:1" x14ac:dyDescent="0.2">
      <c r="A3724">
        <f t="shared" ca="1" si="58"/>
        <v>0.20503370310880831</v>
      </c>
    </row>
    <row r="3725" spans="1:1" x14ac:dyDescent="0.2">
      <c r="A3725">
        <f t="shared" ca="1" si="58"/>
        <v>0.5376903977823555</v>
      </c>
    </row>
    <row r="3726" spans="1:1" x14ac:dyDescent="0.2">
      <c r="A3726">
        <f t="shared" ca="1" si="58"/>
        <v>0.58143266381043235</v>
      </c>
    </row>
    <row r="3727" spans="1:1" x14ac:dyDescent="0.2">
      <c r="A3727">
        <f t="shared" ca="1" si="58"/>
        <v>0.20697356107538889</v>
      </c>
    </row>
    <row r="3728" spans="1:1" x14ac:dyDescent="0.2">
      <c r="A3728">
        <f t="shared" ca="1" si="58"/>
        <v>0.2226615222070083</v>
      </c>
    </row>
    <row r="3729" spans="1:1" x14ac:dyDescent="0.2">
      <c r="A3729">
        <f t="shared" ca="1" si="58"/>
        <v>2.1598989722857453E-2</v>
      </c>
    </row>
    <row r="3730" spans="1:1" x14ac:dyDescent="0.2">
      <c r="A3730">
        <f t="shared" ca="1" si="58"/>
        <v>0.15391897126788678</v>
      </c>
    </row>
    <row r="3731" spans="1:1" x14ac:dyDescent="0.2">
      <c r="A3731">
        <f t="shared" ca="1" si="58"/>
        <v>0.52222911708119768</v>
      </c>
    </row>
    <row r="3732" spans="1:1" x14ac:dyDescent="0.2">
      <c r="A3732">
        <f t="shared" ca="1" si="58"/>
        <v>5.0302087505245896E-2</v>
      </c>
    </row>
    <row r="3733" spans="1:1" x14ac:dyDescent="0.2">
      <c r="A3733">
        <f t="shared" ca="1" si="58"/>
        <v>6.5869265670731258E-2</v>
      </c>
    </row>
    <row r="3734" spans="1:1" x14ac:dyDescent="0.2">
      <c r="A3734">
        <f t="shared" ca="1" si="58"/>
        <v>0.38583368027849496</v>
      </c>
    </row>
    <row r="3735" spans="1:1" x14ac:dyDescent="0.2">
      <c r="A3735">
        <f t="shared" ca="1" si="58"/>
        <v>0.71674341965728894</v>
      </c>
    </row>
    <row r="3736" spans="1:1" x14ac:dyDescent="0.2">
      <c r="A3736">
        <f t="shared" ca="1" si="58"/>
        <v>0.49708568473253956</v>
      </c>
    </row>
    <row r="3737" spans="1:1" x14ac:dyDescent="0.2">
      <c r="A3737">
        <f t="shared" ca="1" si="58"/>
        <v>0.49128835907312307</v>
      </c>
    </row>
    <row r="3738" spans="1:1" x14ac:dyDescent="0.2">
      <c r="A3738">
        <f t="shared" ca="1" si="58"/>
        <v>0.73167803770752327</v>
      </c>
    </row>
    <row r="3739" spans="1:1" x14ac:dyDescent="0.2">
      <c r="A3739">
        <f t="shared" ca="1" si="58"/>
        <v>0.31229647337841271</v>
      </c>
    </row>
    <row r="3740" spans="1:1" x14ac:dyDescent="0.2">
      <c r="A3740">
        <f t="shared" ca="1" si="58"/>
        <v>4.7311799861435855E-2</v>
      </c>
    </row>
    <row r="3741" spans="1:1" x14ac:dyDescent="0.2">
      <c r="A3741">
        <f t="shared" ca="1" si="58"/>
        <v>0.60286091591484847</v>
      </c>
    </row>
    <row r="3742" spans="1:1" x14ac:dyDescent="0.2">
      <c r="A3742">
        <f t="shared" ca="1" si="58"/>
        <v>0.77453933582495449</v>
      </c>
    </row>
    <row r="3743" spans="1:1" x14ac:dyDescent="0.2">
      <c r="A3743">
        <f t="shared" ca="1" si="58"/>
        <v>0.42314535363490746</v>
      </c>
    </row>
    <row r="3744" spans="1:1" x14ac:dyDescent="0.2">
      <c r="A3744">
        <f t="shared" ca="1" si="58"/>
        <v>5.3879582520667268E-3</v>
      </c>
    </row>
    <row r="3745" spans="1:1" x14ac:dyDescent="0.2">
      <c r="A3745">
        <f t="shared" ca="1" si="58"/>
        <v>0.23267779345776007</v>
      </c>
    </row>
    <row r="3746" spans="1:1" x14ac:dyDescent="0.2">
      <c r="A3746">
        <f t="shared" ca="1" si="58"/>
        <v>0.5870848856605132</v>
      </c>
    </row>
    <row r="3747" spans="1:1" x14ac:dyDescent="0.2">
      <c r="A3747">
        <f t="shared" ca="1" si="58"/>
        <v>0.16593394578387899</v>
      </c>
    </row>
    <row r="3748" spans="1:1" x14ac:dyDescent="0.2">
      <c r="A3748">
        <f t="shared" ca="1" si="58"/>
        <v>0.46394117631002285</v>
      </c>
    </row>
    <row r="3749" spans="1:1" x14ac:dyDescent="0.2">
      <c r="A3749">
        <f t="shared" ca="1" si="58"/>
        <v>0.13553373755907705</v>
      </c>
    </row>
    <row r="3750" spans="1:1" x14ac:dyDescent="0.2">
      <c r="A3750">
        <f t="shared" ca="1" si="58"/>
        <v>0.88224084623297849</v>
      </c>
    </row>
    <row r="3751" spans="1:1" x14ac:dyDescent="0.2">
      <c r="A3751">
        <f t="shared" ca="1" si="58"/>
        <v>0.68022684724103855</v>
      </c>
    </row>
    <row r="3752" spans="1:1" x14ac:dyDescent="0.2">
      <c r="A3752">
        <f t="shared" ca="1" si="58"/>
        <v>0.55706735923865947</v>
      </c>
    </row>
    <row r="3753" spans="1:1" x14ac:dyDescent="0.2">
      <c r="A3753">
        <f t="shared" ca="1" si="58"/>
        <v>0.35275927297806231</v>
      </c>
    </row>
    <row r="3754" spans="1:1" x14ac:dyDescent="0.2">
      <c r="A3754">
        <f t="shared" ca="1" si="58"/>
        <v>0.65334743291001784</v>
      </c>
    </row>
    <row r="3755" spans="1:1" x14ac:dyDescent="0.2">
      <c r="A3755">
        <f t="shared" ca="1" si="58"/>
        <v>0.23757677601186511</v>
      </c>
    </row>
    <row r="3756" spans="1:1" x14ac:dyDescent="0.2">
      <c r="A3756">
        <f t="shared" ca="1" si="58"/>
        <v>0.25368804073902773</v>
      </c>
    </row>
    <row r="3757" spans="1:1" x14ac:dyDescent="0.2">
      <c r="A3757">
        <f t="shared" ca="1" si="58"/>
        <v>0.41972641587017956</v>
      </c>
    </row>
    <row r="3758" spans="1:1" x14ac:dyDescent="0.2">
      <c r="A3758">
        <f t="shared" ca="1" si="58"/>
        <v>0.14732841023575449</v>
      </c>
    </row>
    <row r="3759" spans="1:1" x14ac:dyDescent="0.2">
      <c r="A3759">
        <f t="shared" ca="1" si="58"/>
        <v>0.13375661891304647</v>
      </c>
    </row>
    <row r="3760" spans="1:1" x14ac:dyDescent="0.2">
      <c r="A3760">
        <f t="shared" ca="1" si="58"/>
        <v>0.45669889776436789</v>
      </c>
    </row>
    <row r="3761" spans="1:1" x14ac:dyDescent="0.2">
      <c r="A3761">
        <f t="shared" ca="1" si="58"/>
        <v>8.0834128141363149E-2</v>
      </c>
    </row>
    <row r="3762" spans="1:1" x14ac:dyDescent="0.2">
      <c r="A3762">
        <f t="shared" ca="1" si="58"/>
        <v>0.4911237095949158</v>
      </c>
    </row>
    <row r="3763" spans="1:1" x14ac:dyDescent="0.2">
      <c r="A3763">
        <f t="shared" ca="1" si="58"/>
        <v>5.3930830694498777E-2</v>
      </c>
    </row>
    <row r="3764" spans="1:1" x14ac:dyDescent="0.2">
      <c r="A3764">
        <f t="shared" ca="1" si="58"/>
        <v>0.57202693760482159</v>
      </c>
    </row>
    <row r="3765" spans="1:1" x14ac:dyDescent="0.2">
      <c r="A3765">
        <f t="shared" ca="1" si="58"/>
        <v>0.59871296629976556</v>
      </c>
    </row>
    <row r="3766" spans="1:1" x14ac:dyDescent="0.2">
      <c r="A3766">
        <f t="shared" ca="1" si="58"/>
        <v>0.43145620842710919</v>
      </c>
    </row>
    <row r="3767" spans="1:1" x14ac:dyDescent="0.2">
      <c r="A3767">
        <f t="shared" ca="1" si="58"/>
        <v>0.76151495932503388</v>
      </c>
    </row>
    <row r="3768" spans="1:1" x14ac:dyDescent="0.2">
      <c r="A3768">
        <f t="shared" ca="1" si="58"/>
        <v>0.89958128936651405</v>
      </c>
    </row>
    <row r="3769" spans="1:1" x14ac:dyDescent="0.2">
      <c r="A3769">
        <f t="shared" ca="1" si="58"/>
        <v>0.9674685650781869</v>
      </c>
    </row>
    <row r="3770" spans="1:1" x14ac:dyDescent="0.2">
      <c r="A3770">
        <f t="shared" ca="1" si="58"/>
        <v>0.78594979675939058</v>
      </c>
    </row>
    <row r="3771" spans="1:1" x14ac:dyDescent="0.2">
      <c r="A3771">
        <f t="shared" ca="1" si="58"/>
        <v>0.6364967794269758</v>
      </c>
    </row>
    <row r="3772" spans="1:1" x14ac:dyDescent="0.2">
      <c r="A3772">
        <f t="shared" ca="1" si="58"/>
        <v>0.83980599887859098</v>
      </c>
    </row>
    <row r="3773" spans="1:1" x14ac:dyDescent="0.2">
      <c r="A3773">
        <f t="shared" ca="1" si="58"/>
        <v>6.2829193212093015E-2</v>
      </c>
    </row>
    <row r="3774" spans="1:1" x14ac:dyDescent="0.2">
      <c r="A3774">
        <f t="shared" ca="1" si="58"/>
        <v>0.41391943150038957</v>
      </c>
    </row>
    <row r="3775" spans="1:1" x14ac:dyDescent="0.2">
      <c r="A3775">
        <f t="shared" ca="1" si="58"/>
        <v>0.40660883570111428</v>
      </c>
    </row>
    <row r="3776" spans="1:1" x14ac:dyDescent="0.2">
      <c r="A3776">
        <f t="shared" ca="1" si="58"/>
        <v>0.27734885310881319</v>
      </c>
    </row>
    <row r="3777" spans="1:1" x14ac:dyDescent="0.2">
      <c r="A3777">
        <f t="shared" ca="1" si="58"/>
        <v>0.51205862108270372</v>
      </c>
    </row>
    <row r="3778" spans="1:1" x14ac:dyDescent="0.2">
      <c r="A3778">
        <f t="shared" ca="1" si="58"/>
        <v>0.23520805818468538</v>
      </c>
    </row>
    <row r="3779" spans="1:1" x14ac:dyDescent="0.2">
      <c r="A3779">
        <f t="shared" ref="A3779:A3842" ca="1" si="59">RAND()</f>
        <v>0.10917799708359333</v>
      </c>
    </row>
    <row r="3780" spans="1:1" x14ac:dyDescent="0.2">
      <c r="A3780">
        <f t="shared" ca="1" si="59"/>
        <v>0.41163594451004393</v>
      </c>
    </row>
    <row r="3781" spans="1:1" x14ac:dyDescent="0.2">
      <c r="A3781">
        <f t="shared" ca="1" si="59"/>
        <v>0.93488360081239086</v>
      </c>
    </row>
    <row r="3782" spans="1:1" x14ac:dyDescent="0.2">
      <c r="A3782">
        <f t="shared" ca="1" si="59"/>
        <v>0.33852274065607257</v>
      </c>
    </row>
    <row r="3783" spans="1:1" x14ac:dyDescent="0.2">
      <c r="A3783">
        <f t="shared" ca="1" si="59"/>
        <v>0.96272257437081321</v>
      </c>
    </row>
    <row r="3784" spans="1:1" x14ac:dyDescent="0.2">
      <c r="A3784">
        <f t="shared" ca="1" si="59"/>
        <v>6.5614625432561802E-3</v>
      </c>
    </row>
    <row r="3785" spans="1:1" x14ac:dyDescent="0.2">
      <c r="A3785">
        <f t="shared" ca="1" si="59"/>
        <v>0.49217842069227014</v>
      </c>
    </row>
    <row r="3786" spans="1:1" x14ac:dyDescent="0.2">
      <c r="A3786">
        <f t="shared" ca="1" si="59"/>
        <v>0.27110414443372777</v>
      </c>
    </row>
    <row r="3787" spans="1:1" x14ac:dyDescent="0.2">
      <c r="A3787">
        <f t="shared" ca="1" si="59"/>
        <v>5.0633897066612366E-2</v>
      </c>
    </row>
    <row r="3788" spans="1:1" x14ac:dyDescent="0.2">
      <c r="A3788">
        <f t="shared" ca="1" si="59"/>
        <v>0.78118075397652387</v>
      </c>
    </row>
    <row r="3789" spans="1:1" x14ac:dyDescent="0.2">
      <c r="A3789">
        <f t="shared" ca="1" si="59"/>
        <v>0.7706509890056279</v>
      </c>
    </row>
    <row r="3790" spans="1:1" x14ac:dyDescent="0.2">
      <c r="A3790">
        <f t="shared" ca="1" si="59"/>
        <v>0.82260674445050386</v>
      </c>
    </row>
    <row r="3791" spans="1:1" x14ac:dyDescent="0.2">
      <c r="A3791">
        <f t="shared" ca="1" si="59"/>
        <v>0.28756940763582672</v>
      </c>
    </row>
    <row r="3792" spans="1:1" x14ac:dyDescent="0.2">
      <c r="A3792">
        <f t="shared" ca="1" si="59"/>
        <v>0.18555639688233017</v>
      </c>
    </row>
    <row r="3793" spans="1:1" x14ac:dyDescent="0.2">
      <c r="A3793">
        <f t="shared" ca="1" si="59"/>
        <v>0.30172910493898963</v>
      </c>
    </row>
    <row r="3794" spans="1:1" x14ac:dyDescent="0.2">
      <c r="A3794">
        <f t="shared" ca="1" si="59"/>
        <v>0.86401761608176531</v>
      </c>
    </row>
    <row r="3795" spans="1:1" x14ac:dyDescent="0.2">
      <c r="A3795">
        <f t="shared" ca="1" si="59"/>
        <v>9.7372535457508458E-2</v>
      </c>
    </row>
    <row r="3796" spans="1:1" x14ac:dyDescent="0.2">
      <c r="A3796">
        <f t="shared" ca="1" si="59"/>
        <v>0.43659580561124611</v>
      </c>
    </row>
    <row r="3797" spans="1:1" x14ac:dyDescent="0.2">
      <c r="A3797">
        <f t="shared" ca="1" si="59"/>
        <v>0.694209347867217</v>
      </c>
    </row>
    <row r="3798" spans="1:1" x14ac:dyDescent="0.2">
      <c r="A3798">
        <f t="shared" ca="1" si="59"/>
        <v>0.32955821118631412</v>
      </c>
    </row>
    <row r="3799" spans="1:1" x14ac:dyDescent="0.2">
      <c r="A3799">
        <f t="shared" ca="1" si="59"/>
        <v>0.83842981145308648</v>
      </c>
    </row>
    <row r="3800" spans="1:1" x14ac:dyDescent="0.2">
      <c r="A3800">
        <f t="shared" ca="1" si="59"/>
        <v>6.8306305771306253E-3</v>
      </c>
    </row>
    <row r="3801" spans="1:1" x14ac:dyDescent="0.2">
      <c r="A3801">
        <f t="shared" ca="1" si="59"/>
        <v>3.1994233208544332E-2</v>
      </c>
    </row>
    <row r="3802" spans="1:1" x14ac:dyDescent="0.2">
      <c r="A3802">
        <f t="shared" ca="1" si="59"/>
        <v>0.85948868174536563</v>
      </c>
    </row>
    <row r="3803" spans="1:1" x14ac:dyDescent="0.2">
      <c r="A3803">
        <f t="shared" ca="1" si="59"/>
        <v>0.66620208756173616</v>
      </c>
    </row>
    <row r="3804" spans="1:1" x14ac:dyDescent="0.2">
      <c r="A3804">
        <f t="shared" ca="1" si="59"/>
        <v>0.49904199079316092</v>
      </c>
    </row>
    <row r="3805" spans="1:1" x14ac:dyDescent="0.2">
      <c r="A3805">
        <f t="shared" ca="1" si="59"/>
        <v>0.85269467395964149</v>
      </c>
    </row>
    <row r="3806" spans="1:1" x14ac:dyDescent="0.2">
      <c r="A3806">
        <f t="shared" ca="1" si="59"/>
        <v>0.90064182256663994</v>
      </c>
    </row>
    <row r="3807" spans="1:1" x14ac:dyDescent="0.2">
      <c r="A3807">
        <f t="shared" ca="1" si="59"/>
        <v>0.74180039901081596</v>
      </c>
    </row>
    <row r="3808" spans="1:1" x14ac:dyDescent="0.2">
      <c r="A3808">
        <f t="shared" ca="1" si="59"/>
        <v>0.91735640579962274</v>
      </c>
    </row>
    <row r="3809" spans="1:1" x14ac:dyDescent="0.2">
      <c r="A3809">
        <f t="shared" ca="1" si="59"/>
        <v>0.17741241240579808</v>
      </c>
    </row>
    <row r="3810" spans="1:1" x14ac:dyDescent="0.2">
      <c r="A3810">
        <f t="shared" ca="1" si="59"/>
        <v>0.95409049258401346</v>
      </c>
    </row>
    <row r="3811" spans="1:1" x14ac:dyDescent="0.2">
      <c r="A3811">
        <f t="shared" ca="1" si="59"/>
        <v>0.40894053849361323</v>
      </c>
    </row>
    <row r="3812" spans="1:1" x14ac:dyDescent="0.2">
      <c r="A3812">
        <f t="shared" ca="1" si="59"/>
        <v>0.61545800666022266</v>
      </c>
    </row>
    <row r="3813" spans="1:1" x14ac:dyDescent="0.2">
      <c r="A3813">
        <f t="shared" ca="1" si="59"/>
        <v>0.83357299780512362</v>
      </c>
    </row>
    <row r="3814" spans="1:1" x14ac:dyDescent="0.2">
      <c r="A3814">
        <f t="shared" ca="1" si="59"/>
        <v>0.75057019282877679</v>
      </c>
    </row>
    <row r="3815" spans="1:1" x14ac:dyDescent="0.2">
      <c r="A3815">
        <f t="shared" ca="1" si="59"/>
        <v>0.85271081334708865</v>
      </c>
    </row>
    <row r="3816" spans="1:1" x14ac:dyDescent="0.2">
      <c r="A3816">
        <f t="shared" ca="1" si="59"/>
        <v>0.28322458295542441</v>
      </c>
    </row>
    <row r="3817" spans="1:1" x14ac:dyDescent="0.2">
      <c r="A3817">
        <f t="shared" ca="1" si="59"/>
        <v>5.2737081504110161E-2</v>
      </c>
    </row>
    <row r="3818" spans="1:1" x14ac:dyDescent="0.2">
      <c r="A3818">
        <f t="shared" ca="1" si="59"/>
        <v>0.46133769716582362</v>
      </c>
    </row>
    <row r="3819" spans="1:1" x14ac:dyDescent="0.2">
      <c r="A3819">
        <f t="shared" ca="1" si="59"/>
        <v>0.82726351329519965</v>
      </c>
    </row>
    <row r="3820" spans="1:1" x14ac:dyDescent="0.2">
      <c r="A3820">
        <f t="shared" ca="1" si="59"/>
        <v>7.8767741415164405E-2</v>
      </c>
    </row>
    <row r="3821" spans="1:1" x14ac:dyDescent="0.2">
      <c r="A3821">
        <f t="shared" ca="1" si="59"/>
        <v>6.6898281157707351E-2</v>
      </c>
    </row>
    <row r="3822" spans="1:1" x14ac:dyDescent="0.2">
      <c r="A3822">
        <f t="shared" ca="1" si="59"/>
        <v>5.5394766325486122E-2</v>
      </c>
    </row>
    <row r="3823" spans="1:1" x14ac:dyDescent="0.2">
      <c r="A3823">
        <f t="shared" ca="1" si="59"/>
        <v>0.90556610254927883</v>
      </c>
    </row>
    <row r="3824" spans="1:1" x14ac:dyDescent="0.2">
      <c r="A3824">
        <f t="shared" ca="1" si="59"/>
        <v>0.47499633566652666</v>
      </c>
    </row>
    <row r="3825" spans="1:1" x14ac:dyDescent="0.2">
      <c r="A3825">
        <f t="shared" ca="1" si="59"/>
        <v>0.52131327047211673</v>
      </c>
    </row>
    <row r="3826" spans="1:1" x14ac:dyDescent="0.2">
      <c r="A3826">
        <f t="shared" ca="1" si="59"/>
        <v>0.55713375482501126</v>
      </c>
    </row>
    <row r="3827" spans="1:1" x14ac:dyDescent="0.2">
      <c r="A3827">
        <f t="shared" ca="1" si="59"/>
        <v>0.11483112326652445</v>
      </c>
    </row>
    <row r="3828" spans="1:1" x14ac:dyDescent="0.2">
      <c r="A3828">
        <f t="shared" ca="1" si="59"/>
        <v>0.80461298227839628</v>
      </c>
    </row>
    <row r="3829" spans="1:1" x14ac:dyDescent="0.2">
      <c r="A3829">
        <f t="shared" ca="1" si="59"/>
        <v>4.7173441815269612E-2</v>
      </c>
    </row>
    <row r="3830" spans="1:1" x14ac:dyDescent="0.2">
      <c r="A3830">
        <f t="shared" ca="1" si="59"/>
        <v>0.22065542113240777</v>
      </c>
    </row>
    <row r="3831" spans="1:1" x14ac:dyDescent="0.2">
      <c r="A3831">
        <f t="shared" ca="1" si="59"/>
        <v>6.2256294160404568E-2</v>
      </c>
    </row>
    <row r="3832" spans="1:1" x14ac:dyDescent="0.2">
      <c r="A3832">
        <f t="shared" ca="1" si="59"/>
        <v>0.98709452676898068</v>
      </c>
    </row>
    <row r="3833" spans="1:1" x14ac:dyDescent="0.2">
      <c r="A3833">
        <f t="shared" ca="1" si="59"/>
        <v>0.37029413785247733</v>
      </c>
    </row>
    <row r="3834" spans="1:1" x14ac:dyDescent="0.2">
      <c r="A3834">
        <f t="shared" ca="1" si="59"/>
        <v>0.74901549064223794</v>
      </c>
    </row>
    <row r="3835" spans="1:1" x14ac:dyDescent="0.2">
      <c r="A3835">
        <f t="shared" ca="1" si="59"/>
        <v>2.9905136214681494E-2</v>
      </c>
    </row>
    <row r="3836" spans="1:1" x14ac:dyDescent="0.2">
      <c r="A3836">
        <f t="shared" ca="1" si="59"/>
        <v>0.95916408890187055</v>
      </c>
    </row>
    <row r="3837" spans="1:1" x14ac:dyDescent="0.2">
      <c r="A3837">
        <f t="shared" ca="1" si="59"/>
        <v>0.60534933797382895</v>
      </c>
    </row>
    <row r="3838" spans="1:1" x14ac:dyDescent="0.2">
      <c r="A3838">
        <f t="shared" ca="1" si="59"/>
        <v>0.41575533146239618</v>
      </c>
    </row>
    <row r="3839" spans="1:1" x14ac:dyDescent="0.2">
      <c r="A3839">
        <f t="shared" ca="1" si="59"/>
        <v>0.54120574951470268</v>
      </c>
    </row>
    <row r="3840" spans="1:1" x14ac:dyDescent="0.2">
      <c r="A3840">
        <f t="shared" ca="1" si="59"/>
        <v>0.12433247631620392</v>
      </c>
    </row>
    <row r="3841" spans="1:1" x14ac:dyDescent="0.2">
      <c r="A3841">
        <f t="shared" ca="1" si="59"/>
        <v>7.0584565979832092E-3</v>
      </c>
    </row>
    <row r="3842" spans="1:1" x14ac:dyDescent="0.2">
      <c r="A3842">
        <f t="shared" ca="1" si="59"/>
        <v>0.90527158934549079</v>
      </c>
    </row>
    <row r="3843" spans="1:1" x14ac:dyDescent="0.2">
      <c r="A3843">
        <f t="shared" ref="A3843:A3906" ca="1" si="60">RAND()</f>
        <v>0.81413571517675476</v>
      </c>
    </row>
    <row r="3844" spans="1:1" x14ac:dyDescent="0.2">
      <c r="A3844">
        <f t="shared" ca="1" si="60"/>
        <v>0.68436141403477135</v>
      </c>
    </row>
    <row r="3845" spans="1:1" x14ac:dyDescent="0.2">
      <c r="A3845">
        <f t="shared" ca="1" si="60"/>
        <v>0.92424539148327556</v>
      </c>
    </row>
    <row r="3846" spans="1:1" x14ac:dyDescent="0.2">
      <c r="A3846">
        <f t="shared" ca="1" si="60"/>
        <v>0.13260237992238655</v>
      </c>
    </row>
    <row r="3847" spans="1:1" x14ac:dyDescent="0.2">
      <c r="A3847">
        <f t="shared" ca="1" si="60"/>
        <v>0.68357263574678462</v>
      </c>
    </row>
    <row r="3848" spans="1:1" x14ac:dyDescent="0.2">
      <c r="A3848">
        <f t="shared" ca="1" si="60"/>
        <v>0.94214177265277732</v>
      </c>
    </row>
    <row r="3849" spans="1:1" x14ac:dyDescent="0.2">
      <c r="A3849">
        <f t="shared" ca="1" si="60"/>
        <v>0.68832638946693592</v>
      </c>
    </row>
    <row r="3850" spans="1:1" x14ac:dyDescent="0.2">
      <c r="A3850">
        <f t="shared" ca="1" si="60"/>
        <v>0.10857425999442438</v>
      </c>
    </row>
    <row r="3851" spans="1:1" x14ac:dyDescent="0.2">
      <c r="A3851">
        <f t="shared" ca="1" si="60"/>
        <v>0.28117325616967692</v>
      </c>
    </row>
    <row r="3852" spans="1:1" x14ac:dyDescent="0.2">
      <c r="A3852">
        <f t="shared" ca="1" si="60"/>
        <v>0.96394357165530975</v>
      </c>
    </row>
    <row r="3853" spans="1:1" x14ac:dyDescent="0.2">
      <c r="A3853">
        <f t="shared" ca="1" si="60"/>
        <v>0.10998398974052703</v>
      </c>
    </row>
    <row r="3854" spans="1:1" x14ac:dyDescent="0.2">
      <c r="A3854">
        <f t="shared" ca="1" si="60"/>
        <v>0.15321299695603308</v>
      </c>
    </row>
    <row r="3855" spans="1:1" x14ac:dyDescent="0.2">
      <c r="A3855">
        <f t="shared" ca="1" si="60"/>
        <v>0.23425800591451551</v>
      </c>
    </row>
    <row r="3856" spans="1:1" x14ac:dyDescent="0.2">
      <c r="A3856">
        <f t="shared" ca="1" si="60"/>
        <v>0.39308424494573646</v>
      </c>
    </row>
    <row r="3857" spans="1:1" x14ac:dyDescent="0.2">
      <c r="A3857">
        <f t="shared" ca="1" si="60"/>
        <v>0.21751952129781571</v>
      </c>
    </row>
    <row r="3858" spans="1:1" x14ac:dyDescent="0.2">
      <c r="A3858">
        <f t="shared" ca="1" si="60"/>
        <v>0.3116358201904198</v>
      </c>
    </row>
    <row r="3859" spans="1:1" x14ac:dyDescent="0.2">
      <c r="A3859">
        <f t="shared" ca="1" si="60"/>
        <v>0.78618897694044632</v>
      </c>
    </row>
    <row r="3860" spans="1:1" x14ac:dyDescent="0.2">
      <c r="A3860">
        <f t="shared" ca="1" si="60"/>
        <v>0.81167053639070641</v>
      </c>
    </row>
    <row r="3861" spans="1:1" x14ac:dyDescent="0.2">
      <c r="A3861">
        <f t="shared" ca="1" si="60"/>
        <v>0.51675697723440384</v>
      </c>
    </row>
    <row r="3862" spans="1:1" x14ac:dyDescent="0.2">
      <c r="A3862">
        <f t="shared" ca="1" si="60"/>
        <v>0.89639503090932571</v>
      </c>
    </row>
    <row r="3863" spans="1:1" x14ac:dyDescent="0.2">
      <c r="A3863">
        <f t="shared" ca="1" si="60"/>
        <v>0.42033597458228256</v>
      </c>
    </row>
    <row r="3864" spans="1:1" x14ac:dyDescent="0.2">
      <c r="A3864">
        <f t="shared" ca="1" si="60"/>
        <v>0.3799083313513486</v>
      </c>
    </row>
    <row r="3865" spans="1:1" x14ac:dyDescent="0.2">
      <c r="A3865">
        <f t="shared" ca="1" si="60"/>
        <v>0.84220303191867874</v>
      </c>
    </row>
    <row r="3866" spans="1:1" x14ac:dyDescent="0.2">
      <c r="A3866">
        <f t="shared" ca="1" si="60"/>
        <v>0.36670192952766512</v>
      </c>
    </row>
    <row r="3867" spans="1:1" x14ac:dyDescent="0.2">
      <c r="A3867">
        <f t="shared" ca="1" si="60"/>
        <v>0.84909041663682705</v>
      </c>
    </row>
    <row r="3868" spans="1:1" x14ac:dyDescent="0.2">
      <c r="A3868">
        <f t="shared" ca="1" si="60"/>
        <v>0.36381034673085011</v>
      </c>
    </row>
    <row r="3869" spans="1:1" x14ac:dyDescent="0.2">
      <c r="A3869">
        <f t="shared" ca="1" si="60"/>
        <v>1.734173232496472E-2</v>
      </c>
    </row>
    <row r="3870" spans="1:1" x14ac:dyDescent="0.2">
      <c r="A3870">
        <f t="shared" ca="1" si="60"/>
        <v>0.17800635831863287</v>
      </c>
    </row>
    <row r="3871" spans="1:1" x14ac:dyDescent="0.2">
      <c r="A3871">
        <f t="shared" ca="1" si="60"/>
        <v>3.6955012458412151E-2</v>
      </c>
    </row>
    <row r="3872" spans="1:1" x14ac:dyDescent="0.2">
      <c r="A3872">
        <f t="shared" ca="1" si="60"/>
        <v>0.91855810064387167</v>
      </c>
    </row>
    <row r="3873" spans="1:1" x14ac:dyDescent="0.2">
      <c r="A3873">
        <f t="shared" ca="1" si="60"/>
        <v>0.32285230365952622</v>
      </c>
    </row>
    <row r="3874" spans="1:1" x14ac:dyDescent="0.2">
      <c r="A3874">
        <f t="shared" ca="1" si="60"/>
        <v>0.74855394545967124</v>
      </c>
    </row>
    <row r="3875" spans="1:1" x14ac:dyDescent="0.2">
      <c r="A3875">
        <f t="shared" ca="1" si="60"/>
        <v>0.68323944897769073</v>
      </c>
    </row>
    <row r="3876" spans="1:1" x14ac:dyDescent="0.2">
      <c r="A3876">
        <f t="shared" ca="1" si="60"/>
        <v>0.45783526559977061</v>
      </c>
    </row>
    <row r="3877" spans="1:1" x14ac:dyDescent="0.2">
      <c r="A3877">
        <f t="shared" ca="1" si="60"/>
        <v>0.85120044563878883</v>
      </c>
    </row>
    <row r="3878" spans="1:1" x14ac:dyDescent="0.2">
      <c r="A3878">
        <f t="shared" ca="1" si="60"/>
        <v>3.229350599778924E-2</v>
      </c>
    </row>
    <row r="3879" spans="1:1" x14ac:dyDescent="0.2">
      <c r="A3879">
        <f t="shared" ca="1" si="60"/>
        <v>0.40296971243571111</v>
      </c>
    </row>
    <row r="3880" spans="1:1" x14ac:dyDescent="0.2">
      <c r="A3880">
        <f t="shared" ca="1" si="60"/>
        <v>0.70670168382134402</v>
      </c>
    </row>
    <row r="3881" spans="1:1" x14ac:dyDescent="0.2">
      <c r="A3881">
        <f t="shared" ca="1" si="60"/>
        <v>0.7789939381427704</v>
      </c>
    </row>
    <row r="3882" spans="1:1" x14ac:dyDescent="0.2">
      <c r="A3882">
        <f t="shared" ca="1" si="60"/>
        <v>0.95229305336643544</v>
      </c>
    </row>
    <row r="3883" spans="1:1" x14ac:dyDescent="0.2">
      <c r="A3883">
        <f t="shared" ca="1" si="60"/>
        <v>0.1964154414472431</v>
      </c>
    </row>
    <row r="3884" spans="1:1" x14ac:dyDescent="0.2">
      <c r="A3884">
        <f t="shared" ca="1" si="60"/>
        <v>0.88409903074366514</v>
      </c>
    </row>
    <row r="3885" spans="1:1" x14ac:dyDescent="0.2">
      <c r="A3885">
        <f t="shared" ca="1" si="60"/>
        <v>0.61735967803031988</v>
      </c>
    </row>
    <row r="3886" spans="1:1" x14ac:dyDescent="0.2">
      <c r="A3886">
        <f t="shared" ca="1" si="60"/>
        <v>0.27337641042724392</v>
      </c>
    </row>
    <row r="3887" spans="1:1" x14ac:dyDescent="0.2">
      <c r="A3887">
        <f t="shared" ca="1" si="60"/>
        <v>0.28362077725844415</v>
      </c>
    </row>
    <row r="3888" spans="1:1" x14ac:dyDescent="0.2">
      <c r="A3888">
        <f t="shared" ca="1" si="60"/>
        <v>0.30311593873852016</v>
      </c>
    </row>
    <row r="3889" spans="1:1" x14ac:dyDescent="0.2">
      <c r="A3889">
        <f t="shared" ca="1" si="60"/>
        <v>0.11053485563543908</v>
      </c>
    </row>
    <row r="3890" spans="1:1" x14ac:dyDescent="0.2">
      <c r="A3890">
        <f t="shared" ca="1" si="60"/>
        <v>0.96050137010936665</v>
      </c>
    </row>
    <row r="3891" spans="1:1" x14ac:dyDescent="0.2">
      <c r="A3891">
        <f t="shared" ca="1" si="60"/>
        <v>0.95796502263492778</v>
      </c>
    </row>
    <row r="3892" spans="1:1" x14ac:dyDescent="0.2">
      <c r="A3892">
        <f t="shared" ca="1" si="60"/>
        <v>0.34414805006844529</v>
      </c>
    </row>
    <row r="3893" spans="1:1" x14ac:dyDescent="0.2">
      <c r="A3893">
        <f t="shared" ca="1" si="60"/>
        <v>0.56885232888627746</v>
      </c>
    </row>
    <row r="3894" spans="1:1" x14ac:dyDescent="0.2">
      <c r="A3894">
        <f t="shared" ca="1" si="60"/>
        <v>2.1226211194977807E-2</v>
      </c>
    </row>
    <row r="3895" spans="1:1" x14ac:dyDescent="0.2">
      <c r="A3895">
        <f t="shared" ca="1" si="60"/>
        <v>0.53887273318941975</v>
      </c>
    </row>
    <row r="3896" spans="1:1" x14ac:dyDescent="0.2">
      <c r="A3896">
        <f t="shared" ca="1" si="60"/>
        <v>0.987431077912866</v>
      </c>
    </row>
    <row r="3897" spans="1:1" x14ac:dyDescent="0.2">
      <c r="A3897">
        <f t="shared" ca="1" si="60"/>
        <v>0.98630532012810102</v>
      </c>
    </row>
    <row r="3898" spans="1:1" x14ac:dyDescent="0.2">
      <c r="A3898">
        <f t="shared" ca="1" si="60"/>
        <v>0.2405754216003434</v>
      </c>
    </row>
    <row r="3899" spans="1:1" x14ac:dyDescent="0.2">
      <c r="A3899">
        <f t="shared" ca="1" si="60"/>
        <v>0.35578688894831823</v>
      </c>
    </row>
    <row r="3900" spans="1:1" x14ac:dyDescent="0.2">
      <c r="A3900">
        <f t="shared" ca="1" si="60"/>
        <v>0.14667531396775646</v>
      </c>
    </row>
    <row r="3901" spans="1:1" x14ac:dyDescent="0.2">
      <c r="A3901">
        <f t="shared" ca="1" si="60"/>
        <v>0.94762946770000878</v>
      </c>
    </row>
    <row r="3902" spans="1:1" x14ac:dyDescent="0.2">
      <c r="A3902">
        <f t="shared" ca="1" si="60"/>
        <v>0.12266642653775461</v>
      </c>
    </row>
    <row r="3903" spans="1:1" x14ac:dyDescent="0.2">
      <c r="A3903">
        <f t="shared" ca="1" si="60"/>
        <v>0.47396946375565219</v>
      </c>
    </row>
    <row r="3904" spans="1:1" x14ac:dyDescent="0.2">
      <c r="A3904">
        <f t="shared" ca="1" si="60"/>
        <v>0.76427544851452822</v>
      </c>
    </row>
    <row r="3905" spans="1:1" x14ac:dyDescent="0.2">
      <c r="A3905">
        <f t="shared" ca="1" si="60"/>
        <v>0.48329890542280873</v>
      </c>
    </row>
    <row r="3906" spans="1:1" x14ac:dyDescent="0.2">
      <c r="A3906">
        <f t="shared" ca="1" si="60"/>
        <v>0.88193999416490154</v>
      </c>
    </row>
    <row r="3907" spans="1:1" x14ac:dyDescent="0.2">
      <c r="A3907">
        <f t="shared" ref="A3907:A3970" ca="1" si="61">RAND()</f>
        <v>0.75942749387874409</v>
      </c>
    </row>
    <row r="3908" spans="1:1" x14ac:dyDescent="0.2">
      <c r="A3908">
        <f t="shared" ca="1" si="61"/>
        <v>5.7386968155365037E-2</v>
      </c>
    </row>
    <row r="3909" spans="1:1" x14ac:dyDescent="0.2">
      <c r="A3909">
        <f t="shared" ca="1" si="61"/>
        <v>0.12447085735741636</v>
      </c>
    </row>
    <row r="3910" spans="1:1" x14ac:dyDescent="0.2">
      <c r="A3910">
        <f t="shared" ca="1" si="61"/>
        <v>0.19255828114134999</v>
      </c>
    </row>
    <row r="3911" spans="1:1" x14ac:dyDescent="0.2">
      <c r="A3911">
        <f t="shared" ca="1" si="61"/>
        <v>1.0725635858429339E-2</v>
      </c>
    </row>
    <row r="3912" spans="1:1" x14ac:dyDescent="0.2">
      <c r="A3912">
        <f t="shared" ca="1" si="61"/>
        <v>0.47079258012381975</v>
      </c>
    </row>
    <row r="3913" spans="1:1" x14ac:dyDescent="0.2">
      <c r="A3913">
        <f t="shared" ca="1" si="61"/>
        <v>0.54225586392668534</v>
      </c>
    </row>
    <row r="3914" spans="1:1" x14ac:dyDescent="0.2">
      <c r="A3914">
        <f t="shared" ca="1" si="61"/>
        <v>0.29723027442329986</v>
      </c>
    </row>
    <row r="3915" spans="1:1" x14ac:dyDescent="0.2">
      <c r="A3915">
        <f t="shared" ca="1" si="61"/>
        <v>0.25059740276917886</v>
      </c>
    </row>
    <row r="3916" spans="1:1" x14ac:dyDescent="0.2">
      <c r="A3916">
        <f t="shared" ca="1" si="61"/>
        <v>0.54782919602376612</v>
      </c>
    </row>
    <row r="3917" spans="1:1" x14ac:dyDescent="0.2">
      <c r="A3917">
        <f t="shared" ca="1" si="61"/>
        <v>0.60423795136386305</v>
      </c>
    </row>
    <row r="3918" spans="1:1" x14ac:dyDescent="0.2">
      <c r="A3918">
        <f t="shared" ca="1" si="61"/>
        <v>0.83442635312049018</v>
      </c>
    </row>
    <row r="3919" spans="1:1" x14ac:dyDescent="0.2">
      <c r="A3919">
        <f t="shared" ca="1" si="61"/>
        <v>0.31840316979314076</v>
      </c>
    </row>
    <row r="3920" spans="1:1" x14ac:dyDescent="0.2">
      <c r="A3920">
        <f t="shared" ca="1" si="61"/>
        <v>0.57866051707870114</v>
      </c>
    </row>
    <row r="3921" spans="1:1" x14ac:dyDescent="0.2">
      <c r="A3921">
        <f t="shared" ca="1" si="61"/>
        <v>7.9211205484095437E-3</v>
      </c>
    </row>
    <row r="3922" spans="1:1" x14ac:dyDescent="0.2">
      <c r="A3922">
        <f t="shared" ca="1" si="61"/>
        <v>0.48080067258652637</v>
      </c>
    </row>
    <row r="3923" spans="1:1" x14ac:dyDescent="0.2">
      <c r="A3923">
        <f t="shared" ca="1" si="61"/>
        <v>0.48187066381736843</v>
      </c>
    </row>
    <row r="3924" spans="1:1" x14ac:dyDescent="0.2">
      <c r="A3924">
        <f t="shared" ca="1" si="61"/>
        <v>0.3002899819956909</v>
      </c>
    </row>
    <row r="3925" spans="1:1" x14ac:dyDescent="0.2">
      <c r="A3925">
        <f t="shared" ca="1" si="61"/>
        <v>1.838202135605016E-2</v>
      </c>
    </row>
    <row r="3926" spans="1:1" x14ac:dyDescent="0.2">
      <c r="A3926">
        <f t="shared" ca="1" si="61"/>
        <v>0.64602043112408636</v>
      </c>
    </row>
    <row r="3927" spans="1:1" x14ac:dyDescent="0.2">
      <c r="A3927">
        <f t="shared" ca="1" si="61"/>
        <v>0.80985714012314014</v>
      </c>
    </row>
    <row r="3928" spans="1:1" x14ac:dyDescent="0.2">
      <c r="A3928">
        <f t="shared" ca="1" si="61"/>
        <v>0.96487304314861455</v>
      </c>
    </row>
    <row r="3929" spans="1:1" x14ac:dyDescent="0.2">
      <c r="A3929">
        <f t="shared" ca="1" si="61"/>
        <v>0.99654418744288953</v>
      </c>
    </row>
    <row r="3930" spans="1:1" x14ac:dyDescent="0.2">
      <c r="A3930">
        <f t="shared" ca="1" si="61"/>
        <v>0.67192105344685871</v>
      </c>
    </row>
    <row r="3931" spans="1:1" x14ac:dyDescent="0.2">
      <c r="A3931">
        <f t="shared" ca="1" si="61"/>
        <v>0.32922113439262612</v>
      </c>
    </row>
    <row r="3932" spans="1:1" x14ac:dyDescent="0.2">
      <c r="A3932">
        <f t="shared" ca="1" si="61"/>
        <v>0.94901347933321367</v>
      </c>
    </row>
    <row r="3933" spans="1:1" x14ac:dyDescent="0.2">
      <c r="A3933">
        <f t="shared" ca="1" si="61"/>
        <v>0.25686276610818459</v>
      </c>
    </row>
    <row r="3934" spans="1:1" x14ac:dyDescent="0.2">
      <c r="A3934">
        <f t="shared" ca="1" si="61"/>
        <v>0.52398319406744054</v>
      </c>
    </row>
    <row r="3935" spans="1:1" x14ac:dyDescent="0.2">
      <c r="A3935">
        <f t="shared" ca="1" si="61"/>
        <v>0.13923700792064586</v>
      </c>
    </row>
    <row r="3936" spans="1:1" x14ac:dyDescent="0.2">
      <c r="A3936">
        <f t="shared" ca="1" si="61"/>
        <v>0.74207736542724911</v>
      </c>
    </row>
    <row r="3937" spans="1:1" x14ac:dyDescent="0.2">
      <c r="A3937">
        <f t="shared" ca="1" si="61"/>
        <v>0.98920621372270823</v>
      </c>
    </row>
    <row r="3938" spans="1:1" x14ac:dyDescent="0.2">
      <c r="A3938">
        <f t="shared" ca="1" si="61"/>
        <v>0.78350172229354853</v>
      </c>
    </row>
    <row r="3939" spans="1:1" x14ac:dyDescent="0.2">
      <c r="A3939">
        <f t="shared" ca="1" si="61"/>
        <v>0.92500631848071813</v>
      </c>
    </row>
    <row r="3940" spans="1:1" x14ac:dyDescent="0.2">
      <c r="A3940">
        <f t="shared" ca="1" si="61"/>
        <v>0.12330377660287606</v>
      </c>
    </row>
    <row r="3941" spans="1:1" x14ac:dyDescent="0.2">
      <c r="A3941">
        <f t="shared" ca="1" si="61"/>
        <v>0.114468003017413</v>
      </c>
    </row>
    <row r="3942" spans="1:1" x14ac:dyDescent="0.2">
      <c r="A3942">
        <f t="shared" ca="1" si="61"/>
        <v>0.91154509985858023</v>
      </c>
    </row>
    <row r="3943" spans="1:1" x14ac:dyDescent="0.2">
      <c r="A3943">
        <f t="shared" ca="1" si="61"/>
        <v>0.25463943898900365</v>
      </c>
    </row>
    <row r="3944" spans="1:1" x14ac:dyDescent="0.2">
      <c r="A3944">
        <f t="shared" ca="1" si="61"/>
        <v>0.23789682398174172</v>
      </c>
    </row>
    <row r="3945" spans="1:1" x14ac:dyDescent="0.2">
      <c r="A3945">
        <f t="shared" ca="1" si="61"/>
        <v>0.69697084930777287</v>
      </c>
    </row>
    <row r="3946" spans="1:1" x14ac:dyDescent="0.2">
      <c r="A3946">
        <f t="shared" ca="1" si="61"/>
        <v>0.84515356177669732</v>
      </c>
    </row>
    <row r="3947" spans="1:1" x14ac:dyDescent="0.2">
      <c r="A3947">
        <f t="shared" ca="1" si="61"/>
        <v>0.45331526780155229</v>
      </c>
    </row>
    <row r="3948" spans="1:1" x14ac:dyDescent="0.2">
      <c r="A3948">
        <f t="shared" ca="1" si="61"/>
        <v>0.27404526771838311</v>
      </c>
    </row>
    <row r="3949" spans="1:1" x14ac:dyDescent="0.2">
      <c r="A3949">
        <f t="shared" ca="1" si="61"/>
        <v>0.48160254171170069</v>
      </c>
    </row>
    <row r="3950" spans="1:1" x14ac:dyDescent="0.2">
      <c r="A3950">
        <f t="shared" ca="1" si="61"/>
        <v>5.7408649333753781E-2</v>
      </c>
    </row>
    <row r="3951" spans="1:1" x14ac:dyDescent="0.2">
      <c r="A3951">
        <f t="shared" ca="1" si="61"/>
        <v>1.4979683294009116E-2</v>
      </c>
    </row>
    <row r="3952" spans="1:1" x14ac:dyDescent="0.2">
      <c r="A3952">
        <f t="shared" ca="1" si="61"/>
        <v>0.42679729844112402</v>
      </c>
    </row>
    <row r="3953" spans="1:1" x14ac:dyDescent="0.2">
      <c r="A3953">
        <f t="shared" ca="1" si="61"/>
        <v>0.22708769856077415</v>
      </c>
    </row>
    <row r="3954" spans="1:1" x14ac:dyDescent="0.2">
      <c r="A3954">
        <f t="shared" ca="1" si="61"/>
        <v>0.94028557756860565</v>
      </c>
    </row>
    <row r="3955" spans="1:1" x14ac:dyDescent="0.2">
      <c r="A3955">
        <f t="shared" ca="1" si="61"/>
        <v>0.6758969509756666</v>
      </c>
    </row>
    <row r="3956" spans="1:1" x14ac:dyDescent="0.2">
      <c r="A3956">
        <f t="shared" ca="1" si="61"/>
        <v>0.46028322096531871</v>
      </c>
    </row>
    <row r="3957" spans="1:1" x14ac:dyDescent="0.2">
      <c r="A3957">
        <f t="shared" ca="1" si="61"/>
        <v>0.40079312843912818</v>
      </c>
    </row>
    <row r="3958" spans="1:1" x14ac:dyDescent="0.2">
      <c r="A3958">
        <f t="shared" ca="1" si="61"/>
        <v>0.22591968086069691</v>
      </c>
    </row>
    <row r="3959" spans="1:1" x14ac:dyDescent="0.2">
      <c r="A3959">
        <f t="shared" ca="1" si="61"/>
        <v>0.3620397574442713</v>
      </c>
    </row>
    <row r="3960" spans="1:1" x14ac:dyDescent="0.2">
      <c r="A3960">
        <f t="shared" ca="1" si="61"/>
        <v>0.61664893562348611</v>
      </c>
    </row>
    <row r="3961" spans="1:1" x14ac:dyDescent="0.2">
      <c r="A3961">
        <f t="shared" ca="1" si="61"/>
        <v>0.23982652690181572</v>
      </c>
    </row>
    <row r="3962" spans="1:1" x14ac:dyDescent="0.2">
      <c r="A3962">
        <f t="shared" ca="1" si="61"/>
        <v>0.6302239651948276</v>
      </c>
    </row>
    <row r="3963" spans="1:1" x14ac:dyDescent="0.2">
      <c r="A3963">
        <f t="shared" ca="1" si="61"/>
        <v>0.61569629655330227</v>
      </c>
    </row>
    <row r="3964" spans="1:1" x14ac:dyDescent="0.2">
      <c r="A3964">
        <f t="shared" ca="1" si="61"/>
        <v>0.49854243858759884</v>
      </c>
    </row>
    <row r="3965" spans="1:1" x14ac:dyDescent="0.2">
      <c r="A3965">
        <f t="shared" ca="1" si="61"/>
        <v>0.95098711144724946</v>
      </c>
    </row>
    <row r="3966" spans="1:1" x14ac:dyDescent="0.2">
      <c r="A3966">
        <f t="shared" ca="1" si="61"/>
        <v>0.86942477338396862</v>
      </c>
    </row>
    <row r="3967" spans="1:1" x14ac:dyDescent="0.2">
      <c r="A3967">
        <f t="shared" ca="1" si="61"/>
        <v>0.47818936423087866</v>
      </c>
    </row>
    <row r="3968" spans="1:1" x14ac:dyDescent="0.2">
      <c r="A3968">
        <f t="shared" ca="1" si="61"/>
        <v>0.54264543966156498</v>
      </c>
    </row>
    <row r="3969" spans="1:1" x14ac:dyDescent="0.2">
      <c r="A3969">
        <f t="shared" ca="1" si="61"/>
        <v>0.68742124052514919</v>
      </c>
    </row>
    <row r="3970" spans="1:1" x14ac:dyDescent="0.2">
      <c r="A3970">
        <f t="shared" ca="1" si="61"/>
        <v>0.9831033469974152</v>
      </c>
    </row>
    <row r="3971" spans="1:1" x14ac:dyDescent="0.2">
      <c r="A3971">
        <f t="shared" ref="A3971:A4034" ca="1" si="62">RAND()</f>
        <v>9.39432831164283E-2</v>
      </c>
    </row>
    <row r="3972" spans="1:1" x14ac:dyDescent="0.2">
      <c r="A3972">
        <f t="shared" ca="1" si="62"/>
        <v>0.29544195876439172</v>
      </c>
    </row>
    <row r="3973" spans="1:1" x14ac:dyDescent="0.2">
      <c r="A3973">
        <f t="shared" ca="1" si="62"/>
        <v>0.71301331363775033</v>
      </c>
    </row>
    <row r="3974" spans="1:1" x14ac:dyDescent="0.2">
      <c r="A3974">
        <f t="shared" ca="1" si="62"/>
        <v>0.64489383392027688</v>
      </c>
    </row>
    <row r="3975" spans="1:1" x14ac:dyDescent="0.2">
      <c r="A3975">
        <f t="shared" ca="1" si="62"/>
        <v>0.91830216272843213</v>
      </c>
    </row>
    <row r="3976" spans="1:1" x14ac:dyDescent="0.2">
      <c r="A3976">
        <f t="shared" ca="1" si="62"/>
        <v>0.99640469287818267</v>
      </c>
    </row>
    <row r="3977" spans="1:1" x14ac:dyDescent="0.2">
      <c r="A3977">
        <f t="shared" ca="1" si="62"/>
        <v>0.64022928734394935</v>
      </c>
    </row>
    <row r="3978" spans="1:1" x14ac:dyDescent="0.2">
      <c r="A3978">
        <f t="shared" ca="1" si="62"/>
        <v>0.11831562959637365</v>
      </c>
    </row>
    <row r="3979" spans="1:1" x14ac:dyDescent="0.2">
      <c r="A3979">
        <f t="shared" ca="1" si="62"/>
        <v>0.84011953519769433</v>
      </c>
    </row>
    <row r="3980" spans="1:1" x14ac:dyDescent="0.2">
      <c r="A3980">
        <f t="shared" ca="1" si="62"/>
        <v>0.52956264483449478</v>
      </c>
    </row>
    <row r="3981" spans="1:1" x14ac:dyDescent="0.2">
      <c r="A3981">
        <f t="shared" ca="1" si="62"/>
        <v>0.96546934321628053</v>
      </c>
    </row>
    <row r="3982" spans="1:1" x14ac:dyDescent="0.2">
      <c r="A3982">
        <f t="shared" ca="1" si="62"/>
        <v>0.65307021939007037</v>
      </c>
    </row>
    <row r="3983" spans="1:1" x14ac:dyDescent="0.2">
      <c r="A3983">
        <f t="shared" ca="1" si="62"/>
        <v>0.85075471312412532</v>
      </c>
    </row>
    <row r="3984" spans="1:1" x14ac:dyDescent="0.2">
      <c r="A3984">
        <f t="shared" ca="1" si="62"/>
        <v>0.29479219623366804</v>
      </c>
    </row>
    <row r="3985" spans="1:1" x14ac:dyDescent="0.2">
      <c r="A3985">
        <f t="shared" ca="1" si="62"/>
        <v>0.21902012520888259</v>
      </c>
    </row>
    <row r="3986" spans="1:1" x14ac:dyDescent="0.2">
      <c r="A3986">
        <f t="shared" ca="1" si="62"/>
        <v>0.99969603692631082</v>
      </c>
    </row>
    <row r="3987" spans="1:1" x14ac:dyDescent="0.2">
      <c r="A3987">
        <f t="shared" ca="1" si="62"/>
        <v>0.48380313939490593</v>
      </c>
    </row>
    <row r="3988" spans="1:1" x14ac:dyDescent="0.2">
      <c r="A3988">
        <f t="shared" ca="1" si="62"/>
        <v>0.52327657000279737</v>
      </c>
    </row>
    <row r="3989" spans="1:1" x14ac:dyDescent="0.2">
      <c r="A3989">
        <f t="shared" ca="1" si="62"/>
        <v>0.35895311418589004</v>
      </c>
    </row>
    <row r="3990" spans="1:1" x14ac:dyDescent="0.2">
      <c r="A3990">
        <f t="shared" ca="1" si="62"/>
        <v>0.98018711348568099</v>
      </c>
    </row>
    <row r="3991" spans="1:1" x14ac:dyDescent="0.2">
      <c r="A3991">
        <f t="shared" ca="1" si="62"/>
        <v>0.84371504259902319</v>
      </c>
    </row>
    <row r="3992" spans="1:1" x14ac:dyDescent="0.2">
      <c r="A3992">
        <f t="shared" ca="1" si="62"/>
        <v>0.52790546464059385</v>
      </c>
    </row>
    <row r="3993" spans="1:1" x14ac:dyDescent="0.2">
      <c r="A3993">
        <f t="shared" ca="1" si="62"/>
        <v>0.31332245095909061</v>
      </c>
    </row>
    <row r="3994" spans="1:1" x14ac:dyDescent="0.2">
      <c r="A3994">
        <f t="shared" ca="1" si="62"/>
        <v>0.46787180377636672</v>
      </c>
    </row>
    <row r="3995" spans="1:1" x14ac:dyDescent="0.2">
      <c r="A3995">
        <f t="shared" ca="1" si="62"/>
        <v>0.40696928568073665</v>
      </c>
    </row>
    <row r="3996" spans="1:1" x14ac:dyDescent="0.2">
      <c r="A3996">
        <f t="shared" ca="1" si="62"/>
        <v>0.72402118917685909</v>
      </c>
    </row>
    <row r="3997" spans="1:1" x14ac:dyDescent="0.2">
      <c r="A3997">
        <f t="shared" ca="1" si="62"/>
        <v>0.66886933646735103</v>
      </c>
    </row>
    <row r="3998" spans="1:1" x14ac:dyDescent="0.2">
      <c r="A3998">
        <f t="shared" ca="1" si="62"/>
        <v>0.80884192536954314</v>
      </c>
    </row>
    <row r="3999" spans="1:1" x14ac:dyDescent="0.2">
      <c r="A3999">
        <f t="shared" ca="1" si="62"/>
        <v>0.94316791989657078</v>
      </c>
    </row>
    <row r="4000" spans="1:1" x14ac:dyDescent="0.2">
      <c r="A4000">
        <f t="shared" ca="1" si="62"/>
        <v>0.13286393843383038</v>
      </c>
    </row>
    <row r="4001" spans="1:1" x14ac:dyDescent="0.2">
      <c r="A4001">
        <f t="shared" ca="1" si="62"/>
        <v>0.5126022604671322</v>
      </c>
    </row>
    <row r="4002" spans="1:1" x14ac:dyDescent="0.2">
      <c r="A4002">
        <f t="shared" ca="1" si="62"/>
        <v>0.14289021183262263</v>
      </c>
    </row>
    <row r="4003" spans="1:1" x14ac:dyDescent="0.2">
      <c r="A4003">
        <f t="shared" ca="1" si="62"/>
        <v>0.5438967145628294</v>
      </c>
    </row>
    <row r="4004" spans="1:1" x14ac:dyDescent="0.2">
      <c r="A4004">
        <f t="shared" ca="1" si="62"/>
        <v>0.63284930203239553</v>
      </c>
    </row>
    <row r="4005" spans="1:1" x14ac:dyDescent="0.2">
      <c r="A4005">
        <f t="shared" ca="1" si="62"/>
        <v>0.35037101825650141</v>
      </c>
    </row>
    <row r="4006" spans="1:1" x14ac:dyDescent="0.2">
      <c r="A4006">
        <f t="shared" ca="1" si="62"/>
        <v>0.75115944741638685</v>
      </c>
    </row>
    <row r="4007" spans="1:1" x14ac:dyDescent="0.2">
      <c r="A4007">
        <f t="shared" ca="1" si="62"/>
        <v>0.31578502782207729</v>
      </c>
    </row>
    <row r="4008" spans="1:1" x14ac:dyDescent="0.2">
      <c r="A4008">
        <f t="shared" ca="1" si="62"/>
        <v>2.2161249223057733E-2</v>
      </c>
    </row>
    <row r="4009" spans="1:1" x14ac:dyDescent="0.2">
      <c r="A4009">
        <f t="shared" ca="1" si="62"/>
        <v>0.68859635498234029</v>
      </c>
    </row>
    <row r="4010" spans="1:1" x14ac:dyDescent="0.2">
      <c r="A4010">
        <f t="shared" ca="1" si="62"/>
        <v>0.14984017934186256</v>
      </c>
    </row>
    <row r="4011" spans="1:1" x14ac:dyDescent="0.2">
      <c r="A4011">
        <f t="shared" ca="1" si="62"/>
        <v>3.9642600726897181E-2</v>
      </c>
    </row>
    <row r="4012" spans="1:1" x14ac:dyDescent="0.2">
      <c r="A4012">
        <f t="shared" ca="1" si="62"/>
        <v>2.3102663915879229E-2</v>
      </c>
    </row>
    <row r="4013" spans="1:1" x14ac:dyDescent="0.2">
      <c r="A4013">
        <f t="shared" ca="1" si="62"/>
        <v>0.64638979003736374</v>
      </c>
    </row>
    <row r="4014" spans="1:1" x14ac:dyDescent="0.2">
      <c r="A4014">
        <f t="shared" ca="1" si="62"/>
        <v>8.2306295016817854E-2</v>
      </c>
    </row>
    <row r="4015" spans="1:1" x14ac:dyDescent="0.2">
      <c r="A4015">
        <f t="shared" ca="1" si="62"/>
        <v>0.23453568474301112</v>
      </c>
    </row>
    <row r="4016" spans="1:1" x14ac:dyDescent="0.2">
      <c r="A4016">
        <f t="shared" ca="1" si="62"/>
        <v>0.9183879874831451</v>
      </c>
    </row>
    <row r="4017" spans="1:1" x14ac:dyDescent="0.2">
      <c r="A4017">
        <f t="shared" ca="1" si="62"/>
        <v>2.0232222511647246E-2</v>
      </c>
    </row>
    <row r="4018" spans="1:1" x14ac:dyDescent="0.2">
      <c r="A4018">
        <f t="shared" ca="1" si="62"/>
        <v>0.23274236119000014</v>
      </c>
    </row>
    <row r="4019" spans="1:1" x14ac:dyDescent="0.2">
      <c r="A4019">
        <f t="shared" ca="1" si="62"/>
        <v>0.24870777490629004</v>
      </c>
    </row>
    <row r="4020" spans="1:1" x14ac:dyDescent="0.2">
      <c r="A4020">
        <f t="shared" ca="1" si="62"/>
        <v>0.31194074793006898</v>
      </c>
    </row>
    <row r="4021" spans="1:1" x14ac:dyDescent="0.2">
      <c r="A4021">
        <f t="shared" ca="1" si="62"/>
        <v>0.69591373172823456</v>
      </c>
    </row>
    <row r="4022" spans="1:1" x14ac:dyDescent="0.2">
      <c r="A4022">
        <f t="shared" ca="1" si="62"/>
        <v>0.92175271274378356</v>
      </c>
    </row>
    <row r="4023" spans="1:1" x14ac:dyDescent="0.2">
      <c r="A4023">
        <f t="shared" ca="1" si="62"/>
        <v>0.34684961863368746</v>
      </c>
    </row>
    <row r="4024" spans="1:1" x14ac:dyDescent="0.2">
      <c r="A4024">
        <f t="shared" ca="1" si="62"/>
        <v>0.93736909548023784</v>
      </c>
    </row>
    <row r="4025" spans="1:1" x14ac:dyDescent="0.2">
      <c r="A4025">
        <f t="shared" ca="1" si="62"/>
        <v>0.17814779342156706</v>
      </c>
    </row>
    <row r="4026" spans="1:1" x14ac:dyDescent="0.2">
      <c r="A4026">
        <f t="shared" ca="1" si="62"/>
        <v>0.14610218631032768</v>
      </c>
    </row>
    <row r="4027" spans="1:1" x14ac:dyDescent="0.2">
      <c r="A4027">
        <f t="shared" ca="1" si="62"/>
        <v>0.68431939728650515</v>
      </c>
    </row>
    <row r="4028" spans="1:1" x14ac:dyDescent="0.2">
      <c r="A4028">
        <f t="shared" ca="1" si="62"/>
        <v>0.75966648460465303</v>
      </c>
    </row>
    <row r="4029" spans="1:1" x14ac:dyDescent="0.2">
      <c r="A4029">
        <f t="shared" ca="1" si="62"/>
        <v>4.1949389393713621E-2</v>
      </c>
    </row>
    <row r="4030" spans="1:1" x14ac:dyDescent="0.2">
      <c r="A4030">
        <f t="shared" ca="1" si="62"/>
        <v>4.3083479098453559E-3</v>
      </c>
    </row>
    <row r="4031" spans="1:1" x14ac:dyDescent="0.2">
      <c r="A4031">
        <f t="shared" ca="1" si="62"/>
        <v>3.5837394870349648E-2</v>
      </c>
    </row>
    <row r="4032" spans="1:1" x14ac:dyDescent="0.2">
      <c r="A4032">
        <f t="shared" ca="1" si="62"/>
        <v>0.40968226529188001</v>
      </c>
    </row>
    <row r="4033" spans="1:1" x14ac:dyDescent="0.2">
      <c r="A4033">
        <f t="shared" ca="1" si="62"/>
        <v>0.1011580198228994</v>
      </c>
    </row>
    <row r="4034" spans="1:1" x14ac:dyDescent="0.2">
      <c r="A4034">
        <f t="shared" ca="1" si="62"/>
        <v>0.81351956058343033</v>
      </c>
    </row>
    <row r="4035" spans="1:1" x14ac:dyDescent="0.2">
      <c r="A4035">
        <f t="shared" ref="A4035:A4098" ca="1" si="63">RAND()</f>
        <v>0.9147994112694896</v>
      </c>
    </row>
    <row r="4036" spans="1:1" x14ac:dyDescent="0.2">
      <c r="A4036">
        <f t="shared" ca="1" si="63"/>
        <v>0.50293430271312911</v>
      </c>
    </row>
    <row r="4037" spans="1:1" x14ac:dyDescent="0.2">
      <c r="A4037">
        <f t="shared" ca="1" si="63"/>
        <v>0.3977672800436568</v>
      </c>
    </row>
    <row r="4038" spans="1:1" x14ac:dyDescent="0.2">
      <c r="A4038">
        <f t="shared" ca="1" si="63"/>
        <v>0.7289982579205263</v>
      </c>
    </row>
    <row r="4039" spans="1:1" x14ac:dyDescent="0.2">
      <c r="A4039">
        <f t="shared" ca="1" si="63"/>
        <v>0.24223463751455465</v>
      </c>
    </row>
    <row r="4040" spans="1:1" x14ac:dyDescent="0.2">
      <c r="A4040">
        <f t="shared" ca="1" si="63"/>
        <v>0.61018144238873329</v>
      </c>
    </row>
    <row r="4041" spans="1:1" x14ac:dyDescent="0.2">
      <c r="A4041">
        <f t="shared" ca="1" si="63"/>
        <v>0.58372928558036163</v>
      </c>
    </row>
    <row r="4042" spans="1:1" x14ac:dyDescent="0.2">
      <c r="A4042">
        <f t="shared" ca="1" si="63"/>
        <v>5.7668928557395471E-2</v>
      </c>
    </row>
    <row r="4043" spans="1:1" x14ac:dyDescent="0.2">
      <c r="A4043">
        <f t="shared" ca="1" si="63"/>
        <v>0.39440232787788643</v>
      </c>
    </row>
    <row r="4044" spans="1:1" x14ac:dyDescent="0.2">
      <c r="A4044">
        <f t="shared" ca="1" si="63"/>
        <v>0.56153187030934615</v>
      </c>
    </row>
    <row r="4045" spans="1:1" x14ac:dyDescent="0.2">
      <c r="A4045">
        <f t="shared" ca="1" si="63"/>
        <v>0.18414953919778776</v>
      </c>
    </row>
    <row r="4046" spans="1:1" x14ac:dyDescent="0.2">
      <c r="A4046">
        <f t="shared" ca="1" si="63"/>
        <v>0.42957729653168086</v>
      </c>
    </row>
    <row r="4047" spans="1:1" x14ac:dyDescent="0.2">
      <c r="A4047">
        <f t="shared" ca="1" si="63"/>
        <v>0.32565788113015237</v>
      </c>
    </row>
    <row r="4048" spans="1:1" x14ac:dyDescent="0.2">
      <c r="A4048">
        <f t="shared" ca="1" si="63"/>
        <v>0.30007904080703596</v>
      </c>
    </row>
    <row r="4049" spans="1:1" x14ac:dyDescent="0.2">
      <c r="A4049">
        <f t="shared" ca="1" si="63"/>
        <v>0.58259897426143048</v>
      </c>
    </row>
    <row r="4050" spans="1:1" x14ac:dyDescent="0.2">
      <c r="A4050">
        <f t="shared" ca="1" si="63"/>
        <v>0.15714761678289524</v>
      </c>
    </row>
    <row r="4051" spans="1:1" x14ac:dyDescent="0.2">
      <c r="A4051">
        <f t="shared" ca="1" si="63"/>
        <v>0.96441079236013494</v>
      </c>
    </row>
    <row r="4052" spans="1:1" x14ac:dyDescent="0.2">
      <c r="A4052">
        <f t="shared" ca="1" si="63"/>
        <v>0.14054145522407047</v>
      </c>
    </row>
    <row r="4053" spans="1:1" x14ac:dyDescent="0.2">
      <c r="A4053">
        <f t="shared" ca="1" si="63"/>
        <v>2.6023835853686283E-2</v>
      </c>
    </row>
    <row r="4054" spans="1:1" x14ac:dyDescent="0.2">
      <c r="A4054">
        <f t="shared" ca="1" si="63"/>
        <v>0.40343903231544043</v>
      </c>
    </row>
    <row r="4055" spans="1:1" x14ac:dyDescent="0.2">
      <c r="A4055">
        <f t="shared" ca="1" si="63"/>
        <v>0.12676200752518563</v>
      </c>
    </row>
    <row r="4056" spans="1:1" x14ac:dyDescent="0.2">
      <c r="A4056">
        <f t="shared" ca="1" si="63"/>
        <v>0.37177786597941809</v>
      </c>
    </row>
    <row r="4057" spans="1:1" x14ac:dyDescent="0.2">
      <c r="A4057">
        <f t="shared" ca="1" si="63"/>
        <v>0.85562355727769734</v>
      </c>
    </row>
    <row r="4058" spans="1:1" x14ac:dyDescent="0.2">
      <c r="A4058">
        <f t="shared" ca="1" si="63"/>
        <v>0.61140188805534224</v>
      </c>
    </row>
    <row r="4059" spans="1:1" x14ac:dyDescent="0.2">
      <c r="A4059">
        <f t="shared" ca="1" si="63"/>
        <v>9.2634296094752377E-3</v>
      </c>
    </row>
    <row r="4060" spans="1:1" x14ac:dyDescent="0.2">
      <c r="A4060">
        <f t="shared" ca="1" si="63"/>
        <v>0.9540776647967194</v>
      </c>
    </row>
    <row r="4061" spans="1:1" x14ac:dyDescent="0.2">
      <c r="A4061">
        <f t="shared" ca="1" si="63"/>
        <v>0.4641819302987148</v>
      </c>
    </row>
    <row r="4062" spans="1:1" x14ac:dyDescent="0.2">
      <c r="A4062">
        <f t="shared" ca="1" si="63"/>
        <v>0.75152433301987964</v>
      </c>
    </row>
    <row r="4063" spans="1:1" x14ac:dyDescent="0.2">
      <c r="A4063">
        <f t="shared" ca="1" si="63"/>
        <v>0.91955683361475782</v>
      </c>
    </row>
    <row r="4064" spans="1:1" x14ac:dyDescent="0.2">
      <c r="A4064">
        <f t="shared" ca="1" si="63"/>
        <v>0.61440265742902411</v>
      </c>
    </row>
    <row r="4065" spans="1:1" x14ac:dyDescent="0.2">
      <c r="A4065">
        <f t="shared" ca="1" si="63"/>
        <v>0.40638586964205892</v>
      </c>
    </row>
    <row r="4066" spans="1:1" x14ac:dyDescent="0.2">
      <c r="A4066">
        <f t="shared" ca="1" si="63"/>
        <v>6.3125726420882877E-2</v>
      </c>
    </row>
    <row r="4067" spans="1:1" x14ac:dyDescent="0.2">
      <c r="A4067">
        <f t="shared" ca="1" si="63"/>
        <v>0.21594363354667967</v>
      </c>
    </row>
    <row r="4068" spans="1:1" x14ac:dyDescent="0.2">
      <c r="A4068">
        <f t="shared" ca="1" si="63"/>
        <v>0.69948098439379713</v>
      </c>
    </row>
    <row r="4069" spans="1:1" x14ac:dyDescent="0.2">
      <c r="A4069">
        <f t="shared" ca="1" si="63"/>
        <v>0.55289305887344831</v>
      </c>
    </row>
    <row r="4070" spans="1:1" x14ac:dyDescent="0.2">
      <c r="A4070">
        <f t="shared" ca="1" si="63"/>
        <v>0.24373151844302099</v>
      </c>
    </row>
    <row r="4071" spans="1:1" x14ac:dyDescent="0.2">
      <c r="A4071">
        <f t="shared" ca="1" si="63"/>
        <v>0.29589445533174197</v>
      </c>
    </row>
    <row r="4072" spans="1:1" x14ac:dyDescent="0.2">
      <c r="A4072">
        <f t="shared" ca="1" si="63"/>
        <v>0.83490846194545165</v>
      </c>
    </row>
    <row r="4073" spans="1:1" x14ac:dyDescent="0.2">
      <c r="A4073">
        <f t="shared" ca="1" si="63"/>
        <v>0.22771440400667098</v>
      </c>
    </row>
    <row r="4074" spans="1:1" x14ac:dyDescent="0.2">
      <c r="A4074">
        <f t="shared" ca="1" si="63"/>
        <v>0.35747912637266888</v>
      </c>
    </row>
    <row r="4075" spans="1:1" x14ac:dyDescent="0.2">
      <c r="A4075">
        <f t="shared" ca="1" si="63"/>
        <v>0.74839079772205275</v>
      </c>
    </row>
    <row r="4076" spans="1:1" x14ac:dyDescent="0.2">
      <c r="A4076">
        <f t="shared" ca="1" si="63"/>
        <v>0.26282167784980637</v>
      </c>
    </row>
    <row r="4077" spans="1:1" x14ac:dyDescent="0.2">
      <c r="A4077">
        <f t="shared" ca="1" si="63"/>
        <v>0.34335931425431943</v>
      </c>
    </row>
    <row r="4078" spans="1:1" x14ac:dyDescent="0.2">
      <c r="A4078">
        <f t="shared" ca="1" si="63"/>
        <v>0.94418578755431759</v>
      </c>
    </row>
    <row r="4079" spans="1:1" x14ac:dyDescent="0.2">
      <c r="A4079">
        <f t="shared" ca="1" si="63"/>
        <v>3.6232956045286757E-3</v>
      </c>
    </row>
    <row r="4080" spans="1:1" x14ac:dyDescent="0.2">
      <c r="A4080">
        <f t="shared" ca="1" si="63"/>
        <v>0.29723728539856797</v>
      </c>
    </row>
    <row r="4081" spans="1:1" x14ac:dyDescent="0.2">
      <c r="A4081">
        <f t="shared" ca="1" si="63"/>
        <v>4.9849119077871817E-2</v>
      </c>
    </row>
    <row r="4082" spans="1:1" x14ac:dyDescent="0.2">
      <c r="A4082">
        <f t="shared" ca="1" si="63"/>
        <v>0.1687914894242355</v>
      </c>
    </row>
    <row r="4083" spans="1:1" x14ac:dyDescent="0.2">
      <c r="A4083">
        <f t="shared" ca="1" si="63"/>
        <v>0.11872888075548815</v>
      </c>
    </row>
    <row r="4084" spans="1:1" x14ac:dyDescent="0.2">
      <c r="A4084">
        <f t="shared" ca="1" si="63"/>
        <v>0.65668751910935008</v>
      </c>
    </row>
    <row r="4085" spans="1:1" x14ac:dyDescent="0.2">
      <c r="A4085">
        <f t="shared" ca="1" si="63"/>
        <v>0.50939161524136378</v>
      </c>
    </row>
    <row r="4086" spans="1:1" x14ac:dyDescent="0.2">
      <c r="A4086">
        <f t="shared" ca="1" si="63"/>
        <v>0.36481230202130588</v>
      </c>
    </row>
    <row r="4087" spans="1:1" x14ac:dyDescent="0.2">
      <c r="A4087">
        <f t="shared" ca="1" si="63"/>
        <v>0.90738976087319434</v>
      </c>
    </row>
    <row r="4088" spans="1:1" x14ac:dyDescent="0.2">
      <c r="A4088">
        <f t="shared" ca="1" si="63"/>
        <v>0.90664013785928055</v>
      </c>
    </row>
    <row r="4089" spans="1:1" x14ac:dyDescent="0.2">
      <c r="A4089">
        <f t="shared" ca="1" si="63"/>
        <v>0.26032825644691637</v>
      </c>
    </row>
    <row r="4090" spans="1:1" x14ac:dyDescent="0.2">
      <c r="A4090">
        <f t="shared" ca="1" si="63"/>
        <v>0.79967305873356731</v>
      </c>
    </row>
    <row r="4091" spans="1:1" x14ac:dyDescent="0.2">
      <c r="A4091">
        <f t="shared" ca="1" si="63"/>
        <v>0.43773949352545083</v>
      </c>
    </row>
    <row r="4092" spans="1:1" x14ac:dyDescent="0.2">
      <c r="A4092">
        <f t="shared" ca="1" si="63"/>
        <v>0.21133939981584093</v>
      </c>
    </row>
    <row r="4093" spans="1:1" x14ac:dyDescent="0.2">
      <c r="A4093">
        <f t="shared" ca="1" si="63"/>
        <v>0.34248517944090362</v>
      </c>
    </row>
    <row r="4094" spans="1:1" x14ac:dyDescent="0.2">
      <c r="A4094">
        <f t="shared" ca="1" si="63"/>
        <v>0.21411105781276785</v>
      </c>
    </row>
    <row r="4095" spans="1:1" x14ac:dyDescent="0.2">
      <c r="A4095">
        <f t="shared" ca="1" si="63"/>
        <v>0.36552708523914945</v>
      </c>
    </row>
    <row r="4096" spans="1:1" x14ac:dyDescent="0.2">
      <c r="A4096">
        <f t="shared" ca="1" si="63"/>
        <v>0.79647987534044773</v>
      </c>
    </row>
    <row r="4097" spans="1:1" x14ac:dyDescent="0.2">
      <c r="A4097">
        <f t="shared" ca="1" si="63"/>
        <v>0.49881296459288083</v>
      </c>
    </row>
    <row r="4098" spans="1:1" x14ac:dyDescent="0.2">
      <c r="A4098">
        <f t="shared" ca="1" si="63"/>
        <v>0.44844264567752257</v>
      </c>
    </row>
    <row r="4099" spans="1:1" x14ac:dyDescent="0.2">
      <c r="A4099">
        <f t="shared" ref="A4099:A4162" ca="1" si="64">RAND()</f>
        <v>0.218660426982768</v>
      </c>
    </row>
    <row r="4100" spans="1:1" x14ac:dyDescent="0.2">
      <c r="A4100">
        <f t="shared" ca="1" si="64"/>
        <v>0.13005199530602052</v>
      </c>
    </row>
    <row r="4101" spans="1:1" x14ac:dyDescent="0.2">
      <c r="A4101">
        <f t="shared" ca="1" si="64"/>
        <v>0.73129530772474682</v>
      </c>
    </row>
    <row r="4102" spans="1:1" x14ac:dyDescent="0.2">
      <c r="A4102">
        <f t="shared" ca="1" si="64"/>
        <v>0.78257143215375236</v>
      </c>
    </row>
    <row r="4103" spans="1:1" x14ac:dyDescent="0.2">
      <c r="A4103">
        <f t="shared" ca="1" si="64"/>
        <v>0.10195448659972595</v>
      </c>
    </row>
    <row r="4104" spans="1:1" x14ac:dyDescent="0.2">
      <c r="A4104">
        <f t="shared" ca="1" si="64"/>
        <v>8.404714007039138E-2</v>
      </c>
    </row>
    <row r="4105" spans="1:1" x14ac:dyDescent="0.2">
      <c r="A4105">
        <f t="shared" ca="1" si="64"/>
        <v>0.93641057695679131</v>
      </c>
    </row>
    <row r="4106" spans="1:1" x14ac:dyDescent="0.2">
      <c r="A4106">
        <f t="shared" ca="1" si="64"/>
        <v>0.34496893062367784</v>
      </c>
    </row>
    <row r="4107" spans="1:1" x14ac:dyDescent="0.2">
      <c r="A4107">
        <f t="shared" ca="1" si="64"/>
        <v>0.39706892914871539</v>
      </c>
    </row>
    <row r="4108" spans="1:1" x14ac:dyDescent="0.2">
      <c r="A4108">
        <f t="shared" ca="1" si="64"/>
        <v>8.3991174613569863E-2</v>
      </c>
    </row>
    <row r="4109" spans="1:1" x14ac:dyDescent="0.2">
      <c r="A4109">
        <f t="shared" ca="1" si="64"/>
        <v>0.96822557569869172</v>
      </c>
    </row>
    <row r="4110" spans="1:1" x14ac:dyDescent="0.2">
      <c r="A4110">
        <f t="shared" ca="1" si="64"/>
        <v>0.96349992107955829</v>
      </c>
    </row>
    <row r="4111" spans="1:1" x14ac:dyDescent="0.2">
      <c r="A4111">
        <f t="shared" ca="1" si="64"/>
        <v>0.50051389198279772</v>
      </c>
    </row>
    <row r="4112" spans="1:1" x14ac:dyDescent="0.2">
      <c r="A4112">
        <f t="shared" ca="1" si="64"/>
        <v>0.58176636560669981</v>
      </c>
    </row>
    <row r="4113" spans="1:1" x14ac:dyDescent="0.2">
      <c r="A4113">
        <f t="shared" ca="1" si="64"/>
        <v>0.75985306043092671</v>
      </c>
    </row>
    <row r="4114" spans="1:1" x14ac:dyDescent="0.2">
      <c r="A4114">
        <f t="shared" ca="1" si="64"/>
        <v>0.80162900132828774</v>
      </c>
    </row>
    <row r="4115" spans="1:1" x14ac:dyDescent="0.2">
      <c r="A4115">
        <f t="shared" ca="1" si="64"/>
        <v>0.8646577491435391</v>
      </c>
    </row>
    <row r="4116" spans="1:1" x14ac:dyDescent="0.2">
      <c r="A4116">
        <f t="shared" ca="1" si="64"/>
        <v>0.81164924010670891</v>
      </c>
    </row>
    <row r="4117" spans="1:1" x14ac:dyDescent="0.2">
      <c r="A4117">
        <f t="shared" ca="1" si="64"/>
        <v>0.43347839983095304</v>
      </c>
    </row>
    <row r="4118" spans="1:1" x14ac:dyDescent="0.2">
      <c r="A4118">
        <f t="shared" ca="1" si="64"/>
        <v>0.55281071248531832</v>
      </c>
    </row>
    <row r="4119" spans="1:1" x14ac:dyDescent="0.2">
      <c r="A4119">
        <f t="shared" ca="1" si="64"/>
        <v>0.86667793333586451</v>
      </c>
    </row>
    <row r="4120" spans="1:1" x14ac:dyDescent="0.2">
      <c r="A4120">
        <f t="shared" ca="1" si="64"/>
        <v>0.92696820212919606</v>
      </c>
    </row>
    <row r="4121" spans="1:1" x14ac:dyDescent="0.2">
      <c r="A4121">
        <f t="shared" ca="1" si="64"/>
        <v>0.54265600255005042</v>
      </c>
    </row>
    <row r="4122" spans="1:1" x14ac:dyDescent="0.2">
      <c r="A4122">
        <f t="shared" ca="1" si="64"/>
        <v>0.18430002672196277</v>
      </c>
    </row>
    <row r="4123" spans="1:1" x14ac:dyDescent="0.2">
      <c r="A4123">
        <f t="shared" ca="1" si="64"/>
        <v>0.85108438846396151</v>
      </c>
    </row>
    <row r="4124" spans="1:1" x14ac:dyDescent="0.2">
      <c r="A4124">
        <f t="shared" ca="1" si="64"/>
        <v>0.3753399343418562</v>
      </c>
    </row>
    <row r="4125" spans="1:1" x14ac:dyDescent="0.2">
      <c r="A4125">
        <f t="shared" ca="1" si="64"/>
        <v>0.77801389118030972</v>
      </c>
    </row>
    <row r="4126" spans="1:1" x14ac:dyDescent="0.2">
      <c r="A4126">
        <f t="shared" ca="1" si="64"/>
        <v>0.98828929070548688</v>
      </c>
    </row>
    <row r="4127" spans="1:1" x14ac:dyDescent="0.2">
      <c r="A4127">
        <f t="shared" ca="1" si="64"/>
        <v>0.919279393017844</v>
      </c>
    </row>
    <row r="4128" spans="1:1" x14ac:dyDescent="0.2">
      <c r="A4128">
        <f t="shared" ca="1" si="64"/>
        <v>0.3975441178503859</v>
      </c>
    </row>
    <row r="4129" spans="1:1" x14ac:dyDescent="0.2">
      <c r="A4129">
        <f t="shared" ca="1" si="64"/>
        <v>0.24587397850162074</v>
      </c>
    </row>
    <row r="4130" spans="1:1" x14ac:dyDescent="0.2">
      <c r="A4130">
        <f t="shared" ca="1" si="64"/>
        <v>0.48559470183951792</v>
      </c>
    </row>
    <row r="4131" spans="1:1" x14ac:dyDescent="0.2">
      <c r="A4131">
        <f t="shared" ca="1" si="64"/>
        <v>0.23854268541842627</v>
      </c>
    </row>
    <row r="4132" spans="1:1" x14ac:dyDescent="0.2">
      <c r="A4132">
        <f t="shared" ca="1" si="64"/>
        <v>0.25731528623273914</v>
      </c>
    </row>
    <row r="4133" spans="1:1" x14ac:dyDescent="0.2">
      <c r="A4133">
        <f t="shared" ca="1" si="64"/>
        <v>0.55880265663448336</v>
      </c>
    </row>
    <row r="4134" spans="1:1" x14ac:dyDescent="0.2">
      <c r="A4134">
        <f t="shared" ca="1" si="64"/>
        <v>0.37960158775563801</v>
      </c>
    </row>
    <row r="4135" spans="1:1" x14ac:dyDescent="0.2">
      <c r="A4135">
        <f t="shared" ca="1" si="64"/>
        <v>0.70590732534341305</v>
      </c>
    </row>
    <row r="4136" spans="1:1" x14ac:dyDescent="0.2">
      <c r="A4136">
        <f t="shared" ca="1" si="64"/>
        <v>0.91042678512190656</v>
      </c>
    </row>
    <row r="4137" spans="1:1" x14ac:dyDescent="0.2">
      <c r="A4137">
        <f t="shared" ca="1" si="64"/>
        <v>0.47724554048987489</v>
      </c>
    </row>
    <row r="4138" spans="1:1" x14ac:dyDescent="0.2">
      <c r="A4138">
        <f t="shared" ca="1" si="64"/>
        <v>0.51465806906077693</v>
      </c>
    </row>
    <row r="4139" spans="1:1" x14ac:dyDescent="0.2">
      <c r="A4139">
        <f t="shared" ca="1" si="64"/>
        <v>0.47568151075870779</v>
      </c>
    </row>
    <row r="4140" spans="1:1" x14ac:dyDescent="0.2">
      <c r="A4140">
        <f t="shared" ca="1" si="64"/>
        <v>0.51196414579629534</v>
      </c>
    </row>
    <row r="4141" spans="1:1" x14ac:dyDescent="0.2">
      <c r="A4141">
        <f t="shared" ca="1" si="64"/>
        <v>0.22654380827356413</v>
      </c>
    </row>
    <row r="4142" spans="1:1" x14ac:dyDescent="0.2">
      <c r="A4142">
        <f t="shared" ca="1" si="64"/>
        <v>0.15340107729261265</v>
      </c>
    </row>
    <row r="4143" spans="1:1" x14ac:dyDescent="0.2">
      <c r="A4143">
        <f t="shared" ca="1" si="64"/>
        <v>0.72135382830204942</v>
      </c>
    </row>
    <row r="4144" spans="1:1" x14ac:dyDescent="0.2">
      <c r="A4144">
        <f t="shared" ca="1" si="64"/>
        <v>0.9978675576078424</v>
      </c>
    </row>
    <row r="4145" spans="1:1" x14ac:dyDescent="0.2">
      <c r="A4145">
        <f t="shared" ca="1" si="64"/>
        <v>0.96729050676084327</v>
      </c>
    </row>
    <row r="4146" spans="1:1" x14ac:dyDescent="0.2">
      <c r="A4146">
        <f t="shared" ca="1" si="64"/>
        <v>0.31879075593419737</v>
      </c>
    </row>
    <row r="4147" spans="1:1" x14ac:dyDescent="0.2">
      <c r="A4147">
        <f t="shared" ca="1" si="64"/>
        <v>0.26119573012141828</v>
      </c>
    </row>
    <row r="4148" spans="1:1" x14ac:dyDescent="0.2">
      <c r="A4148">
        <f t="shared" ca="1" si="64"/>
        <v>0.40745645705405997</v>
      </c>
    </row>
    <row r="4149" spans="1:1" x14ac:dyDescent="0.2">
      <c r="A4149">
        <f t="shared" ca="1" si="64"/>
        <v>0.42669138184575051</v>
      </c>
    </row>
    <row r="4150" spans="1:1" x14ac:dyDescent="0.2">
      <c r="A4150">
        <f t="shared" ca="1" si="64"/>
        <v>0.97791658880292542</v>
      </c>
    </row>
    <row r="4151" spans="1:1" x14ac:dyDescent="0.2">
      <c r="A4151">
        <f t="shared" ca="1" si="64"/>
        <v>0.46325717588465731</v>
      </c>
    </row>
    <row r="4152" spans="1:1" x14ac:dyDescent="0.2">
      <c r="A4152">
        <f t="shared" ca="1" si="64"/>
        <v>0.68234302366690602</v>
      </c>
    </row>
    <row r="4153" spans="1:1" x14ac:dyDescent="0.2">
      <c r="A4153">
        <f t="shared" ca="1" si="64"/>
        <v>7.5228365218834359E-2</v>
      </c>
    </row>
    <row r="4154" spans="1:1" x14ac:dyDescent="0.2">
      <c r="A4154">
        <f t="shared" ca="1" si="64"/>
        <v>0.89399519489810642</v>
      </c>
    </row>
    <row r="4155" spans="1:1" x14ac:dyDescent="0.2">
      <c r="A4155">
        <f t="shared" ca="1" si="64"/>
        <v>0.87246596990016245</v>
      </c>
    </row>
    <row r="4156" spans="1:1" x14ac:dyDescent="0.2">
      <c r="A4156">
        <f t="shared" ca="1" si="64"/>
        <v>0.94461573497911999</v>
      </c>
    </row>
    <row r="4157" spans="1:1" x14ac:dyDescent="0.2">
      <c r="A4157">
        <f t="shared" ca="1" si="64"/>
        <v>0.95899009612713382</v>
      </c>
    </row>
    <row r="4158" spans="1:1" x14ac:dyDescent="0.2">
      <c r="A4158">
        <f t="shared" ca="1" si="64"/>
        <v>0.35037945453110686</v>
      </c>
    </row>
    <row r="4159" spans="1:1" x14ac:dyDescent="0.2">
      <c r="A4159">
        <f t="shared" ca="1" si="64"/>
        <v>0.13392214258563029</v>
      </c>
    </row>
    <row r="4160" spans="1:1" x14ac:dyDescent="0.2">
      <c r="A4160">
        <f t="shared" ca="1" si="64"/>
        <v>0.84035363835792254</v>
      </c>
    </row>
    <row r="4161" spans="1:1" x14ac:dyDescent="0.2">
      <c r="A4161">
        <f t="shared" ca="1" si="64"/>
        <v>0.14856348703640965</v>
      </c>
    </row>
    <row r="4162" spans="1:1" x14ac:dyDescent="0.2">
      <c r="A4162">
        <f t="shared" ca="1" si="64"/>
        <v>0.30079681814483927</v>
      </c>
    </row>
    <row r="4163" spans="1:1" x14ac:dyDescent="0.2">
      <c r="A4163">
        <f t="shared" ref="A4163:A4226" ca="1" si="65">RAND()</f>
        <v>0.65512791792056224</v>
      </c>
    </row>
    <row r="4164" spans="1:1" x14ac:dyDescent="0.2">
      <c r="A4164">
        <f t="shared" ca="1" si="65"/>
        <v>0.60990109422543004</v>
      </c>
    </row>
    <row r="4165" spans="1:1" x14ac:dyDescent="0.2">
      <c r="A4165">
        <f t="shared" ca="1" si="65"/>
        <v>0.58736048267984708</v>
      </c>
    </row>
    <row r="4166" spans="1:1" x14ac:dyDescent="0.2">
      <c r="A4166">
        <f t="shared" ca="1" si="65"/>
        <v>0.76473673563060673</v>
      </c>
    </row>
    <row r="4167" spans="1:1" x14ac:dyDescent="0.2">
      <c r="A4167">
        <f t="shared" ca="1" si="65"/>
        <v>0.55033792019183525</v>
      </c>
    </row>
    <row r="4168" spans="1:1" x14ac:dyDescent="0.2">
      <c r="A4168">
        <f t="shared" ca="1" si="65"/>
        <v>0.53815209839523725</v>
      </c>
    </row>
    <row r="4169" spans="1:1" x14ac:dyDescent="0.2">
      <c r="A4169">
        <f t="shared" ca="1" si="65"/>
        <v>0.48543906625266564</v>
      </c>
    </row>
    <row r="4170" spans="1:1" x14ac:dyDescent="0.2">
      <c r="A4170">
        <f t="shared" ca="1" si="65"/>
        <v>0.51838402376670589</v>
      </c>
    </row>
    <row r="4171" spans="1:1" x14ac:dyDescent="0.2">
      <c r="A4171">
        <f t="shared" ca="1" si="65"/>
        <v>0.59073801731752817</v>
      </c>
    </row>
    <row r="4172" spans="1:1" x14ac:dyDescent="0.2">
      <c r="A4172">
        <f t="shared" ca="1" si="65"/>
        <v>6.9716505829433117E-2</v>
      </c>
    </row>
    <row r="4173" spans="1:1" x14ac:dyDescent="0.2">
      <c r="A4173">
        <f t="shared" ca="1" si="65"/>
        <v>0.33518796139423168</v>
      </c>
    </row>
    <row r="4174" spans="1:1" x14ac:dyDescent="0.2">
      <c r="A4174">
        <f t="shared" ca="1" si="65"/>
        <v>0.99198931959697889</v>
      </c>
    </row>
    <row r="4175" spans="1:1" x14ac:dyDescent="0.2">
      <c r="A4175">
        <f t="shared" ca="1" si="65"/>
        <v>0.22043358929986645</v>
      </c>
    </row>
    <row r="4176" spans="1:1" x14ac:dyDescent="0.2">
      <c r="A4176">
        <f t="shared" ca="1" si="65"/>
        <v>0.68452646713193788</v>
      </c>
    </row>
    <row r="4177" spans="1:1" x14ac:dyDescent="0.2">
      <c r="A4177">
        <f t="shared" ca="1" si="65"/>
        <v>0.76045066885643808</v>
      </c>
    </row>
    <row r="4178" spans="1:1" x14ac:dyDescent="0.2">
      <c r="A4178">
        <f t="shared" ca="1" si="65"/>
        <v>0.73297172647640585</v>
      </c>
    </row>
    <row r="4179" spans="1:1" x14ac:dyDescent="0.2">
      <c r="A4179">
        <f t="shared" ca="1" si="65"/>
        <v>0.2445283719608119</v>
      </c>
    </row>
    <row r="4180" spans="1:1" x14ac:dyDescent="0.2">
      <c r="A4180">
        <f t="shared" ca="1" si="65"/>
        <v>0.19773573389243815</v>
      </c>
    </row>
    <row r="4181" spans="1:1" x14ac:dyDescent="0.2">
      <c r="A4181">
        <f t="shared" ca="1" si="65"/>
        <v>0.66212409731695399</v>
      </c>
    </row>
    <row r="4182" spans="1:1" x14ac:dyDescent="0.2">
      <c r="A4182">
        <f t="shared" ca="1" si="65"/>
        <v>0.15843242879185238</v>
      </c>
    </row>
    <row r="4183" spans="1:1" x14ac:dyDescent="0.2">
      <c r="A4183">
        <f t="shared" ca="1" si="65"/>
        <v>0.64764807178019279</v>
      </c>
    </row>
    <row r="4184" spans="1:1" x14ac:dyDescent="0.2">
      <c r="A4184">
        <f t="shared" ca="1" si="65"/>
        <v>0.21264347991476629</v>
      </c>
    </row>
    <row r="4185" spans="1:1" x14ac:dyDescent="0.2">
      <c r="A4185">
        <f t="shared" ca="1" si="65"/>
        <v>7.2282811277759373E-2</v>
      </c>
    </row>
    <row r="4186" spans="1:1" x14ac:dyDescent="0.2">
      <c r="A4186">
        <f t="shared" ca="1" si="65"/>
        <v>0.70770553521775548</v>
      </c>
    </row>
    <row r="4187" spans="1:1" x14ac:dyDescent="0.2">
      <c r="A4187">
        <f t="shared" ca="1" si="65"/>
        <v>0.96285471486746732</v>
      </c>
    </row>
    <row r="4188" spans="1:1" x14ac:dyDescent="0.2">
      <c r="A4188">
        <f t="shared" ca="1" si="65"/>
        <v>0.63978423310801413</v>
      </c>
    </row>
    <row r="4189" spans="1:1" x14ac:dyDescent="0.2">
      <c r="A4189">
        <f t="shared" ca="1" si="65"/>
        <v>0.22231181292768221</v>
      </c>
    </row>
    <row r="4190" spans="1:1" x14ac:dyDescent="0.2">
      <c r="A4190">
        <f t="shared" ca="1" si="65"/>
        <v>0.93784541023836865</v>
      </c>
    </row>
    <row r="4191" spans="1:1" x14ac:dyDescent="0.2">
      <c r="A4191">
        <f t="shared" ca="1" si="65"/>
        <v>0.16003745040985928</v>
      </c>
    </row>
    <row r="4192" spans="1:1" x14ac:dyDescent="0.2">
      <c r="A4192">
        <f t="shared" ca="1" si="65"/>
        <v>0.78135725266835798</v>
      </c>
    </row>
    <row r="4193" spans="1:1" x14ac:dyDescent="0.2">
      <c r="A4193">
        <f t="shared" ca="1" si="65"/>
        <v>0.42512619445539512</v>
      </c>
    </row>
    <row r="4194" spans="1:1" x14ac:dyDescent="0.2">
      <c r="A4194">
        <f t="shared" ca="1" si="65"/>
        <v>0.65615877096086894</v>
      </c>
    </row>
    <row r="4195" spans="1:1" x14ac:dyDescent="0.2">
      <c r="A4195">
        <f t="shared" ca="1" si="65"/>
        <v>0.71132580580132976</v>
      </c>
    </row>
    <row r="4196" spans="1:1" x14ac:dyDescent="0.2">
      <c r="A4196">
        <f t="shared" ca="1" si="65"/>
        <v>3.1086015461122551E-2</v>
      </c>
    </row>
    <row r="4197" spans="1:1" x14ac:dyDescent="0.2">
      <c r="A4197">
        <f t="shared" ca="1" si="65"/>
        <v>0.68659944868514455</v>
      </c>
    </row>
    <row r="4198" spans="1:1" x14ac:dyDescent="0.2">
      <c r="A4198">
        <f t="shared" ca="1" si="65"/>
        <v>0.79937482483409839</v>
      </c>
    </row>
    <row r="4199" spans="1:1" x14ac:dyDescent="0.2">
      <c r="A4199">
        <f t="shared" ca="1" si="65"/>
        <v>0.18653828272881656</v>
      </c>
    </row>
    <row r="4200" spans="1:1" x14ac:dyDescent="0.2">
      <c r="A4200">
        <f t="shared" ca="1" si="65"/>
        <v>0.99133280829080073</v>
      </c>
    </row>
    <row r="4201" spans="1:1" x14ac:dyDescent="0.2">
      <c r="A4201">
        <f t="shared" ca="1" si="65"/>
        <v>0.18518757580588741</v>
      </c>
    </row>
    <row r="4202" spans="1:1" x14ac:dyDescent="0.2">
      <c r="A4202">
        <f t="shared" ca="1" si="65"/>
        <v>0.50037694607334748</v>
      </c>
    </row>
    <row r="4203" spans="1:1" x14ac:dyDescent="0.2">
      <c r="A4203">
        <f t="shared" ca="1" si="65"/>
        <v>1.5712416827961539E-2</v>
      </c>
    </row>
    <row r="4204" spans="1:1" x14ac:dyDescent="0.2">
      <c r="A4204">
        <f t="shared" ca="1" si="65"/>
        <v>0.80035831956085424</v>
      </c>
    </row>
    <row r="4205" spans="1:1" x14ac:dyDescent="0.2">
      <c r="A4205">
        <f t="shared" ca="1" si="65"/>
        <v>0.54793390506384909</v>
      </c>
    </row>
    <row r="4206" spans="1:1" x14ac:dyDescent="0.2">
      <c r="A4206">
        <f t="shared" ca="1" si="65"/>
        <v>8.6882788294510238E-2</v>
      </c>
    </row>
    <row r="4207" spans="1:1" x14ac:dyDescent="0.2">
      <c r="A4207">
        <f t="shared" ca="1" si="65"/>
        <v>0.47696561377490676</v>
      </c>
    </row>
    <row r="4208" spans="1:1" x14ac:dyDescent="0.2">
      <c r="A4208">
        <f t="shared" ca="1" si="65"/>
        <v>0.47086243454365795</v>
      </c>
    </row>
    <row r="4209" spans="1:1" x14ac:dyDescent="0.2">
      <c r="A4209">
        <f t="shared" ca="1" si="65"/>
        <v>0.81894728465657585</v>
      </c>
    </row>
    <row r="4210" spans="1:1" x14ac:dyDescent="0.2">
      <c r="A4210">
        <f t="shared" ca="1" si="65"/>
        <v>0.67618982225583635</v>
      </c>
    </row>
    <row r="4211" spans="1:1" x14ac:dyDescent="0.2">
      <c r="A4211">
        <f t="shared" ca="1" si="65"/>
        <v>0.69797551539525371</v>
      </c>
    </row>
    <row r="4212" spans="1:1" x14ac:dyDescent="0.2">
      <c r="A4212">
        <f t="shared" ca="1" si="65"/>
        <v>9.4873686590765116E-2</v>
      </c>
    </row>
    <row r="4213" spans="1:1" x14ac:dyDescent="0.2">
      <c r="A4213">
        <f t="shared" ca="1" si="65"/>
        <v>0.68220349767947919</v>
      </c>
    </row>
    <row r="4214" spans="1:1" x14ac:dyDescent="0.2">
      <c r="A4214">
        <f t="shared" ca="1" si="65"/>
        <v>0.71954489832066082</v>
      </c>
    </row>
    <row r="4215" spans="1:1" x14ac:dyDescent="0.2">
      <c r="A4215">
        <f t="shared" ca="1" si="65"/>
        <v>0.75554758366988384</v>
      </c>
    </row>
    <row r="4216" spans="1:1" x14ac:dyDescent="0.2">
      <c r="A4216">
        <f t="shared" ca="1" si="65"/>
        <v>0.47689250730665722</v>
      </c>
    </row>
    <row r="4217" spans="1:1" x14ac:dyDescent="0.2">
      <c r="A4217">
        <f t="shared" ca="1" si="65"/>
        <v>0.24974707250597161</v>
      </c>
    </row>
    <row r="4218" spans="1:1" x14ac:dyDescent="0.2">
      <c r="A4218">
        <f t="shared" ca="1" si="65"/>
        <v>0.16219477573397045</v>
      </c>
    </row>
    <row r="4219" spans="1:1" x14ac:dyDescent="0.2">
      <c r="A4219">
        <f t="shared" ca="1" si="65"/>
        <v>0.53584835607745906</v>
      </c>
    </row>
    <row r="4220" spans="1:1" x14ac:dyDescent="0.2">
      <c r="A4220">
        <f t="shared" ca="1" si="65"/>
        <v>0.10197987714276369</v>
      </c>
    </row>
    <row r="4221" spans="1:1" x14ac:dyDescent="0.2">
      <c r="A4221">
        <f t="shared" ca="1" si="65"/>
        <v>6.6185839125184609E-3</v>
      </c>
    </row>
    <row r="4222" spans="1:1" x14ac:dyDescent="0.2">
      <c r="A4222">
        <f t="shared" ca="1" si="65"/>
        <v>1.3222163820911015E-2</v>
      </c>
    </row>
    <row r="4223" spans="1:1" x14ac:dyDescent="0.2">
      <c r="A4223">
        <f t="shared" ca="1" si="65"/>
        <v>0.76626906513826398</v>
      </c>
    </row>
    <row r="4224" spans="1:1" x14ac:dyDescent="0.2">
      <c r="A4224">
        <f t="shared" ca="1" si="65"/>
        <v>5.9009445605050503E-3</v>
      </c>
    </row>
    <row r="4225" spans="1:1" x14ac:dyDescent="0.2">
      <c r="A4225">
        <f t="shared" ca="1" si="65"/>
        <v>0.75407336745002373</v>
      </c>
    </row>
    <row r="4226" spans="1:1" x14ac:dyDescent="0.2">
      <c r="A4226">
        <f t="shared" ca="1" si="65"/>
        <v>0.29016886417093535</v>
      </c>
    </row>
    <row r="4227" spans="1:1" x14ac:dyDescent="0.2">
      <c r="A4227">
        <f t="shared" ref="A4227:A4290" ca="1" si="66">RAND()</f>
        <v>0.36294142602859536</v>
      </c>
    </row>
    <row r="4228" spans="1:1" x14ac:dyDescent="0.2">
      <c r="A4228">
        <f t="shared" ca="1" si="66"/>
        <v>0.63095243318531358</v>
      </c>
    </row>
    <row r="4229" spans="1:1" x14ac:dyDescent="0.2">
      <c r="A4229">
        <f t="shared" ca="1" si="66"/>
        <v>0.74154209541437555</v>
      </c>
    </row>
    <row r="4230" spans="1:1" x14ac:dyDescent="0.2">
      <c r="A4230">
        <f t="shared" ca="1" si="66"/>
        <v>0.79360201604193703</v>
      </c>
    </row>
    <row r="4231" spans="1:1" x14ac:dyDescent="0.2">
      <c r="A4231">
        <f t="shared" ca="1" si="66"/>
        <v>0.10514648411445582</v>
      </c>
    </row>
    <row r="4232" spans="1:1" x14ac:dyDescent="0.2">
      <c r="A4232">
        <f t="shared" ca="1" si="66"/>
        <v>7.7960743371531471E-2</v>
      </c>
    </row>
    <row r="4233" spans="1:1" x14ac:dyDescent="0.2">
      <c r="A4233">
        <f t="shared" ca="1" si="66"/>
        <v>0.15743690354492601</v>
      </c>
    </row>
    <row r="4234" spans="1:1" x14ac:dyDescent="0.2">
      <c r="A4234">
        <f t="shared" ca="1" si="66"/>
        <v>0.88145243056931288</v>
      </c>
    </row>
    <row r="4235" spans="1:1" x14ac:dyDescent="0.2">
      <c r="A4235">
        <f t="shared" ca="1" si="66"/>
        <v>0.66249090043645986</v>
      </c>
    </row>
    <row r="4236" spans="1:1" x14ac:dyDescent="0.2">
      <c r="A4236">
        <f t="shared" ca="1" si="66"/>
        <v>0.41530837625575345</v>
      </c>
    </row>
    <row r="4237" spans="1:1" x14ac:dyDescent="0.2">
      <c r="A4237">
        <f t="shared" ca="1" si="66"/>
        <v>0.88868766932329557</v>
      </c>
    </row>
    <row r="4238" spans="1:1" x14ac:dyDescent="0.2">
      <c r="A4238">
        <f t="shared" ca="1" si="66"/>
        <v>0.68644374759337101</v>
      </c>
    </row>
    <row r="4239" spans="1:1" x14ac:dyDescent="0.2">
      <c r="A4239">
        <f t="shared" ca="1" si="66"/>
        <v>0.30430952111111575</v>
      </c>
    </row>
    <row r="4240" spans="1:1" x14ac:dyDescent="0.2">
      <c r="A4240">
        <f t="shared" ca="1" si="66"/>
        <v>0.47127919355197267</v>
      </c>
    </row>
    <row r="4241" spans="1:1" x14ac:dyDescent="0.2">
      <c r="A4241">
        <f t="shared" ca="1" si="66"/>
        <v>0.54380283355892345</v>
      </c>
    </row>
    <row r="4242" spans="1:1" x14ac:dyDescent="0.2">
      <c r="A4242">
        <f t="shared" ca="1" si="66"/>
        <v>0.38877710925758135</v>
      </c>
    </row>
    <row r="4243" spans="1:1" x14ac:dyDescent="0.2">
      <c r="A4243">
        <f t="shared" ca="1" si="66"/>
        <v>1.5926209749326681E-2</v>
      </c>
    </row>
    <row r="4244" spans="1:1" x14ac:dyDescent="0.2">
      <c r="A4244">
        <f t="shared" ca="1" si="66"/>
        <v>0.92588925826153623</v>
      </c>
    </row>
    <row r="4245" spans="1:1" x14ac:dyDescent="0.2">
      <c r="A4245">
        <f t="shared" ca="1" si="66"/>
        <v>0.73015193388440092</v>
      </c>
    </row>
    <row r="4246" spans="1:1" x14ac:dyDescent="0.2">
      <c r="A4246">
        <f t="shared" ca="1" si="66"/>
        <v>0.26574555746078221</v>
      </c>
    </row>
    <row r="4247" spans="1:1" x14ac:dyDescent="0.2">
      <c r="A4247">
        <f t="shared" ca="1" si="66"/>
        <v>0.61180619016249949</v>
      </c>
    </row>
    <row r="4248" spans="1:1" x14ac:dyDescent="0.2">
      <c r="A4248">
        <f t="shared" ca="1" si="66"/>
        <v>0.56370397239484571</v>
      </c>
    </row>
    <row r="4249" spans="1:1" x14ac:dyDescent="0.2">
      <c r="A4249">
        <f t="shared" ca="1" si="66"/>
        <v>0.10777447360631509</v>
      </c>
    </row>
    <row r="4250" spans="1:1" x14ac:dyDescent="0.2">
      <c r="A4250">
        <f t="shared" ca="1" si="66"/>
        <v>0.73728771614298116</v>
      </c>
    </row>
    <row r="4251" spans="1:1" x14ac:dyDescent="0.2">
      <c r="A4251">
        <f t="shared" ca="1" si="66"/>
        <v>4.2410751760995513E-2</v>
      </c>
    </row>
    <row r="4252" spans="1:1" x14ac:dyDescent="0.2">
      <c r="A4252">
        <f t="shared" ca="1" si="66"/>
        <v>0.2888387242102467</v>
      </c>
    </row>
    <row r="4253" spans="1:1" x14ac:dyDescent="0.2">
      <c r="A4253">
        <f t="shared" ca="1" si="66"/>
        <v>0.97068504360986008</v>
      </c>
    </row>
    <row r="4254" spans="1:1" x14ac:dyDescent="0.2">
      <c r="A4254">
        <f t="shared" ca="1" si="66"/>
        <v>0.80152063417490604</v>
      </c>
    </row>
    <row r="4255" spans="1:1" x14ac:dyDescent="0.2">
      <c r="A4255">
        <f t="shared" ca="1" si="66"/>
        <v>0.38342478104990307</v>
      </c>
    </row>
    <row r="4256" spans="1:1" x14ac:dyDescent="0.2">
      <c r="A4256">
        <f t="shared" ca="1" si="66"/>
        <v>0.2827966060963818</v>
      </c>
    </row>
    <row r="4257" spans="1:1" x14ac:dyDescent="0.2">
      <c r="A4257">
        <f t="shared" ca="1" si="66"/>
        <v>0.39232168965735825</v>
      </c>
    </row>
    <row r="4258" spans="1:1" x14ac:dyDescent="0.2">
      <c r="A4258">
        <f t="shared" ca="1" si="66"/>
        <v>0.9667019440957858</v>
      </c>
    </row>
    <row r="4259" spans="1:1" x14ac:dyDescent="0.2">
      <c r="A4259">
        <f t="shared" ca="1" si="66"/>
        <v>0.37911895247541916</v>
      </c>
    </row>
    <row r="4260" spans="1:1" x14ac:dyDescent="0.2">
      <c r="A4260">
        <f t="shared" ca="1" si="66"/>
        <v>4.9694440095560233E-2</v>
      </c>
    </row>
    <row r="4261" spans="1:1" x14ac:dyDescent="0.2">
      <c r="A4261">
        <f t="shared" ca="1" si="66"/>
        <v>0.31122244962019008</v>
      </c>
    </row>
    <row r="4262" spans="1:1" x14ac:dyDescent="0.2">
      <c r="A4262">
        <f t="shared" ca="1" si="66"/>
        <v>0.67303392365453296</v>
      </c>
    </row>
    <row r="4263" spans="1:1" x14ac:dyDescent="0.2">
      <c r="A4263">
        <f t="shared" ca="1" si="66"/>
        <v>0.55126464726918267</v>
      </c>
    </row>
    <row r="4264" spans="1:1" x14ac:dyDescent="0.2">
      <c r="A4264">
        <f t="shared" ca="1" si="66"/>
        <v>0.13417194915382147</v>
      </c>
    </row>
    <row r="4265" spans="1:1" x14ac:dyDescent="0.2">
      <c r="A4265">
        <f t="shared" ca="1" si="66"/>
        <v>1.2455110647895618E-2</v>
      </c>
    </row>
    <row r="4266" spans="1:1" x14ac:dyDescent="0.2">
      <c r="A4266">
        <f t="shared" ca="1" si="66"/>
        <v>0.84123758835089724</v>
      </c>
    </row>
    <row r="4267" spans="1:1" x14ac:dyDescent="0.2">
      <c r="A4267">
        <f t="shared" ca="1" si="66"/>
        <v>0.97518693987705751</v>
      </c>
    </row>
    <row r="4268" spans="1:1" x14ac:dyDescent="0.2">
      <c r="A4268">
        <f t="shared" ca="1" si="66"/>
        <v>0.47247386295962224</v>
      </c>
    </row>
    <row r="4269" spans="1:1" x14ac:dyDescent="0.2">
      <c r="A4269">
        <f t="shared" ca="1" si="66"/>
        <v>0.71423220169990298</v>
      </c>
    </row>
    <row r="4270" spans="1:1" x14ac:dyDescent="0.2">
      <c r="A4270">
        <f t="shared" ca="1" si="66"/>
        <v>0.85840859007229053</v>
      </c>
    </row>
    <row r="4271" spans="1:1" x14ac:dyDescent="0.2">
      <c r="A4271">
        <f t="shared" ca="1" si="66"/>
        <v>0.21167086577475158</v>
      </c>
    </row>
    <row r="4272" spans="1:1" x14ac:dyDescent="0.2">
      <c r="A4272">
        <f t="shared" ca="1" si="66"/>
        <v>2.8071318297387071E-2</v>
      </c>
    </row>
    <row r="4273" spans="1:1" x14ac:dyDescent="0.2">
      <c r="A4273">
        <f t="shared" ca="1" si="66"/>
        <v>0.21140766226981778</v>
      </c>
    </row>
    <row r="4274" spans="1:1" x14ac:dyDescent="0.2">
      <c r="A4274">
        <f t="shared" ca="1" si="66"/>
        <v>0.59923365616124735</v>
      </c>
    </row>
    <row r="4275" spans="1:1" x14ac:dyDescent="0.2">
      <c r="A4275">
        <f t="shared" ca="1" si="66"/>
        <v>0.58637174944715842</v>
      </c>
    </row>
    <row r="4276" spans="1:1" x14ac:dyDescent="0.2">
      <c r="A4276">
        <f t="shared" ca="1" si="66"/>
        <v>0.8162418506487219</v>
      </c>
    </row>
    <row r="4277" spans="1:1" x14ac:dyDescent="0.2">
      <c r="A4277">
        <f t="shared" ca="1" si="66"/>
        <v>0.62617528346449636</v>
      </c>
    </row>
    <row r="4278" spans="1:1" x14ac:dyDescent="0.2">
      <c r="A4278">
        <f t="shared" ca="1" si="66"/>
        <v>0.65068222640539242</v>
      </c>
    </row>
    <row r="4279" spans="1:1" x14ac:dyDescent="0.2">
      <c r="A4279">
        <f t="shared" ca="1" si="66"/>
        <v>0.80352622272154217</v>
      </c>
    </row>
    <row r="4280" spans="1:1" x14ac:dyDescent="0.2">
      <c r="A4280">
        <f t="shared" ca="1" si="66"/>
        <v>0.46585820645162646</v>
      </c>
    </row>
    <row r="4281" spans="1:1" x14ac:dyDescent="0.2">
      <c r="A4281">
        <f t="shared" ca="1" si="66"/>
        <v>0.39673782051900119</v>
      </c>
    </row>
    <row r="4282" spans="1:1" x14ac:dyDescent="0.2">
      <c r="A4282">
        <f t="shared" ca="1" si="66"/>
        <v>0.874692379716001</v>
      </c>
    </row>
    <row r="4283" spans="1:1" x14ac:dyDescent="0.2">
      <c r="A4283">
        <f t="shared" ca="1" si="66"/>
        <v>0.95533534010710541</v>
      </c>
    </row>
    <row r="4284" spans="1:1" x14ac:dyDescent="0.2">
      <c r="A4284">
        <f t="shared" ca="1" si="66"/>
        <v>0.73633557415013651</v>
      </c>
    </row>
    <row r="4285" spans="1:1" x14ac:dyDescent="0.2">
      <c r="A4285">
        <f t="shared" ca="1" si="66"/>
        <v>0.60296782370136881</v>
      </c>
    </row>
    <row r="4286" spans="1:1" x14ac:dyDescent="0.2">
      <c r="A4286">
        <f t="shared" ca="1" si="66"/>
        <v>0.85062281108841631</v>
      </c>
    </row>
    <row r="4287" spans="1:1" x14ac:dyDescent="0.2">
      <c r="A4287">
        <f t="shared" ca="1" si="66"/>
        <v>0.37087647395740631</v>
      </c>
    </row>
    <row r="4288" spans="1:1" x14ac:dyDescent="0.2">
      <c r="A4288">
        <f t="shared" ca="1" si="66"/>
        <v>0.34557766952340907</v>
      </c>
    </row>
    <row r="4289" spans="1:1" x14ac:dyDescent="0.2">
      <c r="A4289">
        <f t="shared" ca="1" si="66"/>
        <v>4.3807234600875211E-2</v>
      </c>
    </row>
    <row r="4290" spans="1:1" x14ac:dyDescent="0.2">
      <c r="A4290">
        <f t="shared" ca="1" si="66"/>
        <v>0.63382449073509117</v>
      </c>
    </row>
    <row r="4291" spans="1:1" x14ac:dyDescent="0.2">
      <c r="A4291">
        <f t="shared" ref="A4291:A4354" ca="1" si="67">RAND()</f>
        <v>0.27733001286958026</v>
      </c>
    </row>
    <row r="4292" spans="1:1" x14ac:dyDescent="0.2">
      <c r="A4292">
        <f t="shared" ca="1" si="67"/>
        <v>0.33504003620305134</v>
      </c>
    </row>
    <row r="4293" spans="1:1" x14ac:dyDescent="0.2">
      <c r="A4293">
        <f t="shared" ca="1" si="67"/>
        <v>0.22315233662158462</v>
      </c>
    </row>
    <row r="4294" spans="1:1" x14ac:dyDescent="0.2">
      <c r="A4294">
        <f t="shared" ca="1" si="67"/>
        <v>0.66423189819566109</v>
      </c>
    </row>
    <row r="4295" spans="1:1" x14ac:dyDescent="0.2">
      <c r="A4295">
        <f t="shared" ca="1" si="67"/>
        <v>0.2967424483503921</v>
      </c>
    </row>
    <row r="4296" spans="1:1" x14ac:dyDescent="0.2">
      <c r="A4296">
        <f t="shared" ca="1" si="67"/>
        <v>0.71921577912865609</v>
      </c>
    </row>
    <row r="4297" spans="1:1" x14ac:dyDescent="0.2">
      <c r="A4297">
        <f t="shared" ca="1" si="67"/>
        <v>0.70624310076243701</v>
      </c>
    </row>
    <row r="4298" spans="1:1" x14ac:dyDescent="0.2">
      <c r="A4298">
        <f t="shared" ca="1" si="67"/>
        <v>0.81936234703510435</v>
      </c>
    </row>
    <row r="4299" spans="1:1" x14ac:dyDescent="0.2">
      <c r="A4299">
        <f t="shared" ca="1" si="67"/>
        <v>0.21866837615977897</v>
      </c>
    </row>
    <row r="4300" spans="1:1" x14ac:dyDescent="0.2">
      <c r="A4300">
        <f t="shared" ca="1" si="67"/>
        <v>0.74630030022683458</v>
      </c>
    </row>
    <row r="4301" spans="1:1" x14ac:dyDescent="0.2">
      <c r="A4301">
        <f t="shared" ca="1" si="67"/>
        <v>0.35768841073637681</v>
      </c>
    </row>
    <row r="4302" spans="1:1" x14ac:dyDescent="0.2">
      <c r="A4302">
        <f t="shared" ca="1" si="67"/>
        <v>1.7528871369562271E-2</v>
      </c>
    </row>
    <row r="4303" spans="1:1" x14ac:dyDescent="0.2">
      <c r="A4303">
        <f t="shared" ca="1" si="67"/>
        <v>0.84475247736828751</v>
      </c>
    </row>
    <row r="4304" spans="1:1" x14ac:dyDescent="0.2">
      <c r="A4304">
        <f t="shared" ca="1" si="67"/>
        <v>9.0000909831364106E-2</v>
      </c>
    </row>
    <row r="4305" spans="1:1" x14ac:dyDescent="0.2">
      <c r="A4305">
        <f t="shared" ca="1" si="67"/>
        <v>0.10816732685263952</v>
      </c>
    </row>
    <row r="4306" spans="1:1" x14ac:dyDescent="0.2">
      <c r="A4306">
        <f t="shared" ca="1" si="67"/>
        <v>0.23758002009027801</v>
      </c>
    </row>
    <row r="4307" spans="1:1" x14ac:dyDescent="0.2">
      <c r="A4307">
        <f t="shared" ca="1" si="67"/>
        <v>0.36717428431470855</v>
      </c>
    </row>
    <row r="4308" spans="1:1" x14ac:dyDescent="0.2">
      <c r="A4308">
        <f t="shared" ca="1" si="67"/>
        <v>0.77542468970095313</v>
      </c>
    </row>
    <row r="4309" spans="1:1" x14ac:dyDescent="0.2">
      <c r="A4309">
        <f t="shared" ca="1" si="67"/>
        <v>0.29574590625160058</v>
      </c>
    </row>
    <row r="4310" spans="1:1" x14ac:dyDescent="0.2">
      <c r="A4310">
        <f t="shared" ca="1" si="67"/>
        <v>0.10844381936261949</v>
      </c>
    </row>
    <row r="4311" spans="1:1" x14ac:dyDescent="0.2">
      <c r="A4311">
        <f t="shared" ca="1" si="67"/>
        <v>0.929354109986818</v>
      </c>
    </row>
    <row r="4312" spans="1:1" x14ac:dyDescent="0.2">
      <c r="A4312">
        <f t="shared" ca="1" si="67"/>
        <v>0.62814034720432177</v>
      </c>
    </row>
    <row r="4313" spans="1:1" x14ac:dyDescent="0.2">
      <c r="A4313">
        <f t="shared" ca="1" si="67"/>
        <v>0.54085821721064842</v>
      </c>
    </row>
    <row r="4314" spans="1:1" x14ac:dyDescent="0.2">
      <c r="A4314">
        <f t="shared" ca="1" si="67"/>
        <v>0.78462468195439095</v>
      </c>
    </row>
    <row r="4315" spans="1:1" x14ac:dyDescent="0.2">
      <c r="A4315">
        <f t="shared" ca="1" si="67"/>
        <v>0.94153043728811858</v>
      </c>
    </row>
    <row r="4316" spans="1:1" x14ac:dyDescent="0.2">
      <c r="A4316">
        <f t="shared" ca="1" si="67"/>
        <v>0.99098931999717166</v>
      </c>
    </row>
    <row r="4317" spans="1:1" x14ac:dyDescent="0.2">
      <c r="A4317">
        <f t="shared" ca="1" si="67"/>
        <v>0.90856927349414263</v>
      </c>
    </row>
    <row r="4318" spans="1:1" x14ac:dyDescent="0.2">
      <c r="A4318">
        <f t="shared" ca="1" si="67"/>
        <v>0.62206524239141447</v>
      </c>
    </row>
    <row r="4319" spans="1:1" x14ac:dyDescent="0.2">
      <c r="A4319">
        <f t="shared" ca="1" si="67"/>
        <v>0.48668681632346189</v>
      </c>
    </row>
    <row r="4320" spans="1:1" x14ac:dyDescent="0.2">
      <c r="A4320">
        <f t="shared" ca="1" si="67"/>
        <v>0.58050412341940572</v>
      </c>
    </row>
    <row r="4321" spans="1:1" x14ac:dyDescent="0.2">
      <c r="A4321">
        <f t="shared" ca="1" si="67"/>
        <v>0.12182370040537638</v>
      </c>
    </row>
    <row r="4322" spans="1:1" x14ac:dyDescent="0.2">
      <c r="A4322">
        <f t="shared" ca="1" si="67"/>
        <v>7.3104597537251292E-3</v>
      </c>
    </row>
    <row r="4323" spans="1:1" x14ac:dyDescent="0.2">
      <c r="A4323">
        <f t="shared" ca="1" si="67"/>
        <v>0.57020594042230088</v>
      </c>
    </row>
    <row r="4324" spans="1:1" x14ac:dyDescent="0.2">
      <c r="A4324">
        <f t="shared" ca="1" si="67"/>
        <v>0.23580834975602127</v>
      </c>
    </row>
    <row r="4325" spans="1:1" x14ac:dyDescent="0.2">
      <c r="A4325">
        <f t="shared" ca="1" si="67"/>
        <v>0.9872014187423096</v>
      </c>
    </row>
    <row r="4326" spans="1:1" x14ac:dyDescent="0.2">
      <c r="A4326">
        <f t="shared" ca="1" si="67"/>
        <v>0.13248208937118111</v>
      </c>
    </row>
    <row r="4327" spans="1:1" x14ac:dyDescent="0.2">
      <c r="A4327">
        <f t="shared" ca="1" si="67"/>
        <v>0.54065761239086729</v>
      </c>
    </row>
    <row r="4328" spans="1:1" x14ac:dyDescent="0.2">
      <c r="A4328">
        <f t="shared" ca="1" si="67"/>
        <v>0.70976048187664731</v>
      </c>
    </row>
    <row r="4329" spans="1:1" x14ac:dyDescent="0.2">
      <c r="A4329">
        <f t="shared" ca="1" si="67"/>
        <v>0.88241648458012434</v>
      </c>
    </row>
    <row r="4330" spans="1:1" x14ac:dyDescent="0.2">
      <c r="A4330">
        <f t="shared" ca="1" si="67"/>
        <v>0.91205821511575702</v>
      </c>
    </row>
    <row r="4331" spans="1:1" x14ac:dyDescent="0.2">
      <c r="A4331">
        <f t="shared" ca="1" si="67"/>
        <v>3.550109355728126E-2</v>
      </c>
    </row>
    <row r="4332" spans="1:1" x14ac:dyDescent="0.2">
      <c r="A4332">
        <f t="shared" ca="1" si="67"/>
        <v>0.69879742708182768</v>
      </c>
    </row>
    <row r="4333" spans="1:1" x14ac:dyDescent="0.2">
      <c r="A4333">
        <f t="shared" ca="1" si="67"/>
        <v>0.57088155080349068</v>
      </c>
    </row>
    <row r="4334" spans="1:1" x14ac:dyDescent="0.2">
      <c r="A4334">
        <f t="shared" ca="1" si="67"/>
        <v>0.54987635399444545</v>
      </c>
    </row>
    <row r="4335" spans="1:1" x14ac:dyDescent="0.2">
      <c r="A4335">
        <f t="shared" ca="1" si="67"/>
        <v>0.10090959196559557</v>
      </c>
    </row>
    <row r="4336" spans="1:1" x14ac:dyDescent="0.2">
      <c r="A4336">
        <f t="shared" ca="1" si="67"/>
        <v>0.15204510500444302</v>
      </c>
    </row>
    <row r="4337" spans="1:1" x14ac:dyDescent="0.2">
      <c r="A4337">
        <f t="shared" ca="1" si="67"/>
        <v>0.44921899865661019</v>
      </c>
    </row>
    <row r="4338" spans="1:1" x14ac:dyDescent="0.2">
      <c r="A4338">
        <f t="shared" ca="1" si="67"/>
        <v>0.67803094933699259</v>
      </c>
    </row>
    <row r="4339" spans="1:1" x14ac:dyDescent="0.2">
      <c r="A4339">
        <f t="shared" ca="1" si="67"/>
        <v>0.55906328904164126</v>
      </c>
    </row>
    <row r="4340" spans="1:1" x14ac:dyDescent="0.2">
      <c r="A4340">
        <f t="shared" ca="1" si="67"/>
        <v>0.97899632408021897</v>
      </c>
    </row>
    <row r="4341" spans="1:1" x14ac:dyDescent="0.2">
      <c r="A4341">
        <f t="shared" ca="1" si="67"/>
        <v>0.83436355690056085</v>
      </c>
    </row>
    <row r="4342" spans="1:1" x14ac:dyDescent="0.2">
      <c r="A4342">
        <f t="shared" ca="1" si="67"/>
        <v>0.19858130531079798</v>
      </c>
    </row>
    <row r="4343" spans="1:1" x14ac:dyDescent="0.2">
      <c r="A4343">
        <f t="shared" ca="1" si="67"/>
        <v>0.37249203360216854</v>
      </c>
    </row>
    <row r="4344" spans="1:1" x14ac:dyDescent="0.2">
      <c r="A4344">
        <f t="shared" ca="1" si="67"/>
        <v>0.38846251841985535</v>
      </c>
    </row>
    <row r="4345" spans="1:1" x14ac:dyDescent="0.2">
      <c r="A4345">
        <f t="shared" ca="1" si="67"/>
        <v>0.64925746985046551</v>
      </c>
    </row>
    <row r="4346" spans="1:1" x14ac:dyDescent="0.2">
      <c r="A4346">
        <f t="shared" ca="1" si="67"/>
        <v>0.23380445877190836</v>
      </c>
    </row>
    <row r="4347" spans="1:1" x14ac:dyDescent="0.2">
      <c r="A4347">
        <f t="shared" ca="1" si="67"/>
        <v>0.61468038665057301</v>
      </c>
    </row>
    <row r="4348" spans="1:1" x14ac:dyDescent="0.2">
      <c r="A4348">
        <f t="shared" ca="1" si="67"/>
        <v>0.4512213909898094</v>
      </c>
    </row>
    <row r="4349" spans="1:1" x14ac:dyDescent="0.2">
      <c r="A4349">
        <f t="shared" ca="1" si="67"/>
        <v>0.41864493008077441</v>
      </c>
    </row>
    <row r="4350" spans="1:1" x14ac:dyDescent="0.2">
      <c r="A4350">
        <f t="shared" ca="1" si="67"/>
        <v>0.44299849351947507</v>
      </c>
    </row>
    <row r="4351" spans="1:1" x14ac:dyDescent="0.2">
      <c r="A4351">
        <f t="shared" ca="1" si="67"/>
        <v>0.70959296943079564</v>
      </c>
    </row>
    <row r="4352" spans="1:1" x14ac:dyDescent="0.2">
      <c r="A4352">
        <f t="shared" ca="1" si="67"/>
        <v>0.96719919394916054</v>
      </c>
    </row>
    <row r="4353" spans="1:1" x14ac:dyDescent="0.2">
      <c r="A4353">
        <f t="shared" ca="1" si="67"/>
        <v>0.53678224162577537</v>
      </c>
    </row>
    <row r="4354" spans="1:1" x14ac:dyDescent="0.2">
      <c r="A4354">
        <f t="shared" ca="1" si="67"/>
        <v>0.43228488172122892</v>
      </c>
    </row>
    <row r="4355" spans="1:1" x14ac:dyDescent="0.2">
      <c r="A4355">
        <f t="shared" ref="A4355:A4418" ca="1" si="68">RAND()</f>
        <v>0.75089056367171114</v>
      </c>
    </row>
    <row r="4356" spans="1:1" x14ac:dyDescent="0.2">
      <c r="A4356">
        <f t="shared" ca="1" si="68"/>
        <v>0.65224805748593251</v>
      </c>
    </row>
    <row r="4357" spans="1:1" x14ac:dyDescent="0.2">
      <c r="A4357">
        <f t="shared" ca="1" si="68"/>
        <v>4.0486288196166065E-2</v>
      </c>
    </row>
    <row r="4358" spans="1:1" x14ac:dyDescent="0.2">
      <c r="A4358">
        <f t="shared" ca="1" si="68"/>
        <v>0.85744761148829773</v>
      </c>
    </row>
    <row r="4359" spans="1:1" x14ac:dyDescent="0.2">
      <c r="A4359">
        <f t="shared" ca="1" si="68"/>
        <v>0.33570779463046385</v>
      </c>
    </row>
    <row r="4360" spans="1:1" x14ac:dyDescent="0.2">
      <c r="A4360">
        <f t="shared" ca="1" si="68"/>
        <v>4.1372349663967745E-2</v>
      </c>
    </row>
    <row r="4361" spans="1:1" x14ac:dyDescent="0.2">
      <c r="A4361">
        <f t="shared" ca="1" si="68"/>
        <v>0.37737725075571971</v>
      </c>
    </row>
    <row r="4362" spans="1:1" x14ac:dyDescent="0.2">
      <c r="A4362">
        <f t="shared" ca="1" si="68"/>
        <v>0.51138393485122091</v>
      </c>
    </row>
    <row r="4363" spans="1:1" x14ac:dyDescent="0.2">
      <c r="A4363">
        <f t="shared" ca="1" si="68"/>
        <v>0.97935837445499863</v>
      </c>
    </row>
    <row r="4364" spans="1:1" x14ac:dyDescent="0.2">
      <c r="A4364">
        <f t="shared" ca="1" si="68"/>
        <v>0.96989116690281529</v>
      </c>
    </row>
    <row r="4365" spans="1:1" x14ac:dyDescent="0.2">
      <c r="A4365">
        <f t="shared" ca="1" si="68"/>
        <v>0.74617633578497322</v>
      </c>
    </row>
    <row r="4366" spans="1:1" x14ac:dyDescent="0.2">
      <c r="A4366">
        <f t="shared" ca="1" si="68"/>
        <v>0.37503483318954456</v>
      </c>
    </row>
    <row r="4367" spans="1:1" x14ac:dyDescent="0.2">
      <c r="A4367">
        <f t="shared" ca="1" si="68"/>
        <v>0.68974125295189759</v>
      </c>
    </row>
    <row r="4368" spans="1:1" x14ac:dyDescent="0.2">
      <c r="A4368">
        <f t="shared" ca="1" si="68"/>
        <v>0.64470970549633155</v>
      </c>
    </row>
    <row r="4369" spans="1:1" x14ac:dyDescent="0.2">
      <c r="A4369">
        <f t="shared" ca="1" si="68"/>
        <v>0.83383078300625402</v>
      </c>
    </row>
    <row r="4370" spans="1:1" x14ac:dyDescent="0.2">
      <c r="A4370">
        <f t="shared" ca="1" si="68"/>
        <v>0.3022317939667547</v>
      </c>
    </row>
    <row r="4371" spans="1:1" x14ac:dyDescent="0.2">
      <c r="A4371">
        <f t="shared" ca="1" si="68"/>
        <v>0.17381794886345314</v>
      </c>
    </row>
    <row r="4372" spans="1:1" x14ac:dyDescent="0.2">
      <c r="A4372">
        <f t="shared" ca="1" si="68"/>
        <v>0.77158938675292676</v>
      </c>
    </row>
    <row r="4373" spans="1:1" x14ac:dyDescent="0.2">
      <c r="A4373">
        <f t="shared" ca="1" si="68"/>
        <v>0.58065988824199499</v>
      </c>
    </row>
    <row r="4374" spans="1:1" x14ac:dyDescent="0.2">
      <c r="A4374">
        <f t="shared" ca="1" si="68"/>
        <v>0.66714465300151893</v>
      </c>
    </row>
    <row r="4375" spans="1:1" x14ac:dyDescent="0.2">
      <c r="A4375">
        <f t="shared" ca="1" si="68"/>
        <v>0.19816041119787042</v>
      </c>
    </row>
    <row r="4376" spans="1:1" x14ac:dyDescent="0.2">
      <c r="A4376">
        <f t="shared" ca="1" si="68"/>
        <v>3.8241449744251033E-2</v>
      </c>
    </row>
    <row r="4377" spans="1:1" x14ac:dyDescent="0.2">
      <c r="A4377">
        <f t="shared" ca="1" si="68"/>
        <v>0.69080863461774811</v>
      </c>
    </row>
    <row r="4378" spans="1:1" x14ac:dyDescent="0.2">
      <c r="A4378">
        <f t="shared" ca="1" si="68"/>
        <v>1.3964858757879339E-2</v>
      </c>
    </row>
    <row r="4379" spans="1:1" x14ac:dyDescent="0.2">
      <c r="A4379">
        <f t="shared" ca="1" si="68"/>
        <v>0.26433567697661975</v>
      </c>
    </row>
    <row r="4380" spans="1:1" x14ac:dyDescent="0.2">
      <c r="A4380">
        <f t="shared" ca="1" si="68"/>
        <v>0.55799190837352208</v>
      </c>
    </row>
    <row r="4381" spans="1:1" x14ac:dyDescent="0.2">
      <c r="A4381">
        <f t="shared" ca="1" si="68"/>
        <v>0.84493872442511375</v>
      </c>
    </row>
    <row r="4382" spans="1:1" x14ac:dyDescent="0.2">
      <c r="A4382">
        <f t="shared" ca="1" si="68"/>
        <v>0.67753027442829294</v>
      </c>
    </row>
    <row r="4383" spans="1:1" x14ac:dyDescent="0.2">
      <c r="A4383">
        <f t="shared" ca="1" si="68"/>
        <v>0.71570897507642173</v>
      </c>
    </row>
    <row r="4384" spans="1:1" x14ac:dyDescent="0.2">
      <c r="A4384">
        <f t="shared" ca="1" si="68"/>
        <v>0.71733030746239512</v>
      </c>
    </row>
    <row r="4385" spans="1:1" x14ac:dyDescent="0.2">
      <c r="A4385">
        <f t="shared" ca="1" si="68"/>
        <v>0.81804335342315015</v>
      </c>
    </row>
    <row r="4386" spans="1:1" x14ac:dyDescent="0.2">
      <c r="A4386">
        <f t="shared" ca="1" si="68"/>
        <v>0.58243968122196343</v>
      </c>
    </row>
    <row r="4387" spans="1:1" x14ac:dyDescent="0.2">
      <c r="A4387">
        <f t="shared" ca="1" si="68"/>
        <v>9.4940606910806413E-2</v>
      </c>
    </row>
    <row r="4388" spans="1:1" x14ac:dyDescent="0.2">
      <c r="A4388">
        <f t="shared" ca="1" si="68"/>
        <v>0.63566258569339307</v>
      </c>
    </row>
    <row r="4389" spans="1:1" x14ac:dyDescent="0.2">
      <c r="A4389">
        <f t="shared" ca="1" si="68"/>
        <v>0.45861084195421242</v>
      </c>
    </row>
    <row r="4390" spans="1:1" x14ac:dyDescent="0.2">
      <c r="A4390">
        <f t="shared" ca="1" si="68"/>
        <v>0.98943257373275684</v>
      </c>
    </row>
    <row r="4391" spans="1:1" x14ac:dyDescent="0.2">
      <c r="A4391">
        <f t="shared" ca="1" si="68"/>
        <v>0.88314682784235532</v>
      </c>
    </row>
    <row r="4392" spans="1:1" x14ac:dyDescent="0.2">
      <c r="A4392">
        <f t="shared" ca="1" si="68"/>
        <v>0.10293584603275685</v>
      </c>
    </row>
    <row r="4393" spans="1:1" x14ac:dyDescent="0.2">
      <c r="A4393">
        <f t="shared" ca="1" si="68"/>
        <v>1.3219457627553388E-2</v>
      </c>
    </row>
    <row r="4394" spans="1:1" x14ac:dyDescent="0.2">
      <c r="A4394">
        <f t="shared" ca="1" si="68"/>
        <v>0.23503169332197704</v>
      </c>
    </row>
    <row r="4395" spans="1:1" x14ac:dyDescent="0.2">
      <c r="A4395">
        <f t="shared" ca="1" si="68"/>
        <v>0.91245362380721717</v>
      </c>
    </row>
    <row r="4396" spans="1:1" x14ac:dyDescent="0.2">
      <c r="A4396">
        <f t="shared" ca="1" si="68"/>
        <v>0.6716098043519676</v>
      </c>
    </row>
    <row r="4397" spans="1:1" x14ac:dyDescent="0.2">
      <c r="A4397">
        <f t="shared" ca="1" si="68"/>
        <v>0.55882767743688766</v>
      </c>
    </row>
    <row r="4398" spans="1:1" x14ac:dyDescent="0.2">
      <c r="A4398">
        <f t="shared" ca="1" si="68"/>
        <v>0.2329208541947303</v>
      </c>
    </row>
    <row r="4399" spans="1:1" x14ac:dyDescent="0.2">
      <c r="A4399">
        <f t="shared" ca="1" si="68"/>
        <v>0.11161015883714764</v>
      </c>
    </row>
    <row r="4400" spans="1:1" x14ac:dyDescent="0.2">
      <c r="A4400">
        <f t="shared" ca="1" si="68"/>
        <v>0.71435698058994546</v>
      </c>
    </row>
    <row r="4401" spans="1:1" x14ac:dyDescent="0.2">
      <c r="A4401">
        <f t="shared" ca="1" si="68"/>
        <v>0.21076718668429784</v>
      </c>
    </row>
    <row r="4402" spans="1:1" x14ac:dyDescent="0.2">
      <c r="A4402">
        <f t="shared" ca="1" si="68"/>
        <v>0.89957277119985235</v>
      </c>
    </row>
    <row r="4403" spans="1:1" x14ac:dyDescent="0.2">
      <c r="A4403">
        <f t="shared" ca="1" si="68"/>
        <v>0.80182469164690806</v>
      </c>
    </row>
    <row r="4404" spans="1:1" x14ac:dyDescent="0.2">
      <c r="A4404">
        <f t="shared" ca="1" si="68"/>
        <v>3.3066962275848932E-2</v>
      </c>
    </row>
    <row r="4405" spans="1:1" x14ac:dyDescent="0.2">
      <c r="A4405">
        <f t="shared" ca="1" si="68"/>
        <v>0.12815766176305543</v>
      </c>
    </row>
    <row r="4406" spans="1:1" x14ac:dyDescent="0.2">
      <c r="A4406">
        <f t="shared" ca="1" si="68"/>
        <v>0.53574714664235135</v>
      </c>
    </row>
    <row r="4407" spans="1:1" x14ac:dyDescent="0.2">
      <c r="A4407">
        <f t="shared" ca="1" si="68"/>
        <v>0.67898275130710073</v>
      </c>
    </row>
    <row r="4408" spans="1:1" x14ac:dyDescent="0.2">
      <c r="A4408">
        <f t="shared" ca="1" si="68"/>
        <v>0.59102390051608722</v>
      </c>
    </row>
    <row r="4409" spans="1:1" x14ac:dyDescent="0.2">
      <c r="A4409">
        <f t="shared" ca="1" si="68"/>
        <v>0.30081608719697761</v>
      </c>
    </row>
    <row r="4410" spans="1:1" x14ac:dyDescent="0.2">
      <c r="A4410">
        <f t="shared" ca="1" si="68"/>
        <v>0.4734788497193696</v>
      </c>
    </row>
    <row r="4411" spans="1:1" x14ac:dyDescent="0.2">
      <c r="A4411">
        <f t="shared" ca="1" si="68"/>
        <v>0.68294799746430845</v>
      </c>
    </row>
    <row r="4412" spans="1:1" x14ac:dyDescent="0.2">
      <c r="A4412">
        <f t="shared" ca="1" si="68"/>
        <v>0.97209208352718524</v>
      </c>
    </row>
    <row r="4413" spans="1:1" x14ac:dyDescent="0.2">
      <c r="A4413">
        <f t="shared" ca="1" si="68"/>
        <v>0.14478714153088157</v>
      </c>
    </row>
    <row r="4414" spans="1:1" x14ac:dyDescent="0.2">
      <c r="A4414">
        <f t="shared" ca="1" si="68"/>
        <v>0.84984320540286307</v>
      </c>
    </row>
    <row r="4415" spans="1:1" x14ac:dyDescent="0.2">
      <c r="A4415">
        <f t="shared" ca="1" si="68"/>
        <v>0.12347075131290797</v>
      </c>
    </row>
    <row r="4416" spans="1:1" x14ac:dyDescent="0.2">
      <c r="A4416">
        <f t="shared" ca="1" si="68"/>
        <v>0.42923067248258706</v>
      </c>
    </row>
    <row r="4417" spans="1:1" x14ac:dyDescent="0.2">
      <c r="A4417">
        <f t="shared" ca="1" si="68"/>
        <v>0.9602945928593194</v>
      </c>
    </row>
    <row r="4418" spans="1:1" x14ac:dyDescent="0.2">
      <c r="A4418">
        <f t="shared" ca="1" si="68"/>
        <v>0.5613573379546013</v>
      </c>
    </row>
    <row r="4419" spans="1:1" x14ac:dyDescent="0.2">
      <c r="A4419">
        <f t="shared" ref="A4419:A4482" ca="1" si="69">RAND()</f>
        <v>0.15745973758262544</v>
      </c>
    </row>
    <row r="4420" spans="1:1" x14ac:dyDescent="0.2">
      <c r="A4420">
        <f t="shared" ca="1" si="69"/>
        <v>0.71164966301987043</v>
      </c>
    </row>
    <row r="4421" spans="1:1" x14ac:dyDescent="0.2">
      <c r="A4421">
        <f t="shared" ca="1" si="69"/>
        <v>0.62506909784009546</v>
      </c>
    </row>
    <row r="4422" spans="1:1" x14ac:dyDescent="0.2">
      <c r="A4422">
        <f t="shared" ca="1" si="69"/>
        <v>0.33519191384854374</v>
      </c>
    </row>
    <row r="4423" spans="1:1" x14ac:dyDescent="0.2">
      <c r="A4423">
        <f t="shared" ca="1" si="69"/>
        <v>0.34729095873406357</v>
      </c>
    </row>
    <row r="4424" spans="1:1" x14ac:dyDescent="0.2">
      <c r="A4424">
        <f t="shared" ca="1" si="69"/>
        <v>0.51266316142683388</v>
      </c>
    </row>
    <row r="4425" spans="1:1" x14ac:dyDescent="0.2">
      <c r="A4425">
        <f t="shared" ca="1" si="69"/>
        <v>0.91609766230075595</v>
      </c>
    </row>
    <row r="4426" spans="1:1" x14ac:dyDescent="0.2">
      <c r="A4426">
        <f t="shared" ca="1" si="69"/>
        <v>0.74300839000336394</v>
      </c>
    </row>
    <row r="4427" spans="1:1" x14ac:dyDescent="0.2">
      <c r="A4427">
        <f t="shared" ca="1" si="69"/>
        <v>0.59752025303277678</v>
      </c>
    </row>
    <row r="4428" spans="1:1" x14ac:dyDescent="0.2">
      <c r="A4428">
        <f t="shared" ca="1" si="69"/>
        <v>0.54318821766035319</v>
      </c>
    </row>
    <row r="4429" spans="1:1" x14ac:dyDescent="0.2">
      <c r="A4429">
        <f t="shared" ca="1" si="69"/>
        <v>7.9503365050193286E-2</v>
      </c>
    </row>
    <row r="4430" spans="1:1" x14ac:dyDescent="0.2">
      <c r="A4430">
        <f t="shared" ca="1" si="69"/>
        <v>0.58981197794288631</v>
      </c>
    </row>
    <row r="4431" spans="1:1" x14ac:dyDescent="0.2">
      <c r="A4431">
        <f t="shared" ca="1" si="69"/>
        <v>0.53193550685220747</v>
      </c>
    </row>
    <row r="4432" spans="1:1" x14ac:dyDescent="0.2">
      <c r="A4432">
        <f t="shared" ca="1" si="69"/>
        <v>9.1341910530207571E-2</v>
      </c>
    </row>
    <row r="4433" spans="1:1" x14ac:dyDescent="0.2">
      <c r="A4433">
        <f t="shared" ca="1" si="69"/>
        <v>0.19351831584545431</v>
      </c>
    </row>
    <row r="4434" spans="1:1" x14ac:dyDescent="0.2">
      <c r="A4434">
        <f t="shared" ca="1" si="69"/>
        <v>0.81526077222384852</v>
      </c>
    </row>
    <row r="4435" spans="1:1" x14ac:dyDescent="0.2">
      <c r="A4435">
        <f t="shared" ca="1" si="69"/>
        <v>0.70823447107615867</v>
      </c>
    </row>
    <row r="4436" spans="1:1" x14ac:dyDescent="0.2">
      <c r="A4436">
        <f t="shared" ca="1" si="69"/>
        <v>0.69731759640421132</v>
      </c>
    </row>
    <row r="4437" spans="1:1" x14ac:dyDescent="0.2">
      <c r="A4437">
        <f t="shared" ca="1" si="69"/>
        <v>0.56537863854001358</v>
      </c>
    </row>
    <row r="4438" spans="1:1" x14ac:dyDescent="0.2">
      <c r="A4438">
        <f t="shared" ca="1" si="69"/>
        <v>0.49978217361962218</v>
      </c>
    </row>
    <row r="4439" spans="1:1" x14ac:dyDescent="0.2">
      <c r="A4439">
        <f t="shared" ca="1" si="69"/>
        <v>0.83910755096581824</v>
      </c>
    </row>
    <row r="4440" spans="1:1" x14ac:dyDescent="0.2">
      <c r="A4440">
        <f t="shared" ca="1" si="69"/>
        <v>0.49875351233863652</v>
      </c>
    </row>
    <row r="4441" spans="1:1" x14ac:dyDescent="0.2">
      <c r="A4441">
        <f t="shared" ca="1" si="69"/>
        <v>0.55244176005370005</v>
      </c>
    </row>
    <row r="4442" spans="1:1" x14ac:dyDescent="0.2">
      <c r="A4442">
        <f t="shared" ca="1" si="69"/>
        <v>0.48943840518482351</v>
      </c>
    </row>
    <row r="4443" spans="1:1" x14ac:dyDescent="0.2">
      <c r="A4443">
        <f t="shared" ca="1" si="69"/>
        <v>0.49550651372395582</v>
      </c>
    </row>
    <row r="4444" spans="1:1" x14ac:dyDescent="0.2">
      <c r="A4444">
        <f t="shared" ca="1" si="69"/>
        <v>0.43623859754652394</v>
      </c>
    </row>
    <row r="4445" spans="1:1" x14ac:dyDescent="0.2">
      <c r="A4445">
        <f t="shared" ca="1" si="69"/>
        <v>0.47506691277013013</v>
      </c>
    </row>
    <row r="4446" spans="1:1" x14ac:dyDescent="0.2">
      <c r="A4446">
        <f t="shared" ca="1" si="69"/>
        <v>0.21454612892496894</v>
      </c>
    </row>
    <row r="4447" spans="1:1" x14ac:dyDescent="0.2">
      <c r="A4447">
        <f t="shared" ca="1" si="69"/>
        <v>0.75865149552980005</v>
      </c>
    </row>
    <row r="4448" spans="1:1" x14ac:dyDescent="0.2">
      <c r="A4448">
        <f t="shared" ca="1" si="69"/>
        <v>0.89038641472295599</v>
      </c>
    </row>
    <row r="4449" spans="1:1" x14ac:dyDescent="0.2">
      <c r="A4449">
        <f t="shared" ca="1" si="69"/>
        <v>0.25800332013086125</v>
      </c>
    </row>
    <row r="4450" spans="1:1" x14ac:dyDescent="0.2">
      <c r="A4450">
        <f t="shared" ca="1" si="69"/>
        <v>0.48770467720495581</v>
      </c>
    </row>
    <row r="4451" spans="1:1" x14ac:dyDescent="0.2">
      <c r="A4451">
        <f t="shared" ca="1" si="69"/>
        <v>0.3010904149395045</v>
      </c>
    </row>
    <row r="4452" spans="1:1" x14ac:dyDescent="0.2">
      <c r="A4452">
        <f t="shared" ca="1" si="69"/>
        <v>0.23084107646974728</v>
      </c>
    </row>
    <row r="4453" spans="1:1" x14ac:dyDescent="0.2">
      <c r="A4453">
        <f t="shared" ca="1" si="69"/>
        <v>0.75323921127898985</v>
      </c>
    </row>
    <row r="4454" spans="1:1" x14ac:dyDescent="0.2">
      <c r="A4454">
        <f t="shared" ca="1" si="69"/>
        <v>0.61501923988612039</v>
      </c>
    </row>
    <row r="4455" spans="1:1" x14ac:dyDescent="0.2">
      <c r="A4455">
        <f t="shared" ca="1" si="69"/>
        <v>0.55040169107242432</v>
      </c>
    </row>
    <row r="4456" spans="1:1" x14ac:dyDescent="0.2">
      <c r="A4456">
        <f t="shared" ca="1" si="69"/>
        <v>0.23653453793889567</v>
      </c>
    </row>
    <row r="4457" spans="1:1" x14ac:dyDescent="0.2">
      <c r="A4457">
        <f t="shared" ca="1" si="69"/>
        <v>0.37494206832277799</v>
      </c>
    </row>
    <row r="4458" spans="1:1" x14ac:dyDescent="0.2">
      <c r="A4458">
        <f t="shared" ca="1" si="69"/>
        <v>0.93000075061554222</v>
      </c>
    </row>
    <row r="4459" spans="1:1" x14ac:dyDescent="0.2">
      <c r="A4459">
        <f t="shared" ca="1" si="69"/>
        <v>0.35159922496909313</v>
      </c>
    </row>
    <row r="4460" spans="1:1" x14ac:dyDescent="0.2">
      <c r="A4460">
        <f t="shared" ca="1" si="69"/>
        <v>0.32473421170702299</v>
      </c>
    </row>
    <row r="4461" spans="1:1" x14ac:dyDescent="0.2">
      <c r="A4461">
        <f t="shared" ca="1" si="69"/>
        <v>0.22880674239909005</v>
      </c>
    </row>
    <row r="4462" spans="1:1" x14ac:dyDescent="0.2">
      <c r="A4462">
        <f t="shared" ca="1" si="69"/>
        <v>0.34117516070811604</v>
      </c>
    </row>
    <row r="4463" spans="1:1" x14ac:dyDescent="0.2">
      <c r="A4463">
        <f t="shared" ca="1" si="69"/>
        <v>0.70573132356347956</v>
      </c>
    </row>
    <row r="4464" spans="1:1" x14ac:dyDescent="0.2">
      <c r="A4464">
        <f t="shared" ca="1" si="69"/>
        <v>0.61595330425493844</v>
      </c>
    </row>
    <row r="4465" spans="1:1" x14ac:dyDescent="0.2">
      <c r="A4465">
        <f t="shared" ca="1" si="69"/>
        <v>0.26937066403731835</v>
      </c>
    </row>
    <row r="4466" spans="1:1" x14ac:dyDescent="0.2">
      <c r="A4466">
        <f t="shared" ca="1" si="69"/>
        <v>0.21249403792489641</v>
      </c>
    </row>
    <row r="4467" spans="1:1" x14ac:dyDescent="0.2">
      <c r="A4467">
        <f t="shared" ca="1" si="69"/>
        <v>0.6751032917073938</v>
      </c>
    </row>
    <row r="4468" spans="1:1" x14ac:dyDescent="0.2">
      <c r="A4468">
        <f t="shared" ca="1" si="69"/>
        <v>0.91803030029103572</v>
      </c>
    </row>
    <row r="4469" spans="1:1" x14ac:dyDescent="0.2">
      <c r="A4469">
        <f t="shared" ca="1" si="69"/>
        <v>0.43994367591303407</v>
      </c>
    </row>
    <row r="4470" spans="1:1" x14ac:dyDescent="0.2">
      <c r="A4470">
        <f t="shared" ca="1" si="69"/>
        <v>0.57719223752916582</v>
      </c>
    </row>
    <row r="4471" spans="1:1" x14ac:dyDescent="0.2">
      <c r="A4471">
        <f t="shared" ca="1" si="69"/>
        <v>6.7977848634248383E-2</v>
      </c>
    </row>
    <row r="4472" spans="1:1" x14ac:dyDescent="0.2">
      <c r="A4472">
        <f t="shared" ca="1" si="69"/>
        <v>0.2523424252493095</v>
      </c>
    </row>
    <row r="4473" spans="1:1" x14ac:dyDescent="0.2">
      <c r="A4473">
        <f t="shared" ca="1" si="69"/>
        <v>0.49036045307951059</v>
      </c>
    </row>
    <row r="4474" spans="1:1" x14ac:dyDescent="0.2">
      <c r="A4474">
        <f t="shared" ca="1" si="69"/>
        <v>4.3510791112291169E-2</v>
      </c>
    </row>
    <row r="4475" spans="1:1" x14ac:dyDescent="0.2">
      <c r="A4475">
        <f t="shared" ca="1" si="69"/>
        <v>0.46182833105511822</v>
      </c>
    </row>
    <row r="4476" spans="1:1" x14ac:dyDescent="0.2">
      <c r="A4476">
        <f t="shared" ca="1" si="69"/>
        <v>1.8606138844203701E-2</v>
      </c>
    </row>
    <row r="4477" spans="1:1" x14ac:dyDescent="0.2">
      <c r="A4477">
        <f t="shared" ca="1" si="69"/>
        <v>1.4760315773618693E-2</v>
      </c>
    </row>
    <row r="4478" spans="1:1" x14ac:dyDescent="0.2">
      <c r="A4478">
        <f t="shared" ca="1" si="69"/>
        <v>0.32242149218350646</v>
      </c>
    </row>
    <row r="4479" spans="1:1" x14ac:dyDescent="0.2">
      <c r="A4479">
        <f t="shared" ca="1" si="69"/>
        <v>0.36008539451310595</v>
      </c>
    </row>
    <row r="4480" spans="1:1" x14ac:dyDescent="0.2">
      <c r="A4480">
        <f t="shared" ca="1" si="69"/>
        <v>0.43877116712462427</v>
      </c>
    </row>
    <row r="4481" spans="1:1" x14ac:dyDescent="0.2">
      <c r="A4481">
        <f t="shared" ca="1" si="69"/>
        <v>0.21325287675389026</v>
      </c>
    </row>
    <row r="4482" spans="1:1" x14ac:dyDescent="0.2">
      <c r="A4482">
        <f t="shared" ca="1" si="69"/>
        <v>0.81779829426408102</v>
      </c>
    </row>
    <row r="4483" spans="1:1" x14ac:dyDescent="0.2">
      <c r="A4483">
        <f t="shared" ref="A4483:A4546" ca="1" si="70">RAND()</f>
        <v>0.12297098785307081</v>
      </c>
    </row>
    <row r="4484" spans="1:1" x14ac:dyDescent="0.2">
      <c r="A4484">
        <f t="shared" ca="1" si="70"/>
        <v>0.15837770638538828</v>
      </c>
    </row>
    <row r="4485" spans="1:1" x14ac:dyDescent="0.2">
      <c r="A4485">
        <f t="shared" ca="1" si="70"/>
        <v>0.23241804864271431</v>
      </c>
    </row>
    <row r="4486" spans="1:1" x14ac:dyDescent="0.2">
      <c r="A4486">
        <f t="shared" ca="1" si="70"/>
        <v>0.47176374288126122</v>
      </c>
    </row>
    <row r="4487" spans="1:1" x14ac:dyDescent="0.2">
      <c r="A4487">
        <f t="shared" ca="1" si="70"/>
        <v>0.48735342058070086</v>
      </c>
    </row>
    <row r="4488" spans="1:1" x14ac:dyDescent="0.2">
      <c r="A4488">
        <f t="shared" ca="1" si="70"/>
        <v>3.7957805380420262E-2</v>
      </c>
    </row>
    <row r="4489" spans="1:1" x14ac:dyDescent="0.2">
      <c r="A4489">
        <f t="shared" ca="1" si="70"/>
        <v>0.66430538256338978</v>
      </c>
    </row>
    <row r="4490" spans="1:1" x14ac:dyDescent="0.2">
      <c r="A4490">
        <f t="shared" ca="1" si="70"/>
        <v>0.33182370154664553</v>
      </c>
    </row>
    <row r="4491" spans="1:1" x14ac:dyDescent="0.2">
      <c r="A4491">
        <f t="shared" ca="1" si="70"/>
        <v>0.11481330355146624</v>
      </c>
    </row>
    <row r="4492" spans="1:1" x14ac:dyDescent="0.2">
      <c r="A4492">
        <f t="shared" ca="1" si="70"/>
        <v>0.35563473996137862</v>
      </c>
    </row>
    <row r="4493" spans="1:1" x14ac:dyDescent="0.2">
      <c r="A4493">
        <f t="shared" ca="1" si="70"/>
        <v>0.87778649866692615</v>
      </c>
    </row>
    <row r="4494" spans="1:1" x14ac:dyDescent="0.2">
      <c r="A4494">
        <f t="shared" ca="1" si="70"/>
        <v>0.99400257198138342</v>
      </c>
    </row>
    <row r="4495" spans="1:1" x14ac:dyDescent="0.2">
      <c r="A4495">
        <f t="shared" ca="1" si="70"/>
        <v>0.31764897021849325</v>
      </c>
    </row>
    <row r="4496" spans="1:1" x14ac:dyDescent="0.2">
      <c r="A4496">
        <f t="shared" ca="1" si="70"/>
        <v>9.7571677418266778E-2</v>
      </c>
    </row>
    <row r="4497" spans="1:1" x14ac:dyDescent="0.2">
      <c r="A4497">
        <f t="shared" ca="1" si="70"/>
        <v>0.53532848428558921</v>
      </c>
    </row>
    <row r="4498" spans="1:1" x14ac:dyDescent="0.2">
      <c r="A4498">
        <f t="shared" ca="1" si="70"/>
        <v>0.48540912012381954</v>
      </c>
    </row>
    <row r="4499" spans="1:1" x14ac:dyDescent="0.2">
      <c r="A4499">
        <f t="shared" ca="1" si="70"/>
        <v>0.26937819126470941</v>
      </c>
    </row>
    <row r="4500" spans="1:1" x14ac:dyDescent="0.2">
      <c r="A4500">
        <f t="shared" ca="1" si="70"/>
        <v>0.55031303836138701</v>
      </c>
    </row>
    <row r="4501" spans="1:1" x14ac:dyDescent="0.2">
      <c r="A4501">
        <f t="shared" ca="1" si="70"/>
        <v>0.44549059346089803</v>
      </c>
    </row>
    <row r="4502" spans="1:1" x14ac:dyDescent="0.2">
      <c r="A4502">
        <f t="shared" ca="1" si="70"/>
        <v>7.1909578447984845E-2</v>
      </c>
    </row>
    <row r="4503" spans="1:1" x14ac:dyDescent="0.2">
      <c r="A4503">
        <f t="shared" ca="1" si="70"/>
        <v>0.88905692927697677</v>
      </c>
    </row>
    <row r="4504" spans="1:1" x14ac:dyDescent="0.2">
      <c r="A4504">
        <f t="shared" ca="1" si="70"/>
        <v>0.40477033098448145</v>
      </c>
    </row>
    <row r="4505" spans="1:1" x14ac:dyDescent="0.2">
      <c r="A4505">
        <f t="shared" ca="1" si="70"/>
        <v>0.38082804856414143</v>
      </c>
    </row>
    <row r="4506" spans="1:1" x14ac:dyDescent="0.2">
      <c r="A4506">
        <f t="shared" ca="1" si="70"/>
        <v>0.6955420080169229</v>
      </c>
    </row>
    <row r="4507" spans="1:1" x14ac:dyDescent="0.2">
      <c r="A4507">
        <f t="shared" ca="1" si="70"/>
        <v>0.77268628763371172</v>
      </c>
    </row>
    <row r="4508" spans="1:1" x14ac:dyDescent="0.2">
      <c r="A4508">
        <f t="shared" ca="1" si="70"/>
        <v>0.96812386352973256</v>
      </c>
    </row>
    <row r="4509" spans="1:1" x14ac:dyDescent="0.2">
      <c r="A4509">
        <f t="shared" ca="1" si="70"/>
        <v>0.96870237271875814</v>
      </c>
    </row>
    <row r="4510" spans="1:1" x14ac:dyDescent="0.2">
      <c r="A4510">
        <f t="shared" ca="1" si="70"/>
        <v>0.29411230727035342</v>
      </c>
    </row>
    <row r="4511" spans="1:1" x14ac:dyDescent="0.2">
      <c r="A4511">
        <f t="shared" ca="1" si="70"/>
        <v>0.92653651216887067</v>
      </c>
    </row>
    <row r="4512" spans="1:1" x14ac:dyDescent="0.2">
      <c r="A4512">
        <f t="shared" ca="1" si="70"/>
        <v>0.22540189155262536</v>
      </c>
    </row>
    <row r="4513" spans="1:1" x14ac:dyDescent="0.2">
      <c r="A4513">
        <f t="shared" ca="1" si="70"/>
        <v>0.6978851393832376</v>
      </c>
    </row>
    <row r="4514" spans="1:1" x14ac:dyDescent="0.2">
      <c r="A4514">
        <f t="shared" ca="1" si="70"/>
        <v>0.7210324311759595</v>
      </c>
    </row>
    <row r="4515" spans="1:1" x14ac:dyDescent="0.2">
      <c r="A4515">
        <f t="shared" ca="1" si="70"/>
        <v>0.98929606841224482</v>
      </c>
    </row>
    <row r="4516" spans="1:1" x14ac:dyDescent="0.2">
      <c r="A4516">
        <f t="shared" ca="1" si="70"/>
        <v>0.50213728310835548</v>
      </c>
    </row>
    <row r="4517" spans="1:1" x14ac:dyDescent="0.2">
      <c r="A4517">
        <f t="shared" ca="1" si="70"/>
        <v>0.40750182036743876</v>
      </c>
    </row>
    <row r="4518" spans="1:1" x14ac:dyDescent="0.2">
      <c r="A4518">
        <f t="shared" ca="1" si="70"/>
        <v>0.40380649639274691</v>
      </c>
    </row>
    <row r="4519" spans="1:1" x14ac:dyDescent="0.2">
      <c r="A4519">
        <f t="shared" ca="1" si="70"/>
        <v>0.48519485731080036</v>
      </c>
    </row>
    <row r="4520" spans="1:1" x14ac:dyDescent="0.2">
      <c r="A4520">
        <f t="shared" ca="1" si="70"/>
        <v>0.36071699376864064</v>
      </c>
    </row>
    <row r="4521" spans="1:1" x14ac:dyDescent="0.2">
      <c r="A4521">
        <f t="shared" ca="1" si="70"/>
        <v>0.73261344461230604</v>
      </c>
    </row>
    <row r="4522" spans="1:1" x14ac:dyDescent="0.2">
      <c r="A4522">
        <f t="shared" ca="1" si="70"/>
        <v>0.62281294614326965</v>
      </c>
    </row>
    <row r="4523" spans="1:1" x14ac:dyDescent="0.2">
      <c r="A4523">
        <f t="shared" ca="1" si="70"/>
        <v>0.94684926131208103</v>
      </c>
    </row>
    <row r="4524" spans="1:1" x14ac:dyDescent="0.2">
      <c r="A4524">
        <f t="shared" ca="1" si="70"/>
        <v>0.16633972658481633</v>
      </c>
    </row>
    <row r="4525" spans="1:1" x14ac:dyDescent="0.2">
      <c r="A4525">
        <f t="shared" ca="1" si="70"/>
        <v>1.5319728532662169E-2</v>
      </c>
    </row>
    <row r="4526" spans="1:1" x14ac:dyDescent="0.2">
      <c r="A4526">
        <f t="shared" ca="1" si="70"/>
        <v>0.1610051241160303</v>
      </c>
    </row>
    <row r="4527" spans="1:1" x14ac:dyDescent="0.2">
      <c r="A4527">
        <f t="shared" ca="1" si="70"/>
        <v>0.9591054620081122</v>
      </c>
    </row>
    <row r="4528" spans="1:1" x14ac:dyDescent="0.2">
      <c r="A4528">
        <f t="shared" ca="1" si="70"/>
        <v>0.66815124465543274</v>
      </c>
    </row>
    <row r="4529" spans="1:1" x14ac:dyDescent="0.2">
      <c r="A4529">
        <f t="shared" ca="1" si="70"/>
        <v>0.32055345968500759</v>
      </c>
    </row>
    <row r="4530" spans="1:1" x14ac:dyDescent="0.2">
      <c r="A4530">
        <f t="shared" ca="1" si="70"/>
        <v>0.23980410420398224</v>
      </c>
    </row>
    <row r="4531" spans="1:1" x14ac:dyDescent="0.2">
      <c r="A4531">
        <f t="shared" ca="1" si="70"/>
        <v>0.41113420301545123</v>
      </c>
    </row>
    <row r="4532" spans="1:1" x14ac:dyDescent="0.2">
      <c r="A4532">
        <f t="shared" ca="1" si="70"/>
        <v>0.41001190531773712</v>
      </c>
    </row>
    <row r="4533" spans="1:1" x14ac:dyDescent="0.2">
      <c r="A4533">
        <f t="shared" ca="1" si="70"/>
        <v>0.51786155978967885</v>
      </c>
    </row>
    <row r="4534" spans="1:1" x14ac:dyDescent="0.2">
      <c r="A4534">
        <f t="shared" ca="1" si="70"/>
        <v>0.96846246175698225</v>
      </c>
    </row>
    <row r="4535" spans="1:1" x14ac:dyDescent="0.2">
      <c r="A4535">
        <f t="shared" ca="1" si="70"/>
        <v>0.69623020790001433</v>
      </c>
    </row>
    <row r="4536" spans="1:1" x14ac:dyDescent="0.2">
      <c r="A4536">
        <f t="shared" ca="1" si="70"/>
        <v>0.61311515051333798</v>
      </c>
    </row>
    <row r="4537" spans="1:1" x14ac:dyDescent="0.2">
      <c r="A4537">
        <f t="shared" ca="1" si="70"/>
        <v>0.63666534402305974</v>
      </c>
    </row>
    <row r="4538" spans="1:1" x14ac:dyDescent="0.2">
      <c r="A4538">
        <f t="shared" ca="1" si="70"/>
        <v>0.47873232081640982</v>
      </c>
    </row>
    <row r="4539" spans="1:1" x14ac:dyDescent="0.2">
      <c r="A4539">
        <f t="shared" ca="1" si="70"/>
        <v>0.85918906927720129</v>
      </c>
    </row>
    <row r="4540" spans="1:1" x14ac:dyDescent="0.2">
      <c r="A4540">
        <f t="shared" ca="1" si="70"/>
        <v>0.34731887659057614</v>
      </c>
    </row>
    <row r="4541" spans="1:1" x14ac:dyDescent="0.2">
      <c r="A4541">
        <f t="shared" ca="1" si="70"/>
        <v>0.97516330935616446</v>
      </c>
    </row>
    <row r="4542" spans="1:1" x14ac:dyDescent="0.2">
      <c r="A4542">
        <f t="shared" ca="1" si="70"/>
        <v>0.76632248657033053</v>
      </c>
    </row>
    <row r="4543" spans="1:1" x14ac:dyDescent="0.2">
      <c r="A4543">
        <f t="shared" ca="1" si="70"/>
        <v>0.75124393580790549</v>
      </c>
    </row>
    <row r="4544" spans="1:1" x14ac:dyDescent="0.2">
      <c r="A4544">
        <f t="shared" ca="1" si="70"/>
        <v>0.16840978658464489</v>
      </c>
    </row>
    <row r="4545" spans="1:1" x14ac:dyDescent="0.2">
      <c r="A4545">
        <f t="shared" ca="1" si="70"/>
        <v>0.24451318322175342</v>
      </c>
    </row>
    <row r="4546" spans="1:1" x14ac:dyDescent="0.2">
      <c r="A4546">
        <f t="shared" ca="1" si="70"/>
        <v>0.4641167174355173</v>
      </c>
    </row>
    <row r="4547" spans="1:1" x14ac:dyDescent="0.2">
      <c r="A4547">
        <f t="shared" ref="A4547:A4610" ca="1" si="71">RAND()</f>
        <v>0.44891626755819691</v>
      </c>
    </row>
    <row r="4548" spans="1:1" x14ac:dyDescent="0.2">
      <c r="A4548">
        <f t="shared" ca="1" si="71"/>
        <v>0.13672204881009731</v>
      </c>
    </row>
    <row r="4549" spans="1:1" x14ac:dyDescent="0.2">
      <c r="A4549">
        <f t="shared" ca="1" si="71"/>
        <v>0.25333177738357904</v>
      </c>
    </row>
    <row r="4550" spans="1:1" x14ac:dyDescent="0.2">
      <c r="A4550">
        <f t="shared" ca="1" si="71"/>
        <v>0.8826566231517603</v>
      </c>
    </row>
    <row r="4551" spans="1:1" x14ac:dyDescent="0.2">
      <c r="A4551">
        <f t="shared" ca="1" si="71"/>
        <v>0.84531610494072618</v>
      </c>
    </row>
    <row r="4552" spans="1:1" x14ac:dyDescent="0.2">
      <c r="A4552">
        <f t="shared" ca="1" si="71"/>
        <v>0.6447813253937249</v>
      </c>
    </row>
    <row r="4553" spans="1:1" x14ac:dyDescent="0.2">
      <c r="A4553">
        <f t="shared" ca="1" si="71"/>
        <v>0.21131618948543807</v>
      </c>
    </row>
    <row r="4554" spans="1:1" x14ac:dyDescent="0.2">
      <c r="A4554">
        <f t="shared" ca="1" si="71"/>
        <v>0.50891509782847066</v>
      </c>
    </row>
    <row r="4555" spans="1:1" x14ac:dyDescent="0.2">
      <c r="A4555">
        <f t="shared" ca="1" si="71"/>
        <v>0.35457291258367984</v>
      </c>
    </row>
    <row r="4556" spans="1:1" x14ac:dyDescent="0.2">
      <c r="A4556">
        <f t="shared" ca="1" si="71"/>
        <v>0.53056103852469183</v>
      </c>
    </row>
    <row r="4557" spans="1:1" x14ac:dyDescent="0.2">
      <c r="A4557">
        <f t="shared" ca="1" si="71"/>
        <v>4.3645340139849331E-2</v>
      </c>
    </row>
    <row r="4558" spans="1:1" x14ac:dyDescent="0.2">
      <c r="A4558">
        <f t="shared" ca="1" si="71"/>
        <v>0.81334233735453265</v>
      </c>
    </row>
    <row r="4559" spans="1:1" x14ac:dyDescent="0.2">
      <c r="A4559">
        <f t="shared" ca="1" si="71"/>
        <v>0.79377296101151396</v>
      </c>
    </row>
    <row r="4560" spans="1:1" x14ac:dyDescent="0.2">
      <c r="A4560">
        <f t="shared" ca="1" si="71"/>
        <v>0.28141246940116937</v>
      </c>
    </row>
    <row r="4561" spans="1:1" x14ac:dyDescent="0.2">
      <c r="A4561">
        <f t="shared" ca="1" si="71"/>
        <v>0.66376028294381972</v>
      </c>
    </row>
    <row r="4562" spans="1:1" x14ac:dyDescent="0.2">
      <c r="A4562">
        <f t="shared" ca="1" si="71"/>
        <v>0.31171886142108296</v>
      </c>
    </row>
    <row r="4563" spans="1:1" x14ac:dyDescent="0.2">
      <c r="A4563">
        <f t="shared" ca="1" si="71"/>
        <v>0.12198638706727838</v>
      </c>
    </row>
    <row r="4564" spans="1:1" x14ac:dyDescent="0.2">
      <c r="A4564">
        <f t="shared" ca="1" si="71"/>
        <v>0.11134006077874969</v>
      </c>
    </row>
    <row r="4565" spans="1:1" x14ac:dyDescent="0.2">
      <c r="A4565">
        <f t="shared" ca="1" si="71"/>
        <v>0.29649013198203245</v>
      </c>
    </row>
    <row r="4566" spans="1:1" x14ac:dyDescent="0.2">
      <c r="A4566">
        <f t="shared" ca="1" si="71"/>
        <v>0.34843953543463357</v>
      </c>
    </row>
    <row r="4567" spans="1:1" x14ac:dyDescent="0.2">
      <c r="A4567">
        <f t="shared" ca="1" si="71"/>
        <v>0.19496775072849881</v>
      </c>
    </row>
    <row r="4568" spans="1:1" x14ac:dyDescent="0.2">
      <c r="A4568">
        <f t="shared" ca="1" si="71"/>
        <v>0.26922309823994273</v>
      </c>
    </row>
    <row r="4569" spans="1:1" x14ac:dyDescent="0.2">
      <c r="A4569">
        <f t="shared" ca="1" si="71"/>
        <v>0.77689588238504348</v>
      </c>
    </row>
    <row r="4570" spans="1:1" x14ac:dyDescent="0.2">
      <c r="A4570">
        <f t="shared" ca="1" si="71"/>
        <v>0.31109330938638524</v>
      </c>
    </row>
    <row r="4571" spans="1:1" x14ac:dyDescent="0.2">
      <c r="A4571">
        <f t="shared" ca="1" si="71"/>
        <v>0.64760601527792927</v>
      </c>
    </row>
    <row r="4572" spans="1:1" x14ac:dyDescent="0.2">
      <c r="A4572">
        <f t="shared" ca="1" si="71"/>
        <v>4.9546330674440808E-2</v>
      </c>
    </row>
    <row r="4573" spans="1:1" x14ac:dyDescent="0.2">
      <c r="A4573">
        <f t="shared" ca="1" si="71"/>
        <v>0.20728020913708789</v>
      </c>
    </row>
    <row r="4574" spans="1:1" x14ac:dyDescent="0.2">
      <c r="A4574">
        <f t="shared" ca="1" si="71"/>
        <v>0.27843199994372991</v>
      </c>
    </row>
    <row r="4575" spans="1:1" x14ac:dyDescent="0.2">
      <c r="A4575">
        <f t="shared" ca="1" si="71"/>
        <v>0.34160477990800375</v>
      </c>
    </row>
    <row r="4576" spans="1:1" x14ac:dyDescent="0.2">
      <c r="A4576">
        <f t="shared" ca="1" si="71"/>
        <v>0.76997609178846416</v>
      </c>
    </row>
    <row r="4577" spans="1:1" x14ac:dyDescent="0.2">
      <c r="A4577">
        <f t="shared" ca="1" si="71"/>
        <v>0.41408573252843572</v>
      </c>
    </row>
    <row r="4578" spans="1:1" x14ac:dyDescent="0.2">
      <c r="A4578">
        <f t="shared" ca="1" si="71"/>
        <v>0.16877597531631416</v>
      </c>
    </row>
    <row r="4579" spans="1:1" x14ac:dyDescent="0.2">
      <c r="A4579">
        <f t="shared" ca="1" si="71"/>
        <v>6.5007383818466602E-2</v>
      </c>
    </row>
    <row r="4580" spans="1:1" x14ac:dyDescent="0.2">
      <c r="A4580">
        <f t="shared" ca="1" si="71"/>
        <v>0.65986422087195029</v>
      </c>
    </row>
    <row r="4581" spans="1:1" x14ac:dyDescent="0.2">
      <c r="A4581">
        <f t="shared" ca="1" si="71"/>
        <v>0.49880518212833114</v>
      </c>
    </row>
    <row r="4582" spans="1:1" x14ac:dyDescent="0.2">
      <c r="A4582">
        <f t="shared" ca="1" si="71"/>
        <v>0.53637203811319401</v>
      </c>
    </row>
    <row r="4583" spans="1:1" x14ac:dyDescent="0.2">
      <c r="A4583">
        <f t="shared" ca="1" si="71"/>
        <v>0.79400062395358684</v>
      </c>
    </row>
    <row r="4584" spans="1:1" x14ac:dyDescent="0.2">
      <c r="A4584">
        <f t="shared" ca="1" si="71"/>
        <v>0.96152711147920578</v>
      </c>
    </row>
    <row r="4585" spans="1:1" x14ac:dyDescent="0.2">
      <c r="A4585">
        <f t="shared" ca="1" si="71"/>
        <v>0.36118562499830209</v>
      </c>
    </row>
    <row r="4586" spans="1:1" x14ac:dyDescent="0.2">
      <c r="A4586">
        <f t="shared" ca="1" si="71"/>
        <v>0.84903637148619604</v>
      </c>
    </row>
    <row r="4587" spans="1:1" x14ac:dyDescent="0.2">
      <c r="A4587">
        <f t="shared" ca="1" si="71"/>
        <v>0.22365320782814113</v>
      </c>
    </row>
    <row r="4588" spans="1:1" x14ac:dyDescent="0.2">
      <c r="A4588">
        <f t="shared" ca="1" si="71"/>
        <v>0.6087155502094711</v>
      </c>
    </row>
    <row r="4589" spans="1:1" x14ac:dyDescent="0.2">
      <c r="A4589">
        <f t="shared" ca="1" si="71"/>
        <v>0.7936028125822151</v>
      </c>
    </row>
    <row r="4590" spans="1:1" x14ac:dyDescent="0.2">
      <c r="A4590">
        <f t="shared" ca="1" si="71"/>
        <v>0.19800655557548452</v>
      </c>
    </row>
    <row r="4591" spans="1:1" x14ac:dyDescent="0.2">
      <c r="A4591">
        <f t="shared" ca="1" si="71"/>
        <v>0.94184019285915888</v>
      </c>
    </row>
    <row r="4592" spans="1:1" x14ac:dyDescent="0.2">
      <c r="A4592">
        <f t="shared" ca="1" si="71"/>
        <v>0.90237389922422651</v>
      </c>
    </row>
    <row r="4593" spans="1:1" x14ac:dyDescent="0.2">
      <c r="A4593">
        <f t="shared" ca="1" si="71"/>
        <v>0.96514386146098219</v>
      </c>
    </row>
    <row r="4594" spans="1:1" x14ac:dyDescent="0.2">
      <c r="A4594">
        <f t="shared" ca="1" si="71"/>
        <v>0.61927152039408595</v>
      </c>
    </row>
    <row r="4595" spans="1:1" x14ac:dyDescent="0.2">
      <c r="A4595">
        <f t="shared" ca="1" si="71"/>
        <v>0.20413304725642534</v>
      </c>
    </row>
    <row r="4596" spans="1:1" x14ac:dyDescent="0.2">
      <c r="A4596">
        <f t="shared" ca="1" si="71"/>
        <v>0.3536520821747744</v>
      </c>
    </row>
    <row r="4597" spans="1:1" x14ac:dyDescent="0.2">
      <c r="A4597">
        <f t="shared" ca="1" si="71"/>
        <v>0.96185834877428555</v>
      </c>
    </row>
    <row r="4598" spans="1:1" x14ac:dyDescent="0.2">
      <c r="A4598">
        <f t="shared" ca="1" si="71"/>
        <v>0.59246993689734051</v>
      </c>
    </row>
    <row r="4599" spans="1:1" x14ac:dyDescent="0.2">
      <c r="A4599">
        <f t="shared" ca="1" si="71"/>
        <v>0.25672557740208057</v>
      </c>
    </row>
    <row r="4600" spans="1:1" x14ac:dyDescent="0.2">
      <c r="A4600">
        <f t="shared" ca="1" si="71"/>
        <v>0.96137288813974464</v>
      </c>
    </row>
    <row r="4601" spans="1:1" x14ac:dyDescent="0.2">
      <c r="A4601">
        <f t="shared" ca="1" si="71"/>
        <v>0.52814380603239919</v>
      </c>
    </row>
    <row r="4602" spans="1:1" x14ac:dyDescent="0.2">
      <c r="A4602">
        <f t="shared" ca="1" si="71"/>
        <v>0.68266731624952071</v>
      </c>
    </row>
    <row r="4603" spans="1:1" x14ac:dyDescent="0.2">
      <c r="A4603">
        <f t="shared" ca="1" si="71"/>
        <v>6.6106214090086102E-2</v>
      </c>
    </row>
    <row r="4604" spans="1:1" x14ac:dyDescent="0.2">
      <c r="A4604">
        <f t="shared" ca="1" si="71"/>
        <v>0.88749304988256084</v>
      </c>
    </row>
    <row r="4605" spans="1:1" x14ac:dyDescent="0.2">
      <c r="A4605">
        <f t="shared" ca="1" si="71"/>
        <v>6.9966900010532518E-2</v>
      </c>
    </row>
    <row r="4606" spans="1:1" x14ac:dyDescent="0.2">
      <c r="A4606">
        <f t="shared" ca="1" si="71"/>
        <v>0.41621728538879166</v>
      </c>
    </row>
    <row r="4607" spans="1:1" x14ac:dyDescent="0.2">
      <c r="A4607">
        <f t="shared" ca="1" si="71"/>
        <v>0.70675597825850389</v>
      </c>
    </row>
    <row r="4608" spans="1:1" x14ac:dyDescent="0.2">
      <c r="A4608">
        <f t="shared" ca="1" si="71"/>
        <v>0.99431705901011025</v>
      </c>
    </row>
    <row r="4609" spans="1:1" x14ac:dyDescent="0.2">
      <c r="A4609">
        <f t="shared" ca="1" si="71"/>
        <v>0.1575768849559076</v>
      </c>
    </row>
    <row r="4610" spans="1:1" x14ac:dyDescent="0.2">
      <c r="A4610">
        <f t="shared" ca="1" si="71"/>
        <v>0.84997165521407125</v>
      </c>
    </row>
    <row r="4611" spans="1:1" x14ac:dyDescent="0.2">
      <c r="A4611">
        <f t="shared" ref="A4611:A4674" ca="1" si="72">RAND()</f>
        <v>0.73743227821155843</v>
      </c>
    </row>
    <row r="4612" spans="1:1" x14ac:dyDescent="0.2">
      <c r="A4612">
        <f t="shared" ca="1" si="72"/>
        <v>0.32694044531342015</v>
      </c>
    </row>
    <row r="4613" spans="1:1" x14ac:dyDescent="0.2">
      <c r="A4613">
        <f t="shared" ca="1" si="72"/>
        <v>8.2330400533831005E-2</v>
      </c>
    </row>
    <row r="4614" spans="1:1" x14ac:dyDescent="0.2">
      <c r="A4614">
        <f t="shared" ca="1" si="72"/>
        <v>6.627014004936449E-2</v>
      </c>
    </row>
    <row r="4615" spans="1:1" x14ac:dyDescent="0.2">
      <c r="A4615">
        <f t="shared" ca="1" si="72"/>
        <v>0.46462378738781762</v>
      </c>
    </row>
    <row r="4616" spans="1:1" x14ac:dyDescent="0.2">
      <c r="A4616">
        <f t="shared" ca="1" si="72"/>
        <v>0.37583588827581793</v>
      </c>
    </row>
    <row r="4617" spans="1:1" x14ac:dyDescent="0.2">
      <c r="A4617">
        <f t="shared" ca="1" si="72"/>
        <v>0.77208221675457234</v>
      </c>
    </row>
    <row r="4618" spans="1:1" x14ac:dyDescent="0.2">
      <c r="A4618">
        <f t="shared" ca="1" si="72"/>
        <v>0.57503367052402432</v>
      </c>
    </row>
    <row r="4619" spans="1:1" x14ac:dyDescent="0.2">
      <c r="A4619">
        <f t="shared" ca="1" si="72"/>
        <v>8.6163390881988544E-2</v>
      </c>
    </row>
    <row r="4620" spans="1:1" x14ac:dyDescent="0.2">
      <c r="A4620">
        <f t="shared" ca="1" si="72"/>
        <v>0.13277564167301803</v>
      </c>
    </row>
    <row r="4621" spans="1:1" x14ac:dyDescent="0.2">
      <c r="A4621">
        <f t="shared" ca="1" si="72"/>
        <v>0.17481274521164547</v>
      </c>
    </row>
    <row r="4622" spans="1:1" x14ac:dyDescent="0.2">
      <c r="A4622">
        <f t="shared" ca="1" si="72"/>
        <v>0.85764059755573041</v>
      </c>
    </row>
    <row r="4623" spans="1:1" x14ac:dyDescent="0.2">
      <c r="A4623">
        <f t="shared" ca="1" si="72"/>
        <v>0.59949473994248526</v>
      </c>
    </row>
    <row r="4624" spans="1:1" x14ac:dyDescent="0.2">
      <c r="A4624">
        <f t="shared" ca="1" si="72"/>
        <v>0.17226961245308492</v>
      </c>
    </row>
    <row r="4625" spans="1:1" x14ac:dyDescent="0.2">
      <c r="A4625">
        <f t="shared" ca="1" si="72"/>
        <v>0.94638858604182552</v>
      </c>
    </row>
    <row r="4626" spans="1:1" x14ac:dyDescent="0.2">
      <c r="A4626">
        <f t="shared" ca="1" si="72"/>
        <v>4.6807502073996088E-2</v>
      </c>
    </row>
    <row r="4627" spans="1:1" x14ac:dyDescent="0.2">
      <c r="A4627">
        <f t="shared" ca="1" si="72"/>
        <v>0.21666041470405017</v>
      </c>
    </row>
    <row r="4628" spans="1:1" x14ac:dyDescent="0.2">
      <c r="A4628">
        <f t="shared" ca="1" si="72"/>
        <v>3.2813377920332454E-2</v>
      </c>
    </row>
    <row r="4629" spans="1:1" x14ac:dyDescent="0.2">
      <c r="A4629">
        <f t="shared" ca="1" si="72"/>
        <v>0.82209416116292622</v>
      </c>
    </row>
    <row r="4630" spans="1:1" x14ac:dyDescent="0.2">
      <c r="A4630">
        <f t="shared" ca="1" si="72"/>
        <v>0.52980861382605704</v>
      </c>
    </row>
    <row r="4631" spans="1:1" x14ac:dyDescent="0.2">
      <c r="A4631">
        <f t="shared" ca="1" si="72"/>
        <v>0.1436663827129222</v>
      </c>
    </row>
    <row r="4632" spans="1:1" x14ac:dyDescent="0.2">
      <c r="A4632">
        <f t="shared" ca="1" si="72"/>
        <v>0.11815759868289544</v>
      </c>
    </row>
    <row r="4633" spans="1:1" x14ac:dyDescent="0.2">
      <c r="A4633">
        <f t="shared" ca="1" si="72"/>
        <v>0.10966277461557739</v>
      </c>
    </row>
    <row r="4634" spans="1:1" x14ac:dyDescent="0.2">
      <c r="A4634">
        <f t="shared" ca="1" si="72"/>
        <v>0.6125303137342476</v>
      </c>
    </row>
    <row r="4635" spans="1:1" x14ac:dyDescent="0.2">
      <c r="A4635">
        <f t="shared" ca="1" si="72"/>
        <v>6.4517062203330089E-2</v>
      </c>
    </row>
    <row r="4636" spans="1:1" x14ac:dyDescent="0.2">
      <c r="A4636">
        <f t="shared" ca="1" si="72"/>
        <v>0.59300804507682292</v>
      </c>
    </row>
    <row r="4637" spans="1:1" x14ac:dyDescent="0.2">
      <c r="A4637">
        <f t="shared" ca="1" si="72"/>
        <v>0.61706744177048811</v>
      </c>
    </row>
    <row r="4638" spans="1:1" x14ac:dyDescent="0.2">
      <c r="A4638">
        <f t="shared" ca="1" si="72"/>
        <v>2.3619584745965705E-2</v>
      </c>
    </row>
    <row r="4639" spans="1:1" x14ac:dyDescent="0.2">
      <c r="A4639">
        <f t="shared" ca="1" si="72"/>
        <v>0.38623029921272622</v>
      </c>
    </row>
    <row r="4640" spans="1:1" x14ac:dyDescent="0.2">
      <c r="A4640">
        <f t="shared" ca="1" si="72"/>
        <v>0.94452029101152979</v>
      </c>
    </row>
    <row r="4641" spans="1:1" x14ac:dyDescent="0.2">
      <c r="A4641">
        <f t="shared" ca="1" si="72"/>
        <v>0.17169858000234517</v>
      </c>
    </row>
    <row r="4642" spans="1:1" x14ac:dyDescent="0.2">
      <c r="A4642">
        <f t="shared" ca="1" si="72"/>
        <v>0.29814283692282273</v>
      </c>
    </row>
    <row r="4643" spans="1:1" x14ac:dyDescent="0.2">
      <c r="A4643">
        <f t="shared" ca="1" si="72"/>
        <v>4.0284114283282935E-2</v>
      </c>
    </row>
    <row r="4644" spans="1:1" x14ac:dyDescent="0.2">
      <c r="A4644">
        <f t="shared" ca="1" si="72"/>
        <v>0.44419372932089396</v>
      </c>
    </row>
    <row r="4645" spans="1:1" x14ac:dyDescent="0.2">
      <c r="A4645">
        <f t="shared" ca="1" si="72"/>
        <v>0.63254418758249842</v>
      </c>
    </row>
    <row r="4646" spans="1:1" x14ac:dyDescent="0.2">
      <c r="A4646">
        <f t="shared" ca="1" si="72"/>
        <v>0.95084272745991039</v>
      </c>
    </row>
    <row r="4647" spans="1:1" x14ac:dyDescent="0.2">
      <c r="A4647">
        <f t="shared" ca="1" si="72"/>
        <v>0.48835776130554054</v>
      </c>
    </row>
    <row r="4648" spans="1:1" x14ac:dyDescent="0.2">
      <c r="A4648">
        <f t="shared" ca="1" si="72"/>
        <v>0.56307350784522403</v>
      </c>
    </row>
    <row r="4649" spans="1:1" x14ac:dyDescent="0.2">
      <c r="A4649">
        <f t="shared" ca="1" si="72"/>
        <v>0.2788665221580936</v>
      </c>
    </row>
    <row r="4650" spans="1:1" x14ac:dyDescent="0.2">
      <c r="A4650">
        <f t="shared" ca="1" si="72"/>
        <v>0.74804231680928457</v>
      </c>
    </row>
    <row r="4651" spans="1:1" x14ac:dyDescent="0.2">
      <c r="A4651">
        <f t="shared" ca="1" si="72"/>
        <v>0.73654519811694097</v>
      </c>
    </row>
    <row r="4652" spans="1:1" x14ac:dyDescent="0.2">
      <c r="A4652">
        <f t="shared" ca="1" si="72"/>
        <v>0.20801027817193229</v>
      </c>
    </row>
    <row r="4653" spans="1:1" x14ac:dyDescent="0.2">
      <c r="A4653">
        <f t="shared" ca="1" si="72"/>
        <v>0.38531180482870275</v>
      </c>
    </row>
    <row r="4654" spans="1:1" x14ac:dyDescent="0.2">
      <c r="A4654">
        <f t="shared" ca="1" si="72"/>
        <v>0.37074901959557871</v>
      </c>
    </row>
    <row r="4655" spans="1:1" x14ac:dyDescent="0.2">
      <c r="A4655">
        <f t="shared" ca="1" si="72"/>
        <v>0.83718468936527446</v>
      </c>
    </row>
    <row r="4656" spans="1:1" x14ac:dyDescent="0.2">
      <c r="A4656">
        <f t="shared" ca="1" si="72"/>
        <v>0.89139953229697821</v>
      </c>
    </row>
    <row r="4657" spans="1:1" x14ac:dyDescent="0.2">
      <c r="A4657">
        <f t="shared" ca="1" si="72"/>
        <v>0.55327668356743021</v>
      </c>
    </row>
    <row r="4658" spans="1:1" x14ac:dyDescent="0.2">
      <c r="A4658">
        <f t="shared" ca="1" si="72"/>
        <v>0.62596100084640161</v>
      </c>
    </row>
    <row r="4659" spans="1:1" x14ac:dyDescent="0.2">
      <c r="A4659">
        <f t="shared" ca="1" si="72"/>
        <v>5.3748896880279062E-3</v>
      </c>
    </row>
    <row r="4660" spans="1:1" x14ac:dyDescent="0.2">
      <c r="A4660">
        <f t="shared" ca="1" si="72"/>
        <v>0.55286409135853587</v>
      </c>
    </row>
    <row r="4661" spans="1:1" x14ac:dyDescent="0.2">
      <c r="A4661">
        <f t="shared" ca="1" si="72"/>
        <v>0.97110238575309893</v>
      </c>
    </row>
    <row r="4662" spans="1:1" x14ac:dyDescent="0.2">
      <c r="A4662">
        <f t="shared" ca="1" si="72"/>
        <v>0.40698184979511254</v>
      </c>
    </row>
    <row r="4663" spans="1:1" x14ac:dyDescent="0.2">
      <c r="A4663">
        <f t="shared" ca="1" si="72"/>
        <v>0.14251563712873416</v>
      </c>
    </row>
    <row r="4664" spans="1:1" x14ac:dyDescent="0.2">
      <c r="A4664">
        <f t="shared" ca="1" si="72"/>
        <v>0.99268378654648637</v>
      </c>
    </row>
    <row r="4665" spans="1:1" x14ac:dyDescent="0.2">
      <c r="A4665">
        <f t="shared" ca="1" si="72"/>
        <v>0.60525242206874752</v>
      </c>
    </row>
    <row r="4666" spans="1:1" x14ac:dyDescent="0.2">
      <c r="A4666">
        <f t="shared" ca="1" si="72"/>
        <v>0.78402321728295687</v>
      </c>
    </row>
    <row r="4667" spans="1:1" x14ac:dyDescent="0.2">
      <c r="A4667">
        <f t="shared" ca="1" si="72"/>
        <v>0.21550918669846608</v>
      </c>
    </row>
    <row r="4668" spans="1:1" x14ac:dyDescent="0.2">
      <c r="A4668">
        <f t="shared" ca="1" si="72"/>
        <v>2.449892630261441E-2</v>
      </c>
    </row>
    <row r="4669" spans="1:1" x14ac:dyDescent="0.2">
      <c r="A4669">
        <f t="shared" ca="1" si="72"/>
        <v>0.53195677287886278</v>
      </c>
    </row>
    <row r="4670" spans="1:1" x14ac:dyDescent="0.2">
      <c r="A4670">
        <f t="shared" ca="1" si="72"/>
        <v>0.83046341351555164</v>
      </c>
    </row>
    <row r="4671" spans="1:1" x14ac:dyDescent="0.2">
      <c r="A4671">
        <f t="shared" ca="1" si="72"/>
        <v>3.8067425940420563E-2</v>
      </c>
    </row>
    <row r="4672" spans="1:1" x14ac:dyDescent="0.2">
      <c r="A4672">
        <f t="shared" ca="1" si="72"/>
        <v>0.42088938099100115</v>
      </c>
    </row>
    <row r="4673" spans="1:1" x14ac:dyDescent="0.2">
      <c r="A4673">
        <f t="shared" ca="1" si="72"/>
        <v>0.89389732262962163</v>
      </c>
    </row>
    <row r="4674" spans="1:1" x14ac:dyDescent="0.2">
      <c r="A4674">
        <f t="shared" ca="1" si="72"/>
        <v>0.2397604804298672</v>
      </c>
    </row>
    <row r="4675" spans="1:1" x14ac:dyDescent="0.2">
      <c r="A4675">
        <f t="shared" ref="A4675:A4738" ca="1" si="73">RAND()</f>
        <v>0.79133149017931048</v>
      </c>
    </row>
    <row r="4676" spans="1:1" x14ac:dyDescent="0.2">
      <c r="A4676">
        <f t="shared" ca="1" si="73"/>
        <v>0.59899168664862357</v>
      </c>
    </row>
    <row r="4677" spans="1:1" x14ac:dyDescent="0.2">
      <c r="A4677">
        <f t="shared" ca="1" si="73"/>
        <v>9.1370853705263766E-2</v>
      </c>
    </row>
    <row r="4678" spans="1:1" x14ac:dyDescent="0.2">
      <c r="A4678">
        <f t="shared" ca="1" si="73"/>
        <v>0.55871874596615956</v>
      </c>
    </row>
    <row r="4679" spans="1:1" x14ac:dyDescent="0.2">
      <c r="A4679">
        <f t="shared" ca="1" si="73"/>
        <v>7.7093728370471126E-2</v>
      </c>
    </row>
    <row r="4680" spans="1:1" x14ac:dyDescent="0.2">
      <c r="A4680">
        <f t="shared" ca="1" si="73"/>
        <v>0.91414289559846817</v>
      </c>
    </row>
    <row r="4681" spans="1:1" x14ac:dyDescent="0.2">
      <c r="A4681">
        <f t="shared" ca="1" si="73"/>
        <v>0.8578598482170402</v>
      </c>
    </row>
    <row r="4682" spans="1:1" x14ac:dyDescent="0.2">
      <c r="A4682">
        <f t="shared" ca="1" si="73"/>
        <v>0.73537688884430108</v>
      </c>
    </row>
    <row r="4683" spans="1:1" x14ac:dyDescent="0.2">
      <c r="A4683">
        <f t="shared" ca="1" si="73"/>
        <v>0.6753937654709451</v>
      </c>
    </row>
    <row r="4684" spans="1:1" x14ac:dyDescent="0.2">
      <c r="A4684">
        <f t="shared" ca="1" si="73"/>
        <v>0.59043458122511316</v>
      </c>
    </row>
    <row r="4685" spans="1:1" x14ac:dyDescent="0.2">
      <c r="A4685">
        <f t="shared" ca="1" si="73"/>
        <v>0.51759635026605799</v>
      </c>
    </row>
    <row r="4686" spans="1:1" x14ac:dyDescent="0.2">
      <c r="A4686">
        <f t="shared" ca="1" si="73"/>
        <v>0.8474075600396892</v>
      </c>
    </row>
    <row r="4687" spans="1:1" x14ac:dyDescent="0.2">
      <c r="A4687">
        <f t="shared" ca="1" si="73"/>
        <v>0.46035024626833432</v>
      </c>
    </row>
    <row r="4688" spans="1:1" x14ac:dyDescent="0.2">
      <c r="A4688">
        <f t="shared" ca="1" si="73"/>
        <v>0.76450031945925623</v>
      </c>
    </row>
    <row r="4689" spans="1:1" x14ac:dyDescent="0.2">
      <c r="A4689">
        <f t="shared" ca="1" si="73"/>
        <v>0.99088080320337191</v>
      </c>
    </row>
    <row r="4690" spans="1:1" x14ac:dyDescent="0.2">
      <c r="A4690">
        <f t="shared" ca="1" si="73"/>
        <v>0.30379737799010043</v>
      </c>
    </row>
    <row r="4691" spans="1:1" x14ac:dyDescent="0.2">
      <c r="A4691">
        <f t="shared" ca="1" si="73"/>
        <v>0.10449747727956682</v>
      </c>
    </row>
    <row r="4692" spans="1:1" x14ac:dyDescent="0.2">
      <c r="A4692">
        <f t="shared" ca="1" si="73"/>
        <v>5.8685347448928948E-2</v>
      </c>
    </row>
    <row r="4693" spans="1:1" x14ac:dyDescent="0.2">
      <c r="A4693">
        <f t="shared" ca="1" si="73"/>
        <v>0.69854708858635417</v>
      </c>
    </row>
    <row r="4694" spans="1:1" x14ac:dyDescent="0.2">
      <c r="A4694">
        <f t="shared" ca="1" si="73"/>
        <v>0.17715791800507696</v>
      </c>
    </row>
    <row r="4695" spans="1:1" x14ac:dyDescent="0.2">
      <c r="A4695">
        <f t="shared" ca="1" si="73"/>
        <v>0.29720672730732367</v>
      </c>
    </row>
    <row r="4696" spans="1:1" x14ac:dyDescent="0.2">
      <c r="A4696">
        <f t="shared" ca="1" si="73"/>
        <v>0.14507459979043547</v>
      </c>
    </row>
    <row r="4697" spans="1:1" x14ac:dyDescent="0.2">
      <c r="A4697">
        <f t="shared" ca="1" si="73"/>
        <v>0.55538502116962196</v>
      </c>
    </row>
    <row r="4698" spans="1:1" x14ac:dyDescent="0.2">
      <c r="A4698">
        <f t="shared" ca="1" si="73"/>
        <v>0.26449137670899947</v>
      </c>
    </row>
    <row r="4699" spans="1:1" x14ac:dyDescent="0.2">
      <c r="A4699">
        <f t="shared" ca="1" si="73"/>
        <v>0.96230746223288866</v>
      </c>
    </row>
    <row r="4700" spans="1:1" x14ac:dyDescent="0.2">
      <c r="A4700">
        <f t="shared" ca="1" si="73"/>
        <v>0.40507662758207141</v>
      </c>
    </row>
    <row r="4701" spans="1:1" x14ac:dyDescent="0.2">
      <c r="A4701">
        <f t="shared" ca="1" si="73"/>
        <v>0.12530032777558053</v>
      </c>
    </row>
    <row r="4702" spans="1:1" x14ac:dyDescent="0.2">
      <c r="A4702">
        <f t="shared" ca="1" si="73"/>
        <v>0.78017336344476229</v>
      </c>
    </row>
    <row r="4703" spans="1:1" x14ac:dyDescent="0.2">
      <c r="A4703">
        <f t="shared" ca="1" si="73"/>
        <v>0.93487362356420667</v>
      </c>
    </row>
    <row r="4704" spans="1:1" x14ac:dyDescent="0.2">
      <c r="A4704">
        <f t="shared" ca="1" si="73"/>
        <v>0.18488655842346258</v>
      </c>
    </row>
    <row r="4705" spans="1:1" x14ac:dyDescent="0.2">
      <c r="A4705">
        <f t="shared" ca="1" si="73"/>
        <v>0.13514331647541622</v>
      </c>
    </row>
    <row r="4706" spans="1:1" x14ac:dyDescent="0.2">
      <c r="A4706">
        <f t="shared" ca="1" si="73"/>
        <v>0.13357957457649239</v>
      </c>
    </row>
    <row r="4707" spans="1:1" x14ac:dyDescent="0.2">
      <c r="A4707">
        <f t="shared" ca="1" si="73"/>
        <v>0.83068215083456121</v>
      </c>
    </row>
    <row r="4708" spans="1:1" x14ac:dyDescent="0.2">
      <c r="A4708">
        <f t="shared" ca="1" si="73"/>
        <v>0.49289262860163574</v>
      </c>
    </row>
    <row r="4709" spans="1:1" x14ac:dyDescent="0.2">
      <c r="A4709">
        <f t="shared" ca="1" si="73"/>
        <v>0.54489209494079371</v>
      </c>
    </row>
    <row r="4710" spans="1:1" x14ac:dyDescent="0.2">
      <c r="A4710">
        <f t="shared" ca="1" si="73"/>
        <v>0.96157298829312143</v>
      </c>
    </row>
    <row r="4711" spans="1:1" x14ac:dyDescent="0.2">
      <c r="A4711">
        <f t="shared" ca="1" si="73"/>
        <v>0.94628024446135206</v>
      </c>
    </row>
    <row r="4712" spans="1:1" x14ac:dyDescent="0.2">
      <c r="A4712">
        <f t="shared" ca="1" si="73"/>
        <v>0.59925686792760613</v>
      </c>
    </row>
    <row r="4713" spans="1:1" x14ac:dyDescent="0.2">
      <c r="A4713">
        <f t="shared" ca="1" si="73"/>
        <v>0.44936700682142083</v>
      </c>
    </row>
    <row r="4714" spans="1:1" x14ac:dyDescent="0.2">
      <c r="A4714">
        <f t="shared" ca="1" si="73"/>
        <v>0.42460097556331466</v>
      </c>
    </row>
    <row r="4715" spans="1:1" x14ac:dyDescent="0.2">
      <c r="A4715">
        <f t="shared" ca="1" si="73"/>
        <v>0.69635586100956282</v>
      </c>
    </row>
    <row r="4716" spans="1:1" x14ac:dyDescent="0.2">
      <c r="A4716">
        <f t="shared" ca="1" si="73"/>
        <v>0.22360696684601988</v>
      </c>
    </row>
    <row r="4717" spans="1:1" x14ac:dyDescent="0.2">
      <c r="A4717">
        <f t="shared" ca="1" si="73"/>
        <v>0.63860518971428826</v>
      </c>
    </row>
    <row r="4718" spans="1:1" x14ac:dyDescent="0.2">
      <c r="A4718">
        <f t="shared" ca="1" si="73"/>
        <v>0.84409034918473802</v>
      </c>
    </row>
    <row r="4719" spans="1:1" x14ac:dyDescent="0.2">
      <c r="A4719">
        <f t="shared" ca="1" si="73"/>
        <v>0.72069717983098891</v>
      </c>
    </row>
    <row r="4720" spans="1:1" x14ac:dyDescent="0.2">
      <c r="A4720">
        <f t="shared" ca="1" si="73"/>
        <v>8.9761409779105406E-2</v>
      </c>
    </row>
    <row r="4721" spans="1:1" x14ac:dyDescent="0.2">
      <c r="A4721">
        <f t="shared" ca="1" si="73"/>
        <v>0.98841289250908515</v>
      </c>
    </row>
    <row r="4722" spans="1:1" x14ac:dyDescent="0.2">
      <c r="A4722">
        <f t="shared" ca="1" si="73"/>
        <v>0.78711530678576336</v>
      </c>
    </row>
    <row r="4723" spans="1:1" x14ac:dyDescent="0.2">
      <c r="A4723">
        <f t="shared" ca="1" si="73"/>
        <v>0.16490081661607836</v>
      </c>
    </row>
    <row r="4724" spans="1:1" x14ac:dyDescent="0.2">
      <c r="A4724">
        <f t="shared" ca="1" si="73"/>
        <v>0.5953239171790351</v>
      </c>
    </row>
    <row r="4725" spans="1:1" x14ac:dyDescent="0.2">
      <c r="A4725">
        <f t="shared" ca="1" si="73"/>
        <v>0.16324270812989439</v>
      </c>
    </row>
    <row r="4726" spans="1:1" x14ac:dyDescent="0.2">
      <c r="A4726">
        <f t="shared" ca="1" si="73"/>
        <v>0.97801339456466496</v>
      </c>
    </row>
    <row r="4727" spans="1:1" x14ac:dyDescent="0.2">
      <c r="A4727">
        <f t="shared" ca="1" si="73"/>
        <v>0.80943197759270269</v>
      </c>
    </row>
    <row r="4728" spans="1:1" x14ac:dyDescent="0.2">
      <c r="A4728">
        <f t="shared" ca="1" si="73"/>
        <v>0.95085451231098028</v>
      </c>
    </row>
    <row r="4729" spans="1:1" x14ac:dyDescent="0.2">
      <c r="A4729">
        <f t="shared" ca="1" si="73"/>
        <v>0.92671275853922652</v>
      </c>
    </row>
    <row r="4730" spans="1:1" x14ac:dyDescent="0.2">
      <c r="A4730">
        <f t="shared" ca="1" si="73"/>
        <v>0.92604364029787134</v>
      </c>
    </row>
    <row r="4731" spans="1:1" x14ac:dyDescent="0.2">
      <c r="A4731">
        <f t="shared" ca="1" si="73"/>
        <v>0.42157528391722321</v>
      </c>
    </row>
    <row r="4732" spans="1:1" x14ac:dyDescent="0.2">
      <c r="A4732">
        <f t="shared" ca="1" si="73"/>
        <v>0.36618657387072717</v>
      </c>
    </row>
    <row r="4733" spans="1:1" x14ac:dyDescent="0.2">
      <c r="A4733">
        <f t="shared" ca="1" si="73"/>
        <v>0.42835968536290847</v>
      </c>
    </row>
    <row r="4734" spans="1:1" x14ac:dyDescent="0.2">
      <c r="A4734">
        <f t="shared" ca="1" si="73"/>
        <v>0.96515875222416248</v>
      </c>
    </row>
    <row r="4735" spans="1:1" x14ac:dyDescent="0.2">
      <c r="A4735">
        <f t="shared" ca="1" si="73"/>
        <v>0.33431085668314231</v>
      </c>
    </row>
    <row r="4736" spans="1:1" x14ac:dyDescent="0.2">
      <c r="A4736">
        <f t="shared" ca="1" si="73"/>
        <v>0.2890117244731415</v>
      </c>
    </row>
    <row r="4737" spans="1:1" x14ac:dyDescent="0.2">
      <c r="A4737">
        <f t="shared" ca="1" si="73"/>
        <v>0.38659978327230049</v>
      </c>
    </row>
    <row r="4738" spans="1:1" x14ac:dyDescent="0.2">
      <c r="A4738">
        <f t="shared" ca="1" si="73"/>
        <v>0.2514629090402315</v>
      </c>
    </row>
    <row r="4739" spans="1:1" x14ac:dyDescent="0.2">
      <c r="A4739">
        <f t="shared" ref="A4739:A4802" ca="1" si="74">RAND()</f>
        <v>5.6571579711232944E-2</v>
      </c>
    </row>
    <row r="4740" spans="1:1" x14ac:dyDescent="0.2">
      <c r="A4740">
        <f t="shared" ca="1" si="74"/>
        <v>0.54373507830435519</v>
      </c>
    </row>
    <row r="4741" spans="1:1" x14ac:dyDescent="0.2">
      <c r="A4741">
        <f t="shared" ca="1" si="74"/>
        <v>0.83445481804026056</v>
      </c>
    </row>
    <row r="4742" spans="1:1" x14ac:dyDescent="0.2">
      <c r="A4742">
        <f t="shared" ca="1" si="74"/>
        <v>0.94010470690206072</v>
      </c>
    </row>
    <row r="4743" spans="1:1" x14ac:dyDescent="0.2">
      <c r="A4743">
        <f t="shared" ca="1" si="74"/>
        <v>0.71038971926785821</v>
      </c>
    </row>
    <row r="4744" spans="1:1" x14ac:dyDescent="0.2">
      <c r="A4744">
        <f t="shared" ca="1" si="74"/>
        <v>0.69075044512425177</v>
      </c>
    </row>
    <row r="4745" spans="1:1" x14ac:dyDescent="0.2">
      <c r="A4745">
        <f t="shared" ca="1" si="74"/>
        <v>0.85155733271301259</v>
      </c>
    </row>
    <row r="4746" spans="1:1" x14ac:dyDescent="0.2">
      <c r="A4746">
        <f t="shared" ca="1" si="74"/>
        <v>0.51015975252371271</v>
      </c>
    </row>
    <row r="4747" spans="1:1" x14ac:dyDescent="0.2">
      <c r="A4747">
        <f t="shared" ca="1" si="74"/>
        <v>0.46101011741145181</v>
      </c>
    </row>
    <row r="4748" spans="1:1" x14ac:dyDescent="0.2">
      <c r="A4748">
        <f t="shared" ca="1" si="74"/>
        <v>0.70361432981008087</v>
      </c>
    </row>
    <row r="4749" spans="1:1" x14ac:dyDescent="0.2">
      <c r="A4749">
        <f t="shared" ca="1" si="74"/>
        <v>0.40829573984171574</v>
      </c>
    </row>
    <row r="4750" spans="1:1" x14ac:dyDescent="0.2">
      <c r="A4750">
        <f t="shared" ca="1" si="74"/>
        <v>0.46732062262244378</v>
      </c>
    </row>
    <row r="4751" spans="1:1" x14ac:dyDescent="0.2">
      <c r="A4751">
        <f t="shared" ca="1" si="74"/>
        <v>0.20863350507458089</v>
      </c>
    </row>
    <row r="4752" spans="1:1" x14ac:dyDescent="0.2">
      <c r="A4752">
        <f t="shared" ca="1" si="74"/>
        <v>0.43778936340061936</v>
      </c>
    </row>
    <row r="4753" spans="1:1" x14ac:dyDescent="0.2">
      <c r="A4753">
        <f t="shared" ca="1" si="74"/>
        <v>0.52168560336408665</v>
      </c>
    </row>
    <row r="4754" spans="1:1" x14ac:dyDescent="0.2">
      <c r="A4754">
        <f t="shared" ca="1" si="74"/>
        <v>0.52060474585153604</v>
      </c>
    </row>
    <row r="4755" spans="1:1" x14ac:dyDescent="0.2">
      <c r="A4755">
        <f t="shared" ca="1" si="74"/>
        <v>0.57017575983017599</v>
      </c>
    </row>
    <row r="4756" spans="1:1" x14ac:dyDescent="0.2">
      <c r="A4756">
        <f t="shared" ca="1" si="74"/>
        <v>0.99285546810298109</v>
      </c>
    </row>
    <row r="4757" spans="1:1" x14ac:dyDescent="0.2">
      <c r="A4757">
        <f t="shared" ca="1" si="74"/>
        <v>0.74673977584422757</v>
      </c>
    </row>
    <row r="4758" spans="1:1" x14ac:dyDescent="0.2">
      <c r="A4758">
        <f t="shared" ca="1" si="74"/>
        <v>0.5794518648297079</v>
      </c>
    </row>
    <row r="4759" spans="1:1" x14ac:dyDescent="0.2">
      <c r="A4759">
        <f t="shared" ca="1" si="74"/>
        <v>0.48757156895691856</v>
      </c>
    </row>
    <row r="4760" spans="1:1" x14ac:dyDescent="0.2">
      <c r="A4760">
        <f t="shared" ca="1" si="74"/>
        <v>0.35492419193087021</v>
      </c>
    </row>
    <row r="4761" spans="1:1" x14ac:dyDescent="0.2">
      <c r="A4761">
        <f t="shared" ca="1" si="74"/>
        <v>0.56132236963989479</v>
      </c>
    </row>
    <row r="4762" spans="1:1" x14ac:dyDescent="0.2">
      <c r="A4762">
        <f t="shared" ca="1" si="74"/>
        <v>0.51585900322804712</v>
      </c>
    </row>
    <row r="4763" spans="1:1" x14ac:dyDescent="0.2">
      <c r="A4763">
        <f t="shared" ca="1" si="74"/>
        <v>0.79867135785180687</v>
      </c>
    </row>
    <row r="4764" spans="1:1" x14ac:dyDescent="0.2">
      <c r="A4764">
        <f t="shared" ca="1" si="74"/>
        <v>0.49401853074181823</v>
      </c>
    </row>
    <row r="4765" spans="1:1" x14ac:dyDescent="0.2">
      <c r="A4765">
        <f t="shared" ca="1" si="74"/>
        <v>0.91120584687830286</v>
      </c>
    </row>
    <row r="4766" spans="1:1" x14ac:dyDescent="0.2">
      <c r="A4766">
        <f t="shared" ca="1" si="74"/>
        <v>6.9338653608261858E-3</v>
      </c>
    </row>
    <row r="4767" spans="1:1" x14ac:dyDescent="0.2">
      <c r="A4767">
        <f t="shared" ca="1" si="74"/>
        <v>0.58727520922274745</v>
      </c>
    </row>
    <row r="4768" spans="1:1" x14ac:dyDescent="0.2">
      <c r="A4768">
        <f t="shared" ca="1" si="74"/>
        <v>0.1754828255357731</v>
      </c>
    </row>
    <row r="4769" spans="1:1" x14ac:dyDescent="0.2">
      <c r="A4769">
        <f t="shared" ca="1" si="74"/>
        <v>0.87262177347866943</v>
      </c>
    </row>
    <row r="4770" spans="1:1" x14ac:dyDescent="0.2">
      <c r="A4770">
        <f t="shared" ca="1" si="74"/>
        <v>0.82613932505341237</v>
      </c>
    </row>
    <row r="4771" spans="1:1" x14ac:dyDescent="0.2">
      <c r="A4771">
        <f t="shared" ca="1" si="74"/>
        <v>0.19608427825951213</v>
      </c>
    </row>
    <row r="4772" spans="1:1" x14ac:dyDescent="0.2">
      <c r="A4772">
        <f t="shared" ca="1" si="74"/>
        <v>0.39725006313172229</v>
      </c>
    </row>
    <row r="4773" spans="1:1" x14ac:dyDescent="0.2">
      <c r="A4773">
        <f t="shared" ca="1" si="74"/>
        <v>0.83078582311779237</v>
      </c>
    </row>
    <row r="4774" spans="1:1" x14ac:dyDescent="0.2">
      <c r="A4774">
        <f t="shared" ca="1" si="74"/>
        <v>4.4566918716032244E-2</v>
      </c>
    </row>
    <row r="4775" spans="1:1" x14ac:dyDescent="0.2">
      <c r="A4775">
        <f t="shared" ca="1" si="74"/>
        <v>0.11789714806640106</v>
      </c>
    </row>
    <row r="4776" spans="1:1" x14ac:dyDescent="0.2">
      <c r="A4776">
        <f t="shared" ca="1" si="74"/>
        <v>0.10756550089624206</v>
      </c>
    </row>
    <row r="4777" spans="1:1" x14ac:dyDescent="0.2">
      <c r="A4777">
        <f t="shared" ca="1" si="74"/>
        <v>0.76928840537120757</v>
      </c>
    </row>
    <row r="4778" spans="1:1" x14ac:dyDescent="0.2">
      <c r="A4778">
        <f t="shared" ca="1" si="74"/>
        <v>0.70612169078532272</v>
      </c>
    </row>
    <row r="4779" spans="1:1" x14ac:dyDescent="0.2">
      <c r="A4779">
        <f t="shared" ca="1" si="74"/>
        <v>0.15169663718115922</v>
      </c>
    </row>
    <row r="4780" spans="1:1" x14ac:dyDescent="0.2">
      <c r="A4780">
        <f t="shared" ca="1" si="74"/>
        <v>0.21319113353079655</v>
      </c>
    </row>
    <row r="4781" spans="1:1" x14ac:dyDescent="0.2">
      <c r="A4781">
        <f t="shared" ca="1" si="74"/>
        <v>0.34677884363899225</v>
      </c>
    </row>
    <row r="4782" spans="1:1" x14ac:dyDescent="0.2">
      <c r="A4782">
        <f t="shared" ca="1" si="74"/>
        <v>0.83418443242629825</v>
      </c>
    </row>
    <row r="4783" spans="1:1" x14ac:dyDescent="0.2">
      <c r="A4783">
        <f t="shared" ca="1" si="74"/>
        <v>0.35465095218151577</v>
      </c>
    </row>
    <row r="4784" spans="1:1" x14ac:dyDescent="0.2">
      <c r="A4784">
        <f t="shared" ca="1" si="74"/>
        <v>0.26429726126381725</v>
      </c>
    </row>
    <row r="4785" spans="1:1" x14ac:dyDescent="0.2">
      <c r="A4785">
        <f t="shared" ca="1" si="74"/>
        <v>0.27545791538187336</v>
      </c>
    </row>
    <row r="4786" spans="1:1" x14ac:dyDescent="0.2">
      <c r="A4786">
        <f t="shared" ca="1" si="74"/>
        <v>6.6136501514967971E-2</v>
      </c>
    </row>
    <row r="4787" spans="1:1" x14ac:dyDescent="0.2">
      <c r="A4787">
        <f t="shared" ca="1" si="74"/>
        <v>0.73454030656086378</v>
      </c>
    </row>
    <row r="4788" spans="1:1" x14ac:dyDescent="0.2">
      <c r="A4788">
        <f t="shared" ca="1" si="74"/>
        <v>0.66920421585550871</v>
      </c>
    </row>
    <row r="4789" spans="1:1" x14ac:dyDescent="0.2">
      <c r="A4789">
        <f t="shared" ca="1" si="74"/>
        <v>0.33703886467817501</v>
      </c>
    </row>
    <row r="4790" spans="1:1" x14ac:dyDescent="0.2">
      <c r="A4790">
        <f t="shared" ca="1" si="74"/>
        <v>0.50049230781281906</v>
      </c>
    </row>
    <row r="4791" spans="1:1" x14ac:dyDescent="0.2">
      <c r="A4791">
        <f t="shared" ca="1" si="74"/>
        <v>0.94572257300682516</v>
      </c>
    </row>
    <row r="4792" spans="1:1" x14ac:dyDescent="0.2">
      <c r="A4792">
        <f t="shared" ca="1" si="74"/>
        <v>0.70385671762507951</v>
      </c>
    </row>
    <row r="4793" spans="1:1" x14ac:dyDescent="0.2">
      <c r="A4793">
        <f t="shared" ca="1" si="74"/>
        <v>0.68474892734698189</v>
      </c>
    </row>
    <row r="4794" spans="1:1" x14ac:dyDescent="0.2">
      <c r="A4794">
        <f t="shared" ca="1" si="74"/>
        <v>0.44821505914756987</v>
      </c>
    </row>
    <row r="4795" spans="1:1" x14ac:dyDescent="0.2">
      <c r="A4795">
        <f t="shared" ca="1" si="74"/>
        <v>0.63781788810005924</v>
      </c>
    </row>
    <row r="4796" spans="1:1" x14ac:dyDescent="0.2">
      <c r="A4796">
        <f t="shared" ca="1" si="74"/>
        <v>0.42489931729767538</v>
      </c>
    </row>
    <row r="4797" spans="1:1" x14ac:dyDescent="0.2">
      <c r="A4797">
        <f t="shared" ca="1" si="74"/>
        <v>0.90309333834277827</v>
      </c>
    </row>
    <row r="4798" spans="1:1" x14ac:dyDescent="0.2">
      <c r="A4798">
        <f t="shared" ca="1" si="74"/>
        <v>0.10326753150530676</v>
      </c>
    </row>
    <row r="4799" spans="1:1" x14ac:dyDescent="0.2">
      <c r="A4799">
        <f t="shared" ca="1" si="74"/>
        <v>0.12630305991496527</v>
      </c>
    </row>
    <row r="4800" spans="1:1" x14ac:dyDescent="0.2">
      <c r="A4800">
        <f t="shared" ca="1" si="74"/>
        <v>0.7675149307215734</v>
      </c>
    </row>
    <row r="4801" spans="1:1" x14ac:dyDescent="0.2">
      <c r="A4801">
        <f t="shared" ca="1" si="74"/>
        <v>0.22684735521643706</v>
      </c>
    </row>
    <row r="4802" spans="1:1" x14ac:dyDescent="0.2">
      <c r="A4802">
        <f t="shared" ca="1" si="74"/>
        <v>2.4289037153757742E-2</v>
      </c>
    </row>
    <row r="4803" spans="1:1" x14ac:dyDescent="0.2">
      <c r="A4803">
        <f t="shared" ref="A4803:A4866" ca="1" si="75">RAND()</f>
        <v>0.35410544463808236</v>
      </c>
    </row>
    <row r="4804" spans="1:1" x14ac:dyDescent="0.2">
      <c r="A4804">
        <f t="shared" ca="1" si="75"/>
        <v>0.57810890573604001</v>
      </c>
    </row>
    <row r="4805" spans="1:1" x14ac:dyDescent="0.2">
      <c r="A4805">
        <f t="shared" ca="1" si="75"/>
        <v>0.12372954284828663</v>
      </c>
    </row>
    <row r="4806" spans="1:1" x14ac:dyDescent="0.2">
      <c r="A4806">
        <f t="shared" ca="1" si="75"/>
        <v>0.45154142809872688</v>
      </c>
    </row>
    <row r="4807" spans="1:1" x14ac:dyDescent="0.2">
      <c r="A4807">
        <f t="shared" ca="1" si="75"/>
        <v>0.39108051982444036</v>
      </c>
    </row>
    <row r="4808" spans="1:1" x14ac:dyDescent="0.2">
      <c r="A4808">
        <f t="shared" ca="1" si="75"/>
        <v>0.5615101538936309</v>
      </c>
    </row>
    <row r="4809" spans="1:1" x14ac:dyDescent="0.2">
      <c r="A4809">
        <f t="shared" ca="1" si="75"/>
        <v>0.74282097647010081</v>
      </c>
    </row>
    <row r="4810" spans="1:1" x14ac:dyDescent="0.2">
      <c r="A4810">
        <f t="shared" ca="1" si="75"/>
        <v>0.39493305551058155</v>
      </c>
    </row>
    <row r="4811" spans="1:1" x14ac:dyDescent="0.2">
      <c r="A4811">
        <f t="shared" ca="1" si="75"/>
        <v>0.65080701234354199</v>
      </c>
    </row>
    <row r="4812" spans="1:1" x14ac:dyDescent="0.2">
      <c r="A4812">
        <f t="shared" ca="1" si="75"/>
        <v>0.96244139288296637</v>
      </c>
    </row>
    <row r="4813" spans="1:1" x14ac:dyDescent="0.2">
      <c r="A4813">
        <f t="shared" ca="1" si="75"/>
        <v>0.49222420435831737</v>
      </c>
    </row>
    <row r="4814" spans="1:1" x14ac:dyDescent="0.2">
      <c r="A4814">
        <f t="shared" ca="1" si="75"/>
        <v>0.64289741025091618</v>
      </c>
    </row>
    <row r="4815" spans="1:1" x14ac:dyDescent="0.2">
      <c r="A4815">
        <f t="shared" ca="1" si="75"/>
        <v>0.20948720656614395</v>
      </c>
    </row>
    <row r="4816" spans="1:1" x14ac:dyDescent="0.2">
      <c r="A4816">
        <f t="shared" ca="1" si="75"/>
        <v>0.15907364098717258</v>
      </c>
    </row>
    <row r="4817" spans="1:1" x14ac:dyDescent="0.2">
      <c r="A4817">
        <f t="shared" ca="1" si="75"/>
        <v>0.58078107358671704</v>
      </c>
    </row>
    <row r="4818" spans="1:1" x14ac:dyDescent="0.2">
      <c r="A4818">
        <f t="shared" ca="1" si="75"/>
        <v>0.54002952434879048</v>
      </c>
    </row>
    <row r="4819" spans="1:1" x14ac:dyDescent="0.2">
      <c r="A4819">
        <f t="shared" ca="1" si="75"/>
        <v>0.48956618001898911</v>
      </c>
    </row>
    <row r="4820" spans="1:1" x14ac:dyDescent="0.2">
      <c r="A4820">
        <f t="shared" ca="1" si="75"/>
        <v>0.47937462063995451</v>
      </c>
    </row>
    <row r="4821" spans="1:1" x14ac:dyDescent="0.2">
      <c r="A4821">
        <f t="shared" ca="1" si="75"/>
        <v>0.57279397954234523</v>
      </c>
    </row>
    <row r="4822" spans="1:1" x14ac:dyDescent="0.2">
      <c r="A4822">
        <f t="shared" ca="1" si="75"/>
        <v>0.73377619107953196</v>
      </c>
    </row>
    <row r="4823" spans="1:1" x14ac:dyDescent="0.2">
      <c r="A4823">
        <f t="shared" ca="1" si="75"/>
        <v>0.76864350498385081</v>
      </c>
    </row>
    <row r="4824" spans="1:1" x14ac:dyDescent="0.2">
      <c r="A4824">
        <f t="shared" ca="1" si="75"/>
        <v>0.69502086984422062</v>
      </c>
    </row>
    <row r="4825" spans="1:1" x14ac:dyDescent="0.2">
      <c r="A4825">
        <f t="shared" ca="1" si="75"/>
        <v>0.62389064553007256</v>
      </c>
    </row>
    <row r="4826" spans="1:1" x14ac:dyDescent="0.2">
      <c r="A4826">
        <f t="shared" ca="1" si="75"/>
        <v>0.71088891879824445</v>
      </c>
    </row>
    <row r="4827" spans="1:1" x14ac:dyDescent="0.2">
      <c r="A4827">
        <f t="shared" ca="1" si="75"/>
        <v>4.5224821527775738E-2</v>
      </c>
    </row>
    <row r="4828" spans="1:1" x14ac:dyDescent="0.2">
      <c r="A4828">
        <f t="shared" ca="1" si="75"/>
        <v>0.35593734341027328</v>
      </c>
    </row>
    <row r="4829" spans="1:1" x14ac:dyDescent="0.2">
      <c r="A4829">
        <f t="shared" ca="1" si="75"/>
        <v>0.61594231347184436</v>
      </c>
    </row>
    <row r="4830" spans="1:1" x14ac:dyDescent="0.2">
      <c r="A4830">
        <f t="shared" ca="1" si="75"/>
        <v>0.91980313669460734</v>
      </c>
    </row>
    <row r="4831" spans="1:1" x14ac:dyDescent="0.2">
      <c r="A4831">
        <f t="shared" ca="1" si="75"/>
        <v>0.61567772562331091</v>
      </c>
    </row>
    <row r="4832" spans="1:1" x14ac:dyDescent="0.2">
      <c r="A4832">
        <f t="shared" ca="1" si="75"/>
        <v>0.65792256899658941</v>
      </c>
    </row>
    <row r="4833" spans="1:1" x14ac:dyDescent="0.2">
      <c r="A4833">
        <f t="shared" ca="1" si="75"/>
        <v>0.79797600654419265</v>
      </c>
    </row>
    <row r="4834" spans="1:1" x14ac:dyDescent="0.2">
      <c r="A4834">
        <f t="shared" ca="1" si="75"/>
        <v>0.86925099415210749</v>
      </c>
    </row>
    <row r="4835" spans="1:1" x14ac:dyDescent="0.2">
      <c r="A4835">
        <f t="shared" ca="1" si="75"/>
        <v>0.27873332059219769</v>
      </c>
    </row>
    <row r="4836" spans="1:1" x14ac:dyDescent="0.2">
      <c r="A4836">
        <f t="shared" ca="1" si="75"/>
        <v>0.47465798037063689</v>
      </c>
    </row>
    <row r="4837" spans="1:1" x14ac:dyDescent="0.2">
      <c r="A4837">
        <f t="shared" ca="1" si="75"/>
        <v>0.14578929885105163</v>
      </c>
    </row>
    <row r="4838" spans="1:1" x14ac:dyDescent="0.2">
      <c r="A4838">
        <f t="shared" ca="1" si="75"/>
        <v>0.89988369456913841</v>
      </c>
    </row>
    <row r="4839" spans="1:1" x14ac:dyDescent="0.2">
      <c r="A4839">
        <f t="shared" ca="1" si="75"/>
        <v>0.31895210134855123</v>
      </c>
    </row>
    <row r="4840" spans="1:1" x14ac:dyDescent="0.2">
      <c r="A4840">
        <f t="shared" ca="1" si="75"/>
        <v>0.8112451962102829</v>
      </c>
    </row>
    <row r="4841" spans="1:1" x14ac:dyDescent="0.2">
      <c r="A4841">
        <f t="shared" ca="1" si="75"/>
        <v>1.829178233496831E-2</v>
      </c>
    </row>
    <row r="4842" spans="1:1" x14ac:dyDescent="0.2">
      <c r="A4842">
        <f t="shared" ca="1" si="75"/>
        <v>4.471146789757241E-2</v>
      </c>
    </row>
    <row r="4843" spans="1:1" x14ac:dyDescent="0.2">
      <c r="A4843">
        <f t="shared" ca="1" si="75"/>
        <v>0.26717787887104405</v>
      </c>
    </row>
    <row r="4844" spans="1:1" x14ac:dyDescent="0.2">
      <c r="A4844">
        <f t="shared" ca="1" si="75"/>
        <v>0.72836831206498176</v>
      </c>
    </row>
    <row r="4845" spans="1:1" x14ac:dyDescent="0.2">
      <c r="A4845">
        <f t="shared" ca="1" si="75"/>
        <v>0.13246053777050204</v>
      </c>
    </row>
    <row r="4846" spans="1:1" x14ac:dyDescent="0.2">
      <c r="A4846">
        <f t="shared" ca="1" si="75"/>
        <v>0.60417426026838417</v>
      </c>
    </row>
    <row r="4847" spans="1:1" x14ac:dyDescent="0.2">
      <c r="A4847">
        <f t="shared" ca="1" si="75"/>
        <v>2.6614572651155299E-2</v>
      </c>
    </row>
    <row r="4848" spans="1:1" x14ac:dyDescent="0.2">
      <c r="A4848">
        <f t="shared" ca="1" si="75"/>
        <v>0.9245982572355953</v>
      </c>
    </row>
    <row r="4849" spans="1:1" x14ac:dyDescent="0.2">
      <c r="A4849">
        <f t="shared" ca="1" si="75"/>
        <v>0.32823941573316562</v>
      </c>
    </row>
    <row r="4850" spans="1:1" x14ac:dyDescent="0.2">
      <c r="A4850">
        <f t="shared" ca="1" si="75"/>
        <v>0.87041669079414097</v>
      </c>
    </row>
    <row r="4851" spans="1:1" x14ac:dyDescent="0.2">
      <c r="A4851">
        <f t="shared" ca="1" si="75"/>
        <v>7.2934554000786522E-2</v>
      </c>
    </row>
    <row r="4852" spans="1:1" x14ac:dyDescent="0.2">
      <c r="A4852">
        <f t="shared" ca="1" si="75"/>
        <v>0.94698726206800066</v>
      </c>
    </row>
    <row r="4853" spans="1:1" x14ac:dyDescent="0.2">
      <c r="A4853">
        <f t="shared" ca="1" si="75"/>
        <v>0.2799607770711916</v>
      </c>
    </row>
    <row r="4854" spans="1:1" x14ac:dyDescent="0.2">
      <c r="A4854">
        <f t="shared" ca="1" si="75"/>
        <v>0.77918188414760059</v>
      </c>
    </row>
    <row r="4855" spans="1:1" x14ac:dyDescent="0.2">
      <c r="A4855">
        <f t="shared" ca="1" si="75"/>
        <v>0.20582842190742323</v>
      </c>
    </row>
    <row r="4856" spans="1:1" x14ac:dyDescent="0.2">
      <c r="A4856">
        <f t="shared" ca="1" si="75"/>
        <v>0.98918547151866221</v>
      </c>
    </row>
    <row r="4857" spans="1:1" x14ac:dyDescent="0.2">
      <c r="A4857">
        <f t="shared" ca="1" si="75"/>
        <v>0.54824099903199186</v>
      </c>
    </row>
    <row r="4858" spans="1:1" x14ac:dyDescent="0.2">
      <c r="A4858">
        <f t="shared" ca="1" si="75"/>
        <v>0.58688038911045315</v>
      </c>
    </row>
    <row r="4859" spans="1:1" x14ac:dyDescent="0.2">
      <c r="A4859">
        <f t="shared" ca="1" si="75"/>
        <v>0.96855386521404752</v>
      </c>
    </row>
    <row r="4860" spans="1:1" x14ac:dyDescent="0.2">
      <c r="A4860">
        <f t="shared" ca="1" si="75"/>
        <v>0.98982159010892945</v>
      </c>
    </row>
    <row r="4861" spans="1:1" x14ac:dyDescent="0.2">
      <c r="A4861">
        <f t="shared" ca="1" si="75"/>
        <v>0.85525560888230956</v>
      </c>
    </row>
    <row r="4862" spans="1:1" x14ac:dyDescent="0.2">
      <c r="A4862">
        <f t="shared" ca="1" si="75"/>
        <v>0.28636632382662708</v>
      </c>
    </row>
    <row r="4863" spans="1:1" x14ac:dyDescent="0.2">
      <c r="A4863">
        <f t="shared" ca="1" si="75"/>
        <v>0.91623546321182436</v>
      </c>
    </row>
    <row r="4864" spans="1:1" x14ac:dyDescent="0.2">
      <c r="A4864">
        <f t="shared" ca="1" si="75"/>
        <v>0.61725828407003824</v>
      </c>
    </row>
    <row r="4865" spans="1:1" x14ac:dyDescent="0.2">
      <c r="A4865">
        <f t="shared" ca="1" si="75"/>
        <v>0.7533902165691464</v>
      </c>
    </row>
    <row r="4866" spans="1:1" x14ac:dyDescent="0.2">
      <c r="A4866">
        <f t="shared" ca="1" si="75"/>
        <v>6.522647520488889E-2</v>
      </c>
    </row>
    <row r="4867" spans="1:1" x14ac:dyDescent="0.2">
      <c r="A4867">
        <f t="shared" ref="A4867:A4930" ca="1" si="76">RAND()</f>
        <v>0.76077180053746096</v>
      </c>
    </row>
    <row r="4868" spans="1:1" x14ac:dyDescent="0.2">
      <c r="A4868">
        <f t="shared" ca="1" si="76"/>
        <v>0.36747260857476816</v>
      </c>
    </row>
    <row r="4869" spans="1:1" x14ac:dyDescent="0.2">
      <c r="A4869">
        <f t="shared" ca="1" si="76"/>
        <v>0.96058622358227452</v>
      </c>
    </row>
    <row r="4870" spans="1:1" x14ac:dyDescent="0.2">
      <c r="A4870">
        <f t="shared" ca="1" si="76"/>
        <v>0.77489445758715048</v>
      </c>
    </row>
    <row r="4871" spans="1:1" x14ac:dyDescent="0.2">
      <c r="A4871">
        <f t="shared" ca="1" si="76"/>
        <v>0.116105366747006</v>
      </c>
    </row>
    <row r="4872" spans="1:1" x14ac:dyDescent="0.2">
      <c r="A4872">
        <f t="shared" ca="1" si="76"/>
        <v>0.39479013797208051</v>
      </c>
    </row>
    <row r="4873" spans="1:1" x14ac:dyDescent="0.2">
      <c r="A4873">
        <f t="shared" ca="1" si="76"/>
        <v>0.46997337656483607</v>
      </c>
    </row>
    <row r="4874" spans="1:1" x14ac:dyDescent="0.2">
      <c r="A4874">
        <f t="shared" ca="1" si="76"/>
        <v>0.50536630997396614</v>
      </c>
    </row>
    <row r="4875" spans="1:1" x14ac:dyDescent="0.2">
      <c r="A4875">
        <f t="shared" ca="1" si="76"/>
        <v>0.85477938467775005</v>
      </c>
    </row>
    <row r="4876" spans="1:1" x14ac:dyDescent="0.2">
      <c r="A4876">
        <f t="shared" ca="1" si="76"/>
        <v>0.34701526340367539</v>
      </c>
    </row>
    <row r="4877" spans="1:1" x14ac:dyDescent="0.2">
      <c r="A4877">
        <f t="shared" ca="1" si="76"/>
        <v>0.50527972589803094</v>
      </c>
    </row>
    <row r="4878" spans="1:1" x14ac:dyDescent="0.2">
      <c r="A4878">
        <f t="shared" ca="1" si="76"/>
        <v>0.46670739681127293</v>
      </c>
    </row>
    <row r="4879" spans="1:1" x14ac:dyDescent="0.2">
      <c r="A4879">
        <f t="shared" ca="1" si="76"/>
        <v>0.73397489772086244</v>
      </c>
    </row>
    <row r="4880" spans="1:1" x14ac:dyDescent="0.2">
      <c r="A4880">
        <f t="shared" ca="1" si="76"/>
        <v>0.94148211628623846</v>
      </c>
    </row>
    <row r="4881" spans="1:1" x14ac:dyDescent="0.2">
      <c r="A4881">
        <f t="shared" ca="1" si="76"/>
        <v>0.29052149523343618</v>
      </c>
    </row>
    <row r="4882" spans="1:1" x14ac:dyDescent="0.2">
      <c r="A4882">
        <f t="shared" ca="1" si="76"/>
        <v>0.53346451618256907</v>
      </c>
    </row>
    <row r="4883" spans="1:1" x14ac:dyDescent="0.2">
      <c r="A4883">
        <f t="shared" ca="1" si="76"/>
        <v>0.99470617556621366</v>
      </c>
    </row>
    <row r="4884" spans="1:1" x14ac:dyDescent="0.2">
      <c r="A4884">
        <f t="shared" ca="1" si="76"/>
        <v>0.84106332654463045</v>
      </c>
    </row>
    <row r="4885" spans="1:1" x14ac:dyDescent="0.2">
      <c r="A4885">
        <f t="shared" ca="1" si="76"/>
        <v>0.20266135590360024</v>
      </c>
    </row>
    <row r="4886" spans="1:1" x14ac:dyDescent="0.2">
      <c r="A4886">
        <f t="shared" ca="1" si="76"/>
        <v>0.66312911364410798</v>
      </c>
    </row>
    <row r="4887" spans="1:1" x14ac:dyDescent="0.2">
      <c r="A4887">
        <f t="shared" ca="1" si="76"/>
        <v>0.68743645922747088</v>
      </c>
    </row>
    <row r="4888" spans="1:1" x14ac:dyDescent="0.2">
      <c r="A4888">
        <f t="shared" ca="1" si="76"/>
        <v>0.96948149488086988</v>
      </c>
    </row>
    <row r="4889" spans="1:1" x14ac:dyDescent="0.2">
      <c r="A4889">
        <f t="shared" ca="1" si="76"/>
        <v>0.29210392828043674</v>
      </c>
    </row>
    <row r="4890" spans="1:1" x14ac:dyDescent="0.2">
      <c r="A4890">
        <f t="shared" ca="1" si="76"/>
        <v>0.72812210704068014</v>
      </c>
    </row>
    <row r="4891" spans="1:1" x14ac:dyDescent="0.2">
      <c r="A4891">
        <f t="shared" ca="1" si="76"/>
        <v>0.284153571316756</v>
      </c>
    </row>
    <row r="4892" spans="1:1" x14ac:dyDescent="0.2">
      <c r="A4892">
        <f t="shared" ca="1" si="76"/>
        <v>0.71672300134105671</v>
      </c>
    </row>
    <row r="4893" spans="1:1" x14ac:dyDescent="0.2">
      <c r="A4893">
        <f t="shared" ca="1" si="76"/>
        <v>0.44339756594220836</v>
      </c>
    </row>
    <row r="4894" spans="1:1" x14ac:dyDescent="0.2">
      <c r="A4894">
        <f t="shared" ca="1" si="76"/>
        <v>0.94247645819682124</v>
      </c>
    </row>
    <row r="4895" spans="1:1" x14ac:dyDescent="0.2">
      <c r="A4895">
        <f t="shared" ca="1" si="76"/>
        <v>2.6648068955917426E-2</v>
      </c>
    </row>
    <row r="4896" spans="1:1" x14ac:dyDescent="0.2">
      <c r="A4896">
        <f t="shared" ca="1" si="76"/>
        <v>0.24653029019805839</v>
      </c>
    </row>
    <row r="4897" spans="1:1" x14ac:dyDescent="0.2">
      <c r="A4897">
        <f t="shared" ca="1" si="76"/>
        <v>0.31386103341655669</v>
      </c>
    </row>
    <row r="4898" spans="1:1" x14ac:dyDescent="0.2">
      <c r="A4898">
        <f t="shared" ca="1" si="76"/>
        <v>0.45384772190785783</v>
      </c>
    </row>
    <row r="4899" spans="1:1" x14ac:dyDescent="0.2">
      <c r="A4899">
        <f t="shared" ca="1" si="76"/>
        <v>5.3048348753739094E-2</v>
      </c>
    </row>
    <row r="4900" spans="1:1" x14ac:dyDescent="0.2">
      <c r="A4900">
        <f t="shared" ca="1" si="76"/>
        <v>0.85445664272048238</v>
      </c>
    </row>
    <row r="4901" spans="1:1" x14ac:dyDescent="0.2">
      <c r="A4901">
        <f t="shared" ca="1" si="76"/>
        <v>0.51242265820611488</v>
      </c>
    </row>
    <row r="4902" spans="1:1" x14ac:dyDescent="0.2">
      <c r="A4902">
        <f t="shared" ca="1" si="76"/>
        <v>2.2374028922577449E-2</v>
      </c>
    </row>
    <row r="4903" spans="1:1" x14ac:dyDescent="0.2">
      <c r="A4903">
        <f t="shared" ca="1" si="76"/>
        <v>0.43474615970927621</v>
      </c>
    </row>
    <row r="4904" spans="1:1" x14ac:dyDescent="0.2">
      <c r="A4904">
        <f t="shared" ca="1" si="76"/>
        <v>0.14440950752577375</v>
      </c>
    </row>
    <row r="4905" spans="1:1" x14ac:dyDescent="0.2">
      <c r="A4905">
        <f t="shared" ca="1" si="76"/>
        <v>0.72829070695040532</v>
      </c>
    </row>
    <row r="4906" spans="1:1" x14ac:dyDescent="0.2">
      <c r="A4906">
        <f t="shared" ca="1" si="76"/>
        <v>0.44988079415356941</v>
      </c>
    </row>
    <row r="4907" spans="1:1" x14ac:dyDescent="0.2">
      <c r="A4907">
        <f t="shared" ca="1" si="76"/>
        <v>0.86215492192675369</v>
      </c>
    </row>
    <row r="4908" spans="1:1" x14ac:dyDescent="0.2">
      <c r="A4908">
        <f t="shared" ca="1" si="76"/>
        <v>0.89067489617121931</v>
      </c>
    </row>
    <row r="4909" spans="1:1" x14ac:dyDescent="0.2">
      <c r="A4909">
        <f t="shared" ca="1" si="76"/>
        <v>0.7333322113566576</v>
      </c>
    </row>
    <row r="4910" spans="1:1" x14ac:dyDescent="0.2">
      <c r="A4910">
        <f t="shared" ca="1" si="76"/>
        <v>0.45463285848750523</v>
      </c>
    </row>
    <row r="4911" spans="1:1" x14ac:dyDescent="0.2">
      <c r="A4911">
        <f t="shared" ca="1" si="76"/>
        <v>1.7109956329055209E-2</v>
      </c>
    </row>
    <row r="4912" spans="1:1" x14ac:dyDescent="0.2">
      <c r="A4912">
        <f t="shared" ca="1" si="76"/>
        <v>0.21526737918695538</v>
      </c>
    </row>
    <row r="4913" spans="1:1" x14ac:dyDescent="0.2">
      <c r="A4913">
        <f t="shared" ca="1" si="76"/>
        <v>0.16788410183138347</v>
      </c>
    </row>
    <row r="4914" spans="1:1" x14ac:dyDescent="0.2">
      <c r="A4914">
        <f t="shared" ca="1" si="76"/>
        <v>8.4957412047631964E-2</v>
      </c>
    </row>
    <row r="4915" spans="1:1" x14ac:dyDescent="0.2">
      <c r="A4915">
        <f t="shared" ca="1" si="76"/>
        <v>0.72238566176061336</v>
      </c>
    </row>
    <row r="4916" spans="1:1" x14ac:dyDescent="0.2">
      <c r="A4916">
        <f t="shared" ca="1" si="76"/>
        <v>0.63834492853987679</v>
      </c>
    </row>
    <row r="4917" spans="1:1" x14ac:dyDescent="0.2">
      <c r="A4917">
        <f t="shared" ca="1" si="76"/>
        <v>0.66172335298458196</v>
      </c>
    </row>
    <row r="4918" spans="1:1" x14ac:dyDescent="0.2">
      <c r="A4918">
        <f t="shared" ca="1" si="76"/>
        <v>0.61539183062902736</v>
      </c>
    </row>
    <row r="4919" spans="1:1" x14ac:dyDescent="0.2">
      <c r="A4919">
        <f t="shared" ca="1" si="76"/>
        <v>0.78841567072895125</v>
      </c>
    </row>
    <row r="4920" spans="1:1" x14ac:dyDescent="0.2">
      <c r="A4920">
        <f t="shared" ca="1" si="76"/>
        <v>0.60487813611597985</v>
      </c>
    </row>
    <row r="4921" spans="1:1" x14ac:dyDescent="0.2">
      <c r="A4921">
        <f t="shared" ca="1" si="76"/>
        <v>0.40336543647808665</v>
      </c>
    </row>
    <row r="4922" spans="1:1" x14ac:dyDescent="0.2">
      <c r="A4922">
        <f t="shared" ca="1" si="76"/>
        <v>7.0949693511675349E-2</v>
      </c>
    </row>
    <row r="4923" spans="1:1" x14ac:dyDescent="0.2">
      <c r="A4923">
        <f t="shared" ca="1" si="76"/>
        <v>0.1554329028923972</v>
      </c>
    </row>
    <row r="4924" spans="1:1" x14ac:dyDescent="0.2">
      <c r="A4924">
        <f t="shared" ca="1" si="76"/>
        <v>0.17566400691640394</v>
      </c>
    </row>
    <row r="4925" spans="1:1" x14ac:dyDescent="0.2">
      <c r="A4925">
        <f t="shared" ca="1" si="76"/>
        <v>0.84646513203991636</v>
      </c>
    </row>
    <row r="4926" spans="1:1" x14ac:dyDescent="0.2">
      <c r="A4926">
        <f t="shared" ca="1" si="76"/>
        <v>0.6217501254929273</v>
      </c>
    </row>
    <row r="4927" spans="1:1" x14ac:dyDescent="0.2">
      <c r="A4927">
        <f t="shared" ca="1" si="76"/>
        <v>0.4376635273488434</v>
      </c>
    </row>
    <row r="4928" spans="1:1" x14ac:dyDescent="0.2">
      <c r="A4928">
        <f t="shared" ca="1" si="76"/>
        <v>0.10196725577375199</v>
      </c>
    </row>
    <row r="4929" spans="1:1" x14ac:dyDescent="0.2">
      <c r="A4929">
        <f t="shared" ca="1" si="76"/>
        <v>0.13311847942648203</v>
      </c>
    </row>
    <row r="4930" spans="1:1" x14ac:dyDescent="0.2">
      <c r="A4930">
        <f t="shared" ca="1" si="76"/>
        <v>0.40809542797248843</v>
      </c>
    </row>
    <row r="4931" spans="1:1" x14ac:dyDescent="0.2">
      <c r="A4931">
        <f t="shared" ref="A4931:A4994" ca="1" si="77">RAND()</f>
        <v>0.66515205760900231</v>
      </c>
    </row>
    <row r="4932" spans="1:1" x14ac:dyDescent="0.2">
      <c r="A4932">
        <f t="shared" ca="1" si="77"/>
        <v>0.77962640751958112</v>
      </c>
    </row>
    <row r="4933" spans="1:1" x14ac:dyDescent="0.2">
      <c r="A4933">
        <f t="shared" ca="1" si="77"/>
        <v>0.91682451203586024</v>
      </c>
    </row>
    <row r="4934" spans="1:1" x14ac:dyDescent="0.2">
      <c r="A4934">
        <f t="shared" ca="1" si="77"/>
        <v>0.95226230657716682</v>
      </c>
    </row>
    <row r="4935" spans="1:1" x14ac:dyDescent="0.2">
      <c r="A4935">
        <f t="shared" ca="1" si="77"/>
        <v>0.33210478432591239</v>
      </c>
    </row>
    <row r="4936" spans="1:1" x14ac:dyDescent="0.2">
      <c r="A4936">
        <f t="shared" ca="1" si="77"/>
        <v>0.30885382425982555</v>
      </c>
    </row>
    <row r="4937" spans="1:1" x14ac:dyDescent="0.2">
      <c r="A4937">
        <f t="shared" ca="1" si="77"/>
        <v>0.91294106633903382</v>
      </c>
    </row>
    <row r="4938" spans="1:1" x14ac:dyDescent="0.2">
      <c r="A4938">
        <f t="shared" ca="1" si="77"/>
        <v>0.92808390772254101</v>
      </c>
    </row>
    <row r="4939" spans="1:1" x14ac:dyDescent="0.2">
      <c r="A4939">
        <f t="shared" ca="1" si="77"/>
        <v>0.49124426130673948</v>
      </c>
    </row>
    <row r="4940" spans="1:1" x14ac:dyDescent="0.2">
      <c r="A4940">
        <f t="shared" ca="1" si="77"/>
        <v>0.33237039610035912</v>
      </c>
    </row>
    <row r="4941" spans="1:1" x14ac:dyDescent="0.2">
      <c r="A4941">
        <f t="shared" ca="1" si="77"/>
        <v>0.18440621507792554</v>
      </c>
    </row>
    <row r="4942" spans="1:1" x14ac:dyDescent="0.2">
      <c r="A4942">
        <f t="shared" ca="1" si="77"/>
        <v>0.68165308450785433</v>
      </c>
    </row>
    <row r="4943" spans="1:1" x14ac:dyDescent="0.2">
      <c r="A4943">
        <f t="shared" ca="1" si="77"/>
        <v>5.9960453857551554E-3</v>
      </c>
    </row>
    <row r="4944" spans="1:1" x14ac:dyDescent="0.2">
      <c r="A4944">
        <f t="shared" ca="1" si="77"/>
        <v>0.19190529630571995</v>
      </c>
    </row>
    <row r="4945" spans="1:1" x14ac:dyDescent="0.2">
      <c r="A4945">
        <f t="shared" ca="1" si="77"/>
        <v>0.62918868723961574</v>
      </c>
    </row>
    <row r="4946" spans="1:1" x14ac:dyDescent="0.2">
      <c r="A4946">
        <f t="shared" ca="1" si="77"/>
        <v>0.79978378968121555</v>
      </c>
    </row>
    <row r="4947" spans="1:1" x14ac:dyDescent="0.2">
      <c r="A4947">
        <f t="shared" ca="1" si="77"/>
        <v>0.37753091639702996</v>
      </c>
    </row>
    <row r="4948" spans="1:1" x14ac:dyDescent="0.2">
      <c r="A4948">
        <f t="shared" ca="1" si="77"/>
        <v>0.62271531113390666</v>
      </c>
    </row>
    <row r="4949" spans="1:1" x14ac:dyDescent="0.2">
      <c r="A4949">
        <f t="shared" ca="1" si="77"/>
        <v>0.77753132798859381</v>
      </c>
    </row>
    <row r="4950" spans="1:1" x14ac:dyDescent="0.2">
      <c r="A4950">
        <f t="shared" ca="1" si="77"/>
        <v>0.7842525176748677</v>
      </c>
    </row>
    <row r="4951" spans="1:1" x14ac:dyDescent="0.2">
      <c r="A4951">
        <f t="shared" ca="1" si="77"/>
        <v>0.67437449321733933</v>
      </c>
    </row>
    <row r="4952" spans="1:1" x14ac:dyDescent="0.2">
      <c r="A4952">
        <f t="shared" ca="1" si="77"/>
        <v>0.52929477932922275</v>
      </c>
    </row>
    <row r="4953" spans="1:1" x14ac:dyDescent="0.2">
      <c r="A4953">
        <f t="shared" ca="1" si="77"/>
        <v>0.24038518647649121</v>
      </c>
    </row>
    <row r="4954" spans="1:1" x14ac:dyDescent="0.2">
      <c r="A4954">
        <f t="shared" ca="1" si="77"/>
        <v>0.21916830369362372</v>
      </c>
    </row>
    <row r="4955" spans="1:1" x14ac:dyDescent="0.2">
      <c r="A4955">
        <f t="shared" ca="1" si="77"/>
        <v>0.87296786221651901</v>
      </c>
    </row>
    <row r="4956" spans="1:1" x14ac:dyDescent="0.2">
      <c r="A4956">
        <f t="shared" ca="1" si="77"/>
        <v>0.53765665415904784</v>
      </c>
    </row>
    <row r="4957" spans="1:1" x14ac:dyDescent="0.2">
      <c r="A4957">
        <f t="shared" ca="1" si="77"/>
        <v>0.49705090388606898</v>
      </c>
    </row>
    <row r="4958" spans="1:1" x14ac:dyDescent="0.2">
      <c r="A4958">
        <f t="shared" ca="1" si="77"/>
        <v>0.10572233867047653</v>
      </c>
    </row>
    <row r="4959" spans="1:1" x14ac:dyDescent="0.2">
      <c r="A4959">
        <f t="shared" ca="1" si="77"/>
        <v>0.91519867484912132</v>
      </c>
    </row>
    <row r="4960" spans="1:1" x14ac:dyDescent="0.2">
      <c r="A4960">
        <f t="shared" ca="1" si="77"/>
        <v>7.2832333197065835E-2</v>
      </c>
    </row>
    <row r="4961" spans="1:1" x14ac:dyDescent="0.2">
      <c r="A4961">
        <f t="shared" ca="1" si="77"/>
        <v>0.49552177189202995</v>
      </c>
    </row>
    <row r="4962" spans="1:1" x14ac:dyDescent="0.2">
      <c r="A4962">
        <f t="shared" ca="1" si="77"/>
        <v>0.89012345207304255</v>
      </c>
    </row>
    <row r="4963" spans="1:1" x14ac:dyDescent="0.2">
      <c r="A4963">
        <f t="shared" ca="1" si="77"/>
        <v>0.65240801518037295</v>
      </c>
    </row>
    <row r="4964" spans="1:1" x14ac:dyDescent="0.2">
      <c r="A4964">
        <f t="shared" ca="1" si="77"/>
        <v>0.3112327003569122</v>
      </c>
    </row>
    <row r="4965" spans="1:1" x14ac:dyDescent="0.2">
      <c r="A4965">
        <f t="shared" ca="1" si="77"/>
        <v>0.52185337699033596</v>
      </c>
    </row>
    <row r="4966" spans="1:1" x14ac:dyDescent="0.2">
      <c r="A4966">
        <f t="shared" ca="1" si="77"/>
        <v>0.28229422578286423</v>
      </c>
    </row>
    <row r="4967" spans="1:1" x14ac:dyDescent="0.2">
      <c r="A4967">
        <f t="shared" ca="1" si="77"/>
        <v>0.21298785008597043</v>
      </c>
    </row>
    <row r="4968" spans="1:1" x14ac:dyDescent="0.2">
      <c r="A4968">
        <f t="shared" ca="1" si="77"/>
        <v>0.1998504286422228</v>
      </c>
    </row>
    <row r="4969" spans="1:1" x14ac:dyDescent="0.2">
      <c r="A4969">
        <f t="shared" ca="1" si="77"/>
        <v>0.58771961739928247</v>
      </c>
    </row>
    <row r="4970" spans="1:1" x14ac:dyDescent="0.2">
      <c r="A4970">
        <f t="shared" ca="1" si="77"/>
        <v>0.72221304332970027</v>
      </c>
    </row>
    <row r="4971" spans="1:1" x14ac:dyDescent="0.2">
      <c r="A4971">
        <f t="shared" ca="1" si="77"/>
        <v>0.17279312889255871</v>
      </c>
    </row>
    <row r="4972" spans="1:1" x14ac:dyDescent="0.2">
      <c r="A4972">
        <f t="shared" ca="1" si="77"/>
        <v>0.69711387571552808</v>
      </c>
    </row>
    <row r="4973" spans="1:1" x14ac:dyDescent="0.2">
      <c r="A4973">
        <f t="shared" ca="1" si="77"/>
        <v>0.21512368010603033</v>
      </c>
    </row>
    <row r="4974" spans="1:1" x14ac:dyDescent="0.2">
      <c r="A4974">
        <f t="shared" ca="1" si="77"/>
        <v>0.41750418564155067</v>
      </c>
    </row>
    <row r="4975" spans="1:1" x14ac:dyDescent="0.2">
      <c r="A4975">
        <f t="shared" ca="1" si="77"/>
        <v>0.73348638150155121</v>
      </c>
    </row>
    <row r="4976" spans="1:1" x14ac:dyDescent="0.2">
      <c r="A4976">
        <f t="shared" ca="1" si="77"/>
        <v>2.1150581276292213E-2</v>
      </c>
    </row>
    <row r="4977" spans="1:1" x14ac:dyDescent="0.2">
      <c r="A4977">
        <f t="shared" ca="1" si="77"/>
        <v>0.31411760004128719</v>
      </c>
    </row>
    <row r="4978" spans="1:1" x14ac:dyDescent="0.2">
      <c r="A4978">
        <f t="shared" ca="1" si="77"/>
        <v>0.8624419182701526</v>
      </c>
    </row>
    <row r="4979" spans="1:1" x14ac:dyDescent="0.2">
      <c r="A4979">
        <f t="shared" ca="1" si="77"/>
        <v>4.4974870984758608E-2</v>
      </c>
    </row>
    <row r="4980" spans="1:1" x14ac:dyDescent="0.2">
      <c r="A4980">
        <f t="shared" ca="1" si="77"/>
        <v>0.57679965895808238</v>
      </c>
    </row>
    <row r="4981" spans="1:1" x14ac:dyDescent="0.2">
      <c r="A4981">
        <f t="shared" ca="1" si="77"/>
        <v>0.61243925484129047</v>
      </c>
    </row>
    <row r="4982" spans="1:1" x14ac:dyDescent="0.2">
      <c r="A4982">
        <f t="shared" ca="1" si="77"/>
        <v>0.92571979154060113</v>
      </c>
    </row>
    <row r="4983" spans="1:1" x14ac:dyDescent="0.2">
      <c r="A4983">
        <f t="shared" ca="1" si="77"/>
        <v>0.94824749376765394</v>
      </c>
    </row>
    <row r="4984" spans="1:1" x14ac:dyDescent="0.2">
      <c r="A4984">
        <f t="shared" ca="1" si="77"/>
        <v>0.16975109725404214</v>
      </c>
    </row>
    <row r="4985" spans="1:1" x14ac:dyDescent="0.2">
      <c r="A4985">
        <f t="shared" ca="1" si="77"/>
        <v>0.10453375895861761</v>
      </c>
    </row>
    <row r="4986" spans="1:1" x14ac:dyDescent="0.2">
      <c r="A4986">
        <f t="shared" ca="1" si="77"/>
        <v>0.77857463700168605</v>
      </c>
    </row>
    <row r="4987" spans="1:1" x14ac:dyDescent="0.2">
      <c r="A4987">
        <f t="shared" ca="1" si="77"/>
        <v>0.84917904224843677</v>
      </c>
    </row>
    <row r="4988" spans="1:1" x14ac:dyDescent="0.2">
      <c r="A4988">
        <f t="shared" ca="1" si="77"/>
        <v>0.33230999249500204</v>
      </c>
    </row>
    <row r="4989" spans="1:1" x14ac:dyDescent="0.2">
      <c r="A4989">
        <f t="shared" ca="1" si="77"/>
        <v>0.33825856230718054</v>
      </c>
    </row>
    <row r="4990" spans="1:1" x14ac:dyDescent="0.2">
      <c r="A4990">
        <f t="shared" ca="1" si="77"/>
        <v>0.66855654693072464</v>
      </c>
    </row>
    <row r="4991" spans="1:1" x14ac:dyDescent="0.2">
      <c r="A4991">
        <f t="shared" ca="1" si="77"/>
        <v>0.79680140685227996</v>
      </c>
    </row>
    <row r="4992" spans="1:1" x14ac:dyDescent="0.2">
      <c r="A4992">
        <f t="shared" ca="1" si="77"/>
        <v>0.41201466247691743</v>
      </c>
    </row>
    <row r="4993" spans="1:1" x14ac:dyDescent="0.2">
      <c r="A4993">
        <f t="shared" ca="1" si="77"/>
        <v>0.94527963597166742</v>
      </c>
    </row>
    <row r="4994" spans="1:1" x14ac:dyDescent="0.2">
      <c r="A4994">
        <f t="shared" ca="1" si="77"/>
        <v>0.4745390369328083</v>
      </c>
    </row>
    <row r="4995" spans="1:1" x14ac:dyDescent="0.2">
      <c r="A4995">
        <f t="shared" ref="A4995:A5058" ca="1" si="78">RAND()</f>
        <v>0.48329247617874294</v>
      </c>
    </row>
    <row r="4996" spans="1:1" x14ac:dyDescent="0.2">
      <c r="A4996">
        <f t="shared" ca="1" si="78"/>
        <v>0.44724782243332573</v>
      </c>
    </row>
    <row r="4997" spans="1:1" x14ac:dyDescent="0.2">
      <c r="A4997">
        <f t="shared" ca="1" si="78"/>
        <v>0.19279374699267382</v>
      </c>
    </row>
    <row r="4998" spans="1:1" x14ac:dyDescent="0.2">
      <c r="A4998">
        <f t="shared" ca="1" si="78"/>
        <v>7.006221503471366E-2</v>
      </c>
    </row>
    <row r="4999" spans="1:1" x14ac:dyDescent="0.2">
      <c r="A4999">
        <f t="shared" ca="1" si="78"/>
        <v>0.22963309717323355</v>
      </c>
    </row>
    <row r="5000" spans="1:1" x14ac:dyDescent="0.2">
      <c r="A5000">
        <f t="shared" ca="1" si="78"/>
        <v>0.59532574495810975</v>
      </c>
    </row>
    <row r="5001" spans="1:1" x14ac:dyDescent="0.2">
      <c r="A5001">
        <f t="shared" ca="1" si="78"/>
        <v>0.76857174948059181</v>
      </c>
    </row>
    <row r="5002" spans="1:1" x14ac:dyDescent="0.2">
      <c r="A5002">
        <f t="shared" ca="1" si="78"/>
        <v>0.22872624157531796</v>
      </c>
    </row>
    <row r="5003" spans="1:1" x14ac:dyDescent="0.2">
      <c r="A5003">
        <f t="shared" ca="1" si="78"/>
        <v>9.7406777685436152E-2</v>
      </c>
    </row>
    <row r="5004" spans="1:1" x14ac:dyDescent="0.2">
      <c r="A5004">
        <f t="shared" ca="1" si="78"/>
        <v>0.97485249864187962</v>
      </c>
    </row>
    <row r="5005" spans="1:1" x14ac:dyDescent="0.2">
      <c r="A5005">
        <f t="shared" ca="1" si="78"/>
        <v>0.4798855562434553</v>
      </c>
    </row>
    <row r="5006" spans="1:1" x14ac:dyDescent="0.2">
      <c r="A5006">
        <f t="shared" ca="1" si="78"/>
        <v>0.66792032615673091</v>
      </c>
    </row>
    <row r="5007" spans="1:1" x14ac:dyDescent="0.2">
      <c r="A5007">
        <f t="shared" ca="1" si="78"/>
        <v>0.58127944804018106</v>
      </c>
    </row>
    <row r="5008" spans="1:1" x14ac:dyDescent="0.2">
      <c r="A5008">
        <f t="shared" ca="1" si="78"/>
        <v>0.84046154681104634</v>
      </c>
    </row>
    <row r="5009" spans="1:1" x14ac:dyDescent="0.2">
      <c r="A5009">
        <f t="shared" ca="1" si="78"/>
        <v>0.35850716171037433</v>
      </c>
    </row>
    <row r="5010" spans="1:1" x14ac:dyDescent="0.2">
      <c r="A5010">
        <f t="shared" ca="1" si="78"/>
        <v>0.5344422413336779</v>
      </c>
    </row>
    <row r="5011" spans="1:1" x14ac:dyDescent="0.2">
      <c r="A5011">
        <f t="shared" ca="1" si="78"/>
        <v>0.82391189432321155</v>
      </c>
    </row>
    <row r="5012" spans="1:1" x14ac:dyDescent="0.2">
      <c r="A5012">
        <f t="shared" ca="1" si="78"/>
        <v>0.89621863004429658</v>
      </c>
    </row>
    <row r="5013" spans="1:1" x14ac:dyDescent="0.2">
      <c r="A5013">
        <f t="shared" ca="1" si="78"/>
        <v>0.15465343075275206</v>
      </c>
    </row>
    <row r="5014" spans="1:1" x14ac:dyDescent="0.2">
      <c r="A5014">
        <f t="shared" ca="1" si="78"/>
        <v>0.27486118981564267</v>
      </c>
    </row>
    <row r="5015" spans="1:1" x14ac:dyDescent="0.2">
      <c r="A5015">
        <f t="shared" ca="1" si="78"/>
        <v>0.10080675511059378</v>
      </c>
    </row>
    <row r="5016" spans="1:1" x14ac:dyDescent="0.2">
      <c r="A5016">
        <f t="shared" ca="1" si="78"/>
        <v>5.356490019375415E-2</v>
      </c>
    </row>
    <row r="5017" spans="1:1" x14ac:dyDescent="0.2">
      <c r="A5017">
        <f t="shared" ca="1" si="78"/>
        <v>0.49433482403827933</v>
      </c>
    </row>
    <row r="5018" spans="1:1" x14ac:dyDescent="0.2">
      <c r="A5018">
        <f t="shared" ca="1" si="78"/>
        <v>0.21473592623140625</v>
      </c>
    </row>
    <row r="5019" spans="1:1" x14ac:dyDescent="0.2">
      <c r="A5019">
        <f t="shared" ca="1" si="78"/>
        <v>0.5763838364370355</v>
      </c>
    </row>
    <row r="5020" spans="1:1" x14ac:dyDescent="0.2">
      <c r="A5020">
        <f t="shared" ca="1" si="78"/>
        <v>0.15567429620987228</v>
      </c>
    </row>
    <row r="5021" spans="1:1" x14ac:dyDescent="0.2">
      <c r="A5021">
        <f t="shared" ca="1" si="78"/>
        <v>5.3277944184573656E-2</v>
      </c>
    </row>
    <row r="5022" spans="1:1" x14ac:dyDescent="0.2">
      <c r="A5022">
        <f t="shared" ca="1" si="78"/>
        <v>0.39335774012134928</v>
      </c>
    </row>
    <row r="5023" spans="1:1" x14ac:dyDescent="0.2">
      <c r="A5023">
        <f t="shared" ca="1" si="78"/>
        <v>0.20222711050421471</v>
      </c>
    </row>
    <row r="5024" spans="1:1" x14ac:dyDescent="0.2">
      <c r="A5024">
        <f t="shared" ca="1" si="78"/>
        <v>0.34300847835615</v>
      </c>
    </row>
    <row r="5025" spans="1:1" x14ac:dyDescent="0.2">
      <c r="A5025">
        <f t="shared" ca="1" si="78"/>
        <v>0.23273788185760136</v>
      </c>
    </row>
    <row r="5026" spans="1:1" x14ac:dyDescent="0.2">
      <c r="A5026">
        <f t="shared" ca="1" si="78"/>
        <v>0.83974796254508033</v>
      </c>
    </row>
    <row r="5027" spans="1:1" x14ac:dyDescent="0.2">
      <c r="A5027">
        <f t="shared" ca="1" si="78"/>
        <v>6.8652026636985219E-2</v>
      </c>
    </row>
    <row r="5028" spans="1:1" x14ac:dyDescent="0.2">
      <c r="A5028">
        <f t="shared" ca="1" si="78"/>
        <v>0.19541194836864428</v>
      </c>
    </row>
    <row r="5029" spans="1:1" x14ac:dyDescent="0.2">
      <c r="A5029">
        <f t="shared" ca="1" si="78"/>
        <v>0.5397949101371321</v>
      </c>
    </row>
    <row r="5030" spans="1:1" x14ac:dyDescent="0.2">
      <c r="A5030">
        <f t="shared" ca="1" si="78"/>
        <v>2.892601610141321E-2</v>
      </c>
    </row>
    <row r="5031" spans="1:1" x14ac:dyDescent="0.2">
      <c r="A5031">
        <f t="shared" ca="1" si="78"/>
        <v>0.13064203832126631</v>
      </c>
    </row>
    <row r="5032" spans="1:1" x14ac:dyDescent="0.2">
      <c r="A5032">
        <f t="shared" ca="1" si="78"/>
        <v>0.70345125246235918</v>
      </c>
    </row>
    <row r="5033" spans="1:1" x14ac:dyDescent="0.2">
      <c r="A5033">
        <f t="shared" ca="1" si="78"/>
        <v>0.1154444029251801</v>
      </c>
    </row>
    <row r="5034" spans="1:1" x14ac:dyDescent="0.2">
      <c r="A5034">
        <f t="shared" ca="1" si="78"/>
        <v>0.88587307712577701</v>
      </c>
    </row>
    <row r="5035" spans="1:1" x14ac:dyDescent="0.2">
      <c r="A5035">
        <f t="shared" ca="1" si="78"/>
        <v>0.47386221244661109</v>
      </c>
    </row>
    <row r="5036" spans="1:1" x14ac:dyDescent="0.2">
      <c r="A5036">
        <f t="shared" ca="1" si="78"/>
        <v>0.10745768112738729</v>
      </c>
    </row>
    <row r="5037" spans="1:1" x14ac:dyDescent="0.2">
      <c r="A5037">
        <f t="shared" ca="1" si="78"/>
        <v>0.80931145970277862</v>
      </c>
    </row>
    <row r="5038" spans="1:1" x14ac:dyDescent="0.2">
      <c r="A5038">
        <f t="shared" ca="1" si="78"/>
        <v>0.93780594118897265</v>
      </c>
    </row>
    <row r="5039" spans="1:1" x14ac:dyDescent="0.2">
      <c r="A5039">
        <f t="shared" ca="1" si="78"/>
        <v>0.35034884936498567</v>
      </c>
    </row>
    <row r="5040" spans="1:1" x14ac:dyDescent="0.2">
      <c r="A5040">
        <f t="shared" ca="1" si="78"/>
        <v>0.23187956420447409</v>
      </c>
    </row>
    <row r="5041" spans="1:1" x14ac:dyDescent="0.2">
      <c r="A5041">
        <f t="shared" ca="1" si="78"/>
        <v>0.8786407432734139</v>
      </c>
    </row>
    <row r="5042" spans="1:1" x14ac:dyDescent="0.2">
      <c r="A5042">
        <f t="shared" ca="1" si="78"/>
        <v>0.82998069573410582</v>
      </c>
    </row>
    <row r="5043" spans="1:1" x14ac:dyDescent="0.2">
      <c r="A5043">
        <f t="shared" ca="1" si="78"/>
        <v>0.5094745518692847</v>
      </c>
    </row>
    <row r="5044" spans="1:1" x14ac:dyDescent="0.2">
      <c r="A5044">
        <f t="shared" ca="1" si="78"/>
        <v>0.15947493166672877</v>
      </c>
    </row>
    <row r="5045" spans="1:1" x14ac:dyDescent="0.2">
      <c r="A5045">
        <f t="shared" ca="1" si="78"/>
        <v>0.80980828749407108</v>
      </c>
    </row>
    <row r="5046" spans="1:1" x14ac:dyDescent="0.2">
      <c r="A5046">
        <f t="shared" ca="1" si="78"/>
        <v>0.46397521607019099</v>
      </c>
    </row>
    <row r="5047" spans="1:1" x14ac:dyDescent="0.2">
      <c r="A5047">
        <f t="shared" ca="1" si="78"/>
        <v>0.20996782973779082</v>
      </c>
    </row>
    <row r="5048" spans="1:1" x14ac:dyDescent="0.2">
      <c r="A5048">
        <f t="shared" ca="1" si="78"/>
        <v>0.31851878670536915</v>
      </c>
    </row>
    <row r="5049" spans="1:1" x14ac:dyDescent="0.2">
      <c r="A5049">
        <f t="shared" ca="1" si="78"/>
        <v>0.12089570844555797</v>
      </c>
    </row>
    <row r="5050" spans="1:1" x14ac:dyDescent="0.2">
      <c r="A5050">
        <f t="shared" ca="1" si="78"/>
        <v>0.69451311041609654</v>
      </c>
    </row>
    <row r="5051" spans="1:1" x14ac:dyDescent="0.2">
      <c r="A5051">
        <f t="shared" ca="1" si="78"/>
        <v>0.38053735231971941</v>
      </c>
    </row>
    <row r="5052" spans="1:1" x14ac:dyDescent="0.2">
      <c r="A5052">
        <f t="shared" ca="1" si="78"/>
        <v>0.21776237948750388</v>
      </c>
    </row>
    <row r="5053" spans="1:1" x14ac:dyDescent="0.2">
      <c r="A5053">
        <f t="shared" ca="1" si="78"/>
        <v>0.72137019554306792</v>
      </c>
    </row>
    <row r="5054" spans="1:1" x14ac:dyDescent="0.2">
      <c r="A5054">
        <f t="shared" ca="1" si="78"/>
        <v>0.61736242431455834</v>
      </c>
    </row>
    <row r="5055" spans="1:1" x14ac:dyDescent="0.2">
      <c r="A5055">
        <f t="shared" ca="1" si="78"/>
        <v>0.32565980769701131</v>
      </c>
    </row>
    <row r="5056" spans="1:1" x14ac:dyDescent="0.2">
      <c r="A5056">
        <f t="shared" ca="1" si="78"/>
        <v>0.98211839325774386</v>
      </c>
    </row>
    <row r="5057" spans="1:1" x14ac:dyDescent="0.2">
      <c r="A5057">
        <f t="shared" ca="1" si="78"/>
        <v>7.0188190985367549E-2</v>
      </c>
    </row>
    <row r="5058" spans="1:1" x14ac:dyDescent="0.2">
      <c r="A5058">
        <f t="shared" ca="1" si="78"/>
        <v>0.353100763255776</v>
      </c>
    </row>
    <row r="5059" spans="1:1" x14ac:dyDescent="0.2">
      <c r="A5059">
        <f t="shared" ref="A5059:A5122" ca="1" si="79">RAND()</f>
        <v>0.51254605865295566</v>
      </c>
    </row>
    <row r="5060" spans="1:1" x14ac:dyDescent="0.2">
      <c r="A5060">
        <f t="shared" ca="1" si="79"/>
        <v>0.76991133062927308</v>
      </c>
    </row>
    <row r="5061" spans="1:1" x14ac:dyDescent="0.2">
      <c r="A5061">
        <f t="shared" ca="1" si="79"/>
        <v>0.78531660391448166</v>
      </c>
    </row>
    <row r="5062" spans="1:1" x14ac:dyDescent="0.2">
      <c r="A5062">
        <f t="shared" ca="1" si="79"/>
        <v>0.33074255022528365</v>
      </c>
    </row>
    <row r="5063" spans="1:1" x14ac:dyDescent="0.2">
      <c r="A5063">
        <f t="shared" ca="1" si="79"/>
        <v>0.33942026342496767</v>
      </c>
    </row>
    <row r="5064" spans="1:1" x14ac:dyDescent="0.2">
      <c r="A5064">
        <f t="shared" ca="1" si="79"/>
        <v>0.58463391278831478</v>
      </c>
    </row>
    <row r="5065" spans="1:1" x14ac:dyDescent="0.2">
      <c r="A5065">
        <f t="shared" ca="1" si="79"/>
        <v>0.7076864446650003</v>
      </c>
    </row>
    <row r="5066" spans="1:1" x14ac:dyDescent="0.2">
      <c r="A5066">
        <f t="shared" ca="1" si="79"/>
        <v>0.84160546969520178</v>
      </c>
    </row>
    <row r="5067" spans="1:1" x14ac:dyDescent="0.2">
      <c r="A5067">
        <f t="shared" ca="1" si="79"/>
        <v>0.35822427334236917</v>
      </c>
    </row>
    <row r="5068" spans="1:1" x14ac:dyDescent="0.2">
      <c r="A5068">
        <f t="shared" ca="1" si="79"/>
        <v>0.41829440154305308</v>
      </c>
    </row>
    <row r="5069" spans="1:1" x14ac:dyDescent="0.2">
      <c r="A5069">
        <f t="shared" ca="1" si="79"/>
        <v>0.54253312175145152</v>
      </c>
    </row>
    <row r="5070" spans="1:1" x14ac:dyDescent="0.2">
      <c r="A5070">
        <f t="shared" ca="1" si="79"/>
        <v>0.15477428115672087</v>
      </c>
    </row>
    <row r="5071" spans="1:1" x14ac:dyDescent="0.2">
      <c r="A5071">
        <f t="shared" ca="1" si="79"/>
        <v>0.56941349163668042</v>
      </c>
    </row>
    <row r="5072" spans="1:1" x14ac:dyDescent="0.2">
      <c r="A5072">
        <f t="shared" ca="1" si="79"/>
        <v>0.51348810888547225</v>
      </c>
    </row>
    <row r="5073" spans="1:1" x14ac:dyDescent="0.2">
      <c r="A5073">
        <f t="shared" ca="1" si="79"/>
        <v>0.45877135649843881</v>
      </c>
    </row>
    <row r="5074" spans="1:1" x14ac:dyDescent="0.2">
      <c r="A5074">
        <f t="shared" ca="1" si="79"/>
        <v>0.45364941580798701</v>
      </c>
    </row>
    <row r="5075" spans="1:1" x14ac:dyDescent="0.2">
      <c r="A5075">
        <f t="shared" ca="1" si="79"/>
        <v>0.47402895296791203</v>
      </c>
    </row>
    <row r="5076" spans="1:1" x14ac:dyDescent="0.2">
      <c r="A5076">
        <f t="shared" ca="1" si="79"/>
        <v>0.39701990657755604</v>
      </c>
    </row>
    <row r="5077" spans="1:1" x14ac:dyDescent="0.2">
      <c r="A5077">
        <f t="shared" ca="1" si="79"/>
        <v>0.67665504171557767</v>
      </c>
    </row>
    <row r="5078" spans="1:1" x14ac:dyDescent="0.2">
      <c r="A5078">
        <f t="shared" ca="1" si="79"/>
        <v>0.39822601972730221</v>
      </c>
    </row>
    <row r="5079" spans="1:1" x14ac:dyDescent="0.2">
      <c r="A5079">
        <f t="shared" ca="1" si="79"/>
        <v>0.51945657602069228</v>
      </c>
    </row>
    <row r="5080" spans="1:1" x14ac:dyDescent="0.2">
      <c r="A5080">
        <f t="shared" ca="1" si="79"/>
        <v>0.74515213542660053</v>
      </c>
    </row>
    <row r="5081" spans="1:1" x14ac:dyDescent="0.2">
      <c r="A5081">
        <f t="shared" ca="1" si="79"/>
        <v>0.68129604135396504</v>
      </c>
    </row>
    <row r="5082" spans="1:1" x14ac:dyDescent="0.2">
      <c r="A5082">
        <f t="shared" ca="1" si="79"/>
        <v>0.13386932787556149</v>
      </c>
    </row>
    <row r="5083" spans="1:1" x14ac:dyDescent="0.2">
      <c r="A5083">
        <f t="shared" ca="1" si="79"/>
        <v>0.52461769553407989</v>
      </c>
    </row>
    <row r="5084" spans="1:1" x14ac:dyDescent="0.2">
      <c r="A5084">
        <f t="shared" ca="1" si="79"/>
        <v>0.25894867262689103</v>
      </c>
    </row>
    <row r="5085" spans="1:1" x14ac:dyDescent="0.2">
      <c r="A5085">
        <f t="shared" ca="1" si="79"/>
        <v>0.99529359237894865</v>
      </c>
    </row>
    <row r="5086" spans="1:1" x14ac:dyDescent="0.2">
      <c r="A5086">
        <f t="shared" ca="1" si="79"/>
        <v>0.68561666328339588</v>
      </c>
    </row>
    <row r="5087" spans="1:1" x14ac:dyDescent="0.2">
      <c r="A5087">
        <f t="shared" ca="1" si="79"/>
        <v>0.21169713989201222</v>
      </c>
    </row>
    <row r="5088" spans="1:1" x14ac:dyDescent="0.2">
      <c r="A5088">
        <f t="shared" ca="1" si="79"/>
        <v>0.58740165048230131</v>
      </c>
    </row>
    <row r="5089" spans="1:1" x14ac:dyDescent="0.2">
      <c r="A5089">
        <f t="shared" ca="1" si="79"/>
        <v>0.60398163844519137</v>
      </c>
    </row>
    <row r="5090" spans="1:1" x14ac:dyDescent="0.2">
      <c r="A5090">
        <f t="shared" ca="1" si="79"/>
        <v>0.73150974304274607</v>
      </c>
    </row>
    <row r="5091" spans="1:1" x14ac:dyDescent="0.2">
      <c r="A5091">
        <f t="shared" ca="1" si="79"/>
        <v>0.77301785114843391</v>
      </c>
    </row>
    <row r="5092" spans="1:1" x14ac:dyDescent="0.2">
      <c r="A5092">
        <f t="shared" ca="1" si="79"/>
        <v>0.69228329078167461</v>
      </c>
    </row>
    <row r="5093" spans="1:1" x14ac:dyDescent="0.2">
      <c r="A5093">
        <f t="shared" ca="1" si="79"/>
        <v>0.82604575846608996</v>
      </c>
    </row>
    <row r="5094" spans="1:1" x14ac:dyDescent="0.2">
      <c r="A5094">
        <f t="shared" ca="1" si="79"/>
        <v>0.54496024282604361</v>
      </c>
    </row>
    <row r="5095" spans="1:1" x14ac:dyDescent="0.2">
      <c r="A5095">
        <f t="shared" ca="1" si="79"/>
        <v>0.9030029245296739</v>
      </c>
    </row>
    <row r="5096" spans="1:1" x14ac:dyDescent="0.2">
      <c r="A5096">
        <f t="shared" ca="1" si="79"/>
        <v>0.46093655749444662</v>
      </c>
    </row>
    <row r="5097" spans="1:1" x14ac:dyDescent="0.2">
      <c r="A5097">
        <f t="shared" ca="1" si="79"/>
        <v>0.72148614496200048</v>
      </c>
    </row>
    <row r="5098" spans="1:1" x14ac:dyDescent="0.2">
      <c r="A5098">
        <f t="shared" ca="1" si="79"/>
        <v>0.44869296370387179</v>
      </c>
    </row>
    <row r="5099" spans="1:1" x14ac:dyDescent="0.2">
      <c r="A5099">
        <f t="shared" ca="1" si="79"/>
        <v>0.28129450591203009</v>
      </c>
    </row>
    <row r="5100" spans="1:1" x14ac:dyDescent="0.2">
      <c r="A5100">
        <f t="shared" ca="1" si="79"/>
        <v>0.12759592552714782</v>
      </c>
    </row>
    <row r="5101" spans="1:1" x14ac:dyDescent="0.2">
      <c r="A5101">
        <f t="shared" ca="1" si="79"/>
        <v>0.11934187329592982</v>
      </c>
    </row>
    <row r="5102" spans="1:1" x14ac:dyDescent="0.2">
      <c r="A5102">
        <f t="shared" ca="1" si="79"/>
        <v>5.6817441530397361E-2</v>
      </c>
    </row>
    <row r="5103" spans="1:1" x14ac:dyDescent="0.2">
      <c r="A5103">
        <f t="shared" ca="1" si="79"/>
        <v>0.96155146452830143</v>
      </c>
    </row>
    <row r="5104" spans="1:1" x14ac:dyDescent="0.2">
      <c r="A5104">
        <f t="shared" ca="1" si="79"/>
        <v>0.59524297246450364</v>
      </c>
    </row>
    <row r="5105" spans="1:1" x14ac:dyDescent="0.2">
      <c r="A5105">
        <f t="shared" ca="1" si="79"/>
        <v>0.41224702917728329</v>
      </c>
    </row>
    <row r="5106" spans="1:1" x14ac:dyDescent="0.2">
      <c r="A5106">
        <f t="shared" ca="1" si="79"/>
        <v>0.9869835303144866</v>
      </c>
    </row>
    <row r="5107" spans="1:1" x14ac:dyDescent="0.2">
      <c r="A5107">
        <f t="shared" ca="1" si="79"/>
        <v>0.7868999464175499</v>
      </c>
    </row>
    <row r="5108" spans="1:1" x14ac:dyDescent="0.2">
      <c r="A5108">
        <f t="shared" ca="1" si="79"/>
        <v>0.54585369417000407</v>
      </c>
    </row>
    <row r="5109" spans="1:1" x14ac:dyDescent="0.2">
      <c r="A5109">
        <f t="shared" ca="1" si="79"/>
        <v>3.4567326668798581E-2</v>
      </c>
    </row>
    <row r="5110" spans="1:1" x14ac:dyDescent="0.2">
      <c r="A5110">
        <f t="shared" ca="1" si="79"/>
        <v>0.88143799904848263</v>
      </c>
    </row>
    <row r="5111" spans="1:1" x14ac:dyDescent="0.2">
      <c r="A5111">
        <f t="shared" ca="1" si="79"/>
        <v>0.63825061555559737</v>
      </c>
    </row>
    <row r="5112" spans="1:1" x14ac:dyDescent="0.2">
      <c r="A5112">
        <f t="shared" ca="1" si="79"/>
        <v>7.2154132797514148E-2</v>
      </c>
    </row>
    <row r="5113" spans="1:1" x14ac:dyDescent="0.2">
      <c r="A5113">
        <f t="shared" ca="1" si="79"/>
        <v>0.98837048592674581</v>
      </c>
    </row>
    <row r="5114" spans="1:1" x14ac:dyDescent="0.2">
      <c r="A5114">
        <f t="shared" ca="1" si="79"/>
        <v>0.60980271597874847</v>
      </c>
    </row>
    <row r="5115" spans="1:1" x14ac:dyDescent="0.2">
      <c r="A5115">
        <f t="shared" ca="1" si="79"/>
        <v>0.74457096522422928</v>
      </c>
    </row>
    <row r="5116" spans="1:1" x14ac:dyDescent="0.2">
      <c r="A5116">
        <f t="shared" ca="1" si="79"/>
        <v>0.62534413347679174</v>
      </c>
    </row>
    <row r="5117" spans="1:1" x14ac:dyDescent="0.2">
      <c r="A5117">
        <f t="shared" ca="1" si="79"/>
        <v>0.20498102576408872</v>
      </c>
    </row>
    <row r="5118" spans="1:1" x14ac:dyDescent="0.2">
      <c r="A5118">
        <f t="shared" ca="1" si="79"/>
        <v>0.91021008306497098</v>
      </c>
    </row>
    <row r="5119" spans="1:1" x14ac:dyDescent="0.2">
      <c r="A5119">
        <f t="shared" ca="1" si="79"/>
        <v>0.69434926254913332</v>
      </c>
    </row>
    <row r="5120" spans="1:1" x14ac:dyDescent="0.2">
      <c r="A5120">
        <f t="shared" ca="1" si="79"/>
        <v>0.10451926429528968</v>
      </c>
    </row>
    <row r="5121" spans="1:1" x14ac:dyDescent="0.2">
      <c r="A5121">
        <f t="shared" ca="1" si="79"/>
        <v>0.96683931971129278</v>
      </c>
    </row>
    <row r="5122" spans="1:1" x14ac:dyDescent="0.2">
      <c r="A5122">
        <f t="shared" ca="1" si="79"/>
        <v>0.64376980058382482</v>
      </c>
    </row>
    <row r="5123" spans="1:1" x14ac:dyDescent="0.2">
      <c r="A5123">
        <f t="shared" ref="A5123:A5186" ca="1" si="80">RAND()</f>
        <v>0.61519239337132647</v>
      </c>
    </row>
    <row r="5124" spans="1:1" x14ac:dyDescent="0.2">
      <c r="A5124">
        <f t="shared" ca="1" si="80"/>
        <v>0.70551522537822386</v>
      </c>
    </row>
    <row r="5125" spans="1:1" x14ac:dyDescent="0.2">
      <c r="A5125">
        <f t="shared" ca="1" si="80"/>
        <v>8.4979308305737078E-3</v>
      </c>
    </row>
    <row r="5126" spans="1:1" x14ac:dyDescent="0.2">
      <c r="A5126">
        <f t="shared" ca="1" si="80"/>
        <v>0.94698002056132002</v>
      </c>
    </row>
    <row r="5127" spans="1:1" x14ac:dyDescent="0.2">
      <c r="A5127">
        <f t="shared" ca="1" si="80"/>
        <v>0.62330160454864203</v>
      </c>
    </row>
    <row r="5128" spans="1:1" x14ac:dyDescent="0.2">
      <c r="A5128">
        <f t="shared" ca="1" si="80"/>
        <v>0.69931950053766645</v>
      </c>
    </row>
    <row r="5129" spans="1:1" x14ac:dyDescent="0.2">
      <c r="A5129">
        <f t="shared" ca="1" si="80"/>
        <v>8.1621072839225262E-3</v>
      </c>
    </row>
    <row r="5130" spans="1:1" x14ac:dyDescent="0.2">
      <c r="A5130">
        <f t="shared" ca="1" si="80"/>
        <v>0.39933912095798074</v>
      </c>
    </row>
    <row r="5131" spans="1:1" x14ac:dyDescent="0.2">
      <c r="A5131">
        <f t="shared" ca="1" si="80"/>
        <v>0.64854684528988515</v>
      </c>
    </row>
    <row r="5132" spans="1:1" x14ac:dyDescent="0.2">
      <c r="A5132">
        <f t="shared" ca="1" si="80"/>
        <v>0.18758519019960163</v>
      </c>
    </row>
    <row r="5133" spans="1:1" x14ac:dyDescent="0.2">
      <c r="A5133">
        <f t="shared" ca="1" si="80"/>
        <v>0.75915340818641386</v>
      </c>
    </row>
    <row r="5134" spans="1:1" x14ac:dyDescent="0.2">
      <c r="A5134">
        <f t="shared" ca="1" si="80"/>
        <v>0.40993354394823045</v>
      </c>
    </row>
    <row r="5135" spans="1:1" x14ac:dyDescent="0.2">
      <c r="A5135">
        <f t="shared" ca="1" si="80"/>
        <v>0.57361602442007231</v>
      </c>
    </row>
    <row r="5136" spans="1:1" x14ac:dyDescent="0.2">
      <c r="A5136">
        <f t="shared" ca="1" si="80"/>
        <v>0.28965600197314412</v>
      </c>
    </row>
    <row r="5137" spans="1:1" x14ac:dyDescent="0.2">
      <c r="A5137">
        <f t="shared" ca="1" si="80"/>
        <v>0.17481098924154836</v>
      </c>
    </row>
    <row r="5138" spans="1:1" x14ac:dyDescent="0.2">
      <c r="A5138">
        <f t="shared" ca="1" si="80"/>
        <v>0.72463530419374944</v>
      </c>
    </row>
    <row r="5139" spans="1:1" x14ac:dyDescent="0.2">
      <c r="A5139">
        <f t="shared" ca="1" si="80"/>
        <v>0.8104822410931134</v>
      </c>
    </row>
    <row r="5140" spans="1:1" x14ac:dyDescent="0.2">
      <c r="A5140">
        <f t="shared" ca="1" si="80"/>
        <v>0.49523513787863638</v>
      </c>
    </row>
    <row r="5141" spans="1:1" x14ac:dyDescent="0.2">
      <c r="A5141">
        <f t="shared" ca="1" si="80"/>
        <v>0.19503152484815867</v>
      </c>
    </row>
    <row r="5142" spans="1:1" x14ac:dyDescent="0.2">
      <c r="A5142">
        <f t="shared" ca="1" si="80"/>
        <v>0.24194928774844326</v>
      </c>
    </row>
    <row r="5143" spans="1:1" x14ac:dyDescent="0.2">
      <c r="A5143">
        <f t="shared" ca="1" si="80"/>
        <v>0.28689570403923748</v>
      </c>
    </row>
    <row r="5144" spans="1:1" x14ac:dyDescent="0.2">
      <c r="A5144">
        <f t="shared" ca="1" si="80"/>
        <v>0.17479587592936863</v>
      </c>
    </row>
    <row r="5145" spans="1:1" x14ac:dyDescent="0.2">
      <c r="A5145">
        <f t="shared" ca="1" si="80"/>
        <v>0.37593675476873256</v>
      </c>
    </row>
    <row r="5146" spans="1:1" x14ac:dyDescent="0.2">
      <c r="A5146">
        <f t="shared" ca="1" si="80"/>
        <v>0.38927428088282068</v>
      </c>
    </row>
    <row r="5147" spans="1:1" x14ac:dyDescent="0.2">
      <c r="A5147">
        <f t="shared" ca="1" si="80"/>
        <v>0.63559785295623161</v>
      </c>
    </row>
    <row r="5148" spans="1:1" x14ac:dyDescent="0.2">
      <c r="A5148">
        <f t="shared" ca="1" si="80"/>
        <v>0.2001556716710774</v>
      </c>
    </row>
    <row r="5149" spans="1:1" x14ac:dyDescent="0.2">
      <c r="A5149">
        <f t="shared" ca="1" si="80"/>
        <v>0.82013435369389265</v>
      </c>
    </row>
    <row r="5150" spans="1:1" x14ac:dyDescent="0.2">
      <c r="A5150">
        <f t="shared" ca="1" si="80"/>
        <v>0.81986780597249331</v>
      </c>
    </row>
    <row r="5151" spans="1:1" x14ac:dyDescent="0.2">
      <c r="A5151">
        <f t="shared" ca="1" si="80"/>
        <v>3.0414150008136076E-2</v>
      </c>
    </row>
    <row r="5152" spans="1:1" x14ac:dyDescent="0.2">
      <c r="A5152">
        <f t="shared" ca="1" si="80"/>
        <v>0.24774878338558826</v>
      </c>
    </row>
    <row r="5153" spans="1:1" x14ac:dyDescent="0.2">
      <c r="A5153">
        <f t="shared" ca="1" si="80"/>
        <v>0.58074051268761617</v>
      </c>
    </row>
    <row r="5154" spans="1:1" x14ac:dyDescent="0.2">
      <c r="A5154">
        <f t="shared" ca="1" si="80"/>
        <v>0.96074926284856443</v>
      </c>
    </row>
    <row r="5155" spans="1:1" x14ac:dyDescent="0.2">
      <c r="A5155">
        <f t="shared" ca="1" si="80"/>
        <v>0.18710269684571323</v>
      </c>
    </row>
    <row r="5156" spans="1:1" x14ac:dyDescent="0.2">
      <c r="A5156">
        <f t="shared" ca="1" si="80"/>
        <v>0.66171006518719067</v>
      </c>
    </row>
    <row r="5157" spans="1:1" x14ac:dyDescent="0.2">
      <c r="A5157">
        <f t="shared" ca="1" si="80"/>
        <v>0.78913558310739707</v>
      </c>
    </row>
    <row r="5158" spans="1:1" x14ac:dyDescent="0.2">
      <c r="A5158">
        <f t="shared" ca="1" si="80"/>
        <v>0.12984182452354587</v>
      </c>
    </row>
    <row r="5159" spans="1:1" x14ac:dyDescent="0.2">
      <c r="A5159">
        <f t="shared" ca="1" si="80"/>
        <v>0.26937472014991071</v>
      </c>
    </row>
    <row r="5160" spans="1:1" x14ac:dyDescent="0.2">
      <c r="A5160">
        <f t="shared" ca="1" si="80"/>
        <v>0.37828941570382624</v>
      </c>
    </row>
    <row r="5161" spans="1:1" x14ac:dyDescent="0.2">
      <c r="A5161">
        <f t="shared" ca="1" si="80"/>
        <v>0.94126970814214528</v>
      </c>
    </row>
    <row r="5162" spans="1:1" x14ac:dyDescent="0.2">
      <c r="A5162">
        <f t="shared" ca="1" si="80"/>
        <v>0.61077890317710049</v>
      </c>
    </row>
    <row r="5163" spans="1:1" x14ac:dyDescent="0.2">
      <c r="A5163">
        <f t="shared" ca="1" si="80"/>
        <v>0.71887081973310718</v>
      </c>
    </row>
    <row r="5164" spans="1:1" x14ac:dyDescent="0.2">
      <c r="A5164">
        <f t="shared" ca="1" si="80"/>
        <v>0.50348462794244875</v>
      </c>
    </row>
    <row r="5165" spans="1:1" x14ac:dyDescent="0.2">
      <c r="A5165">
        <f t="shared" ca="1" si="80"/>
        <v>0.59718768296827707</v>
      </c>
    </row>
    <row r="5166" spans="1:1" x14ac:dyDescent="0.2">
      <c r="A5166">
        <f t="shared" ca="1" si="80"/>
        <v>0.56363997340754524</v>
      </c>
    </row>
    <row r="5167" spans="1:1" x14ac:dyDescent="0.2">
      <c r="A5167">
        <f t="shared" ca="1" si="80"/>
        <v>0.77339569877124681</v>
      </c>
    </row>
    <row r="5168" spans="1:1" x14ac:dyDescent="0.2">
      <c r="A5168">
        <f t="shared" ca="1" si="80"/>
        <v>0.63408658780654836</v>
      </c>
    </row>
    <row r="5169" spans="1:1" x14ac:dyDescent="0.2">
      <c r="A5169">
        <f t="shared" ca="1" si="80"/>
        <v>0.51484457296856934</v>
      </c>
    </row>
    <row r="5170" spans="1:1" x14ac:dyDescent="0.2">
      <c r="A5170">
        <f t="shared" ca="1" si="80"/>
        <v>0.40020384508647233</v>
      </c>
    </row>
    <row r="5171" spans="1:1" x14ac:dyDescent="0.2">
      <c r="A5171">
        <f t="shared" ca="1" si="80"/>
        <v>0.87580523894205475</v>
      </c>
    </row>
    <row r="5172" spans="1:1" x14ac:dyDescent="0.2">
      <c r="A5172">
        <f t="shared" ca="1" si="80"/>
        <v>7.1256863273175042E-2</v>
      </c>
    </row>
    <row r="5173" spans="1:1" x14ac:dyDescent="0.2">
      <c r="A5173">
        <f t="shared" ca="1" si="80"/>
        <v>0.66994346712536368</v>
      </c>
    </row>
    <row r="5174" spans="1:1" x14ac:dyDescent="0.2">
      <c r="A5174">
        <f t="shared" ca="1" si="80"/>
        <v>0.64954784362782281</v>
      </c>
    </row>
    <row r="5175" spans="1:1" x14ac:dyDescent="0.2">
      <c r="A5175">
        <f t="shared" ca="1" si="80"/>
        <v>0.72031951482575773</v>
      </c>
    </row>
    <row r="5176" spans="1:1" x14ac:dyDescent="0.2">
      <c r="A5176">
        <f t="shared" ca="1" si="80"/>
        <v>0.9882198231956667</v>
      </c>
    </row>
    <row r="5177" spans="1:1" x14ac:dyDescent="0.2">
      <c r="A5177">
        <f t="shared" ca="1" si="80"/>
        <v>2.3023273467596472E-2</v>
      </c>
    </row>
    <row r="5178" spans="1:1" x14ac:dyDescent="0.2">
      <c r="A5178">
        <f t="shared" ca="1" si="80"/>
        <v>0.16967663490139484</v>
      </c>
    </row>
    <row r="5179" spans="1:1" x14ac:dyDescent="0.2">
      <c r="A5179">
        <f t="shared" ca="1" si="80"/>
        <v>0.2188077190801152</v>
      </c>
    </row>
    <row r="5180" spans="1:1" x14ac:dyDescent="0.2">
      <c r="A5180">
        <f t="shared" ca="1" si="80"/>
        <v>0.5780463419117321</v>
      </c>
    </row>
    <row r="5181" spans="1:1" x14ac:dyDescent="0.2">
      <c r="A5181">
        <f t="shared" ca="1" si="80"/>
        <v>3.6650454397031074E-2</v>
      </c>
    </row>
    <row r="5182" spans="1:1" x14ac:dyDescent="0.2">
      <c r="A5182">
        <f t="shared" ca="1" si="80"/>
        <v>0.30387962567344196</v>
      </c>
    </row>
    <row r="5183" spans="1:1" x14ac:dyDescent="0.2">
      <c r="A5183">
        <f t="shared" ca="1" si="80"/>
        <v>0.57250365330988073</v>
      </c>
    </row>
    <row r="5184" spans="1:1" x14ac:dyDescent="0.2">
      <c r="A5184">
        <f t="shared" ca="1" si="80"/>
        <v>0.88669831655990472</v>
      </c>
    </row>
    <row r="5185" spans="1:1" x14ac:dyDescent="0.2">
      <c r="A5185">
        <f t="shared" ca="1" si="80"/>
        <v>0.77826996781133673</v>
      </c>
    </row>
    <row r="5186" spans="1:1" x14ac:dyDescent="0.2">
      <c r="A5186">
        <f t="shared" ca="1" si="80"/>
        <v>0.81080979276327469</v>
      </c>
    </row>
    <row r="5187" spans="1:1" x14ac:dyDescent="0.2">
      <c r="A5187">
        <f t="shared" ref="A5187:A5250" ca="1" si="81">RAND()</f>
        <v>0.99026809178977848</v>
      </c>
    </row>
    <row r="5188" spans="1:1" x14ac:dyDescent="0.2">
      <c r="A5188">
        <f t="shared" ca="1" si="81"/>
        <v>0.4678972125274965</v>
      </c>
    </row>
    <row r="5189" spans="1:1" x14ac:dyDescent="0.2">
      <c r="A5189">
        <f t="shared" ca="1" si="81"/>
        <v>0.75094600016313717</v>
      </c>
    </row>
    <row r="5190" spans="1:1" x14ac:dyDescent="0.2">
      <c r="A5190">
        <f t="shared" ca="1" si="81"/>
        <v>0.23758264563026377</v>
      </c>
    </row>
    <row r="5191" spans="1:1" x14ac:dyDescent="0.2">
      <c r="A5191">
        <f t="shared" ca="1" si="81"/>
        <v>0.13416032397647992</v>
      </c>
    </row>
    <row r="5192" spans="1:1" x14ac:dyDescent="0.2">
      <c r="A5192">
        <f t="shared" ca="1" si="81"/>
        <v>0.47917867938579972</v>
      </c>
    </row>
    <row r="5193" spans="1:1" x14ac:dyDescent="0.2">
      <c r="A5193">
        <f t="shared" ca="1" si="81"/>
        <v>0.3958371409182363</v>
      </c>
    </row>
    <row r="5194" spans="1:1" x14ac:dyDescent="0.2">
      <c r="A5194">
        <f t="shared" ca="1" si="81"/>
        <v>0.77944263201682784</v>
      </c>
    </row>
    <row r="5195" spans="1:1" x14ac:dyDescent="0.2">
      <c r="A5195">
        <f t="shared" ca="1" si="81"/>
        <v>9.0756726055097992E-2</v>
      </c>
    </row>
    <row r="5196" spans="1:1" x14ac:dyDescent="0.2">
      <c r="A5196">
        <f t="shared" ca="1" si="81"/>
        <v>0.17498500620991797</v>
      </c>
    </row>
    <row r="5197" spans="1:1" x14ac:dyDescent="0.2">
      <c r="A5197">
        <f t="shared" ca="1" si="81"/>
        <v>0.34440322870166651</v>
      </c>
    </row>
    <row r="5198" spans="1:1" x14ac:dyDescent="0.2">
      <c r="A5198">
        <f t="shared" ca="1" si="81"/>
        <v>0.81073799098470223</v>
      </c>
    </row>
    <row r="5199" spans="1:1" x14ac:dyDescent="0.2">
      <c r="A5199">
        <f t="shared" ca="1" si="81"/>
        <v>0.56535621538955294</v>
      </c>
    </row>
    <row r="5200" spans="1:1" x14ac:dyDescent="0.2">
      <c r="A5200">
        <f t="shared" ca="1" si="81"/>
        <v>0.20918323462826738</v>
      </c>
    </row>
    <row r="5201" spans="1:1" x14ac:dyDescent="0.2">
      <c r="A5201">
        <f t="shared" ca="1" si="81"/>
        <v>0.2707305344236518</v>
      </c>
    </row>
    <row r="5202" spans="1:1" x14ac:dyDescent="0.2">
      <c r="A5202">
        <f t="shared" ca="1" si="81"/>
        <v>0.83827187477517062</v>
      </c>
    </row>
    <row r="5203" spans="1:1" x14ac:dyDescent="0.2">
      <c r="A5203">
        <f t="shared" ca="1" si="81"/>
        <v>0.74080644315606936</v>
      </c>
    </row>
    <row r="5204" spans="1:1" x14ac:dyDescent="0.2">
      <c r="A5204">
        <f t="shared" ca="1" si="81"/>
        <v>0.32577881285464649</v>
      </c>
    </row>
    <row r="5205" spans="1:1" x14ac:dyDescent="0.2">
      <c r="A5205">
        <f t="shared" ca="1" si="81"/>
        <v>0.27508517719675241</v>
      </c>
    </row>
    <row r="5206" spans="1:1" x14ac:dyDescent="0.2">
      <c r="A5206">
        <f t="shared" ca="1" si="81"/>
        <v>0.14541152664639634</v>
      </c>
    </row>
    <row r="5207" spans="1:1" x14ac:dyDescent="0.2">
      <c r="A5207">
        <f t="shared" ca="1" si="81"/>
        <v>0.41272624811865521</v>
      </c>
    </row>
    <row r="5208" spans="1:1" x14ac:dyDescent="0.2">
      <c r="A5208">
        <f t="shared" ca="1" si="81"/>
        <v>0.53942236118016174</v>
      </c>
    </row>
    <row r="5209" spans="1:1" x14ac:dyDescent="0.2">
      <c r="A5209">
        <f t="shared" ca="1" si="81"/>
        <v>0.70204122213972986</v>
      </c>
    </row>
    <row r="5210" spans="1:1" x14ac:dyDescent="0.2">
      <c r="A5210">
        <f t="shared" ca="1" si="81"/>
        <v>0.5330873522350309</v>
      </c>
    </row>
    <row r="5211" spans="1:1" x14ac:dyDescent="0.2">
      <c r="A5211">
        <f t="shared" ca="1" si="81"/>
        <v>0.59312341752970354</v>
      </c>
    </row>
    <row r="5212" spans="1:1" x14ac:dyDescent="0.2">
      <c r="A5212">
        <f t="shared" ca="1" si="81"/>
        <v>0.51241776083331159</v>
      </c>
    </row>
    <row r="5213" spans="1:1" x14ac:dyDescent="0.2">
      <c r="A5213">
        <f t="shared" ca="1" si="81"/>
        <v>0.80143467478499386</v>
      </c>
    </row>
    <row r="5214" spans="1:1" x14ac:dyDescent="0.2">
      <c r="A5214">
        <f t="shared" ca="1" si="81"/>
        <v>0.75633171344544614</v>
      </c>
    </row>
    <row r="5215" spans="1:1" x14ac:dyDescent="0.2">
      <c r="A5215">
        <f t="shared" ca="1" si="81"/>
        <v>0.73691129149282864</v>
      </c>
    </row>
    <row r="5216" spans="1:1" x14ac:dyDescent="0.2">
      <c r="A5216">
        <f t="shared" ca="1" si="81"/>
        <v>5.1604956132199176E-2</v>
      </c>
    </row>
    <row r="5217" spans="1:1" x14ac:dyDescent="0.2">
      <c r="A5217">
        <f t="shared" ca="1" si="81"/>
        <v>0.12086398297406253</v>
      </c>
    </row>
    <row r="5218" spans="1:1" x14ac:dyDescent="0.2">
      <c r="A5218">
        <f t="shared" ca="1" si="81"/>
        <v>0.48796521543927318</v>
      </c>
    </row>
    <row r="5219" spans="1:1" x14ac:dyDescent="0.2">
      <c r="A5219">
        <f t="shared" ca="1" si="81"/>
        <v>0.74626362835421656</v>
      </c>
    </row>
    <row r="5220" spans="1:1" x14ac:dyDescent="0.2">
      <c r="A5220">
        <f t="shared" ca="1" si="81"/>
        <v>0.81174553011846706</v>
      </c>
    </row>
    <row r="5221" spans="1:1" x14ac:dyDescent="0.2">
      <c r="A5221">
        <f t="shared" ca="1" si="81"/>
        <v>0.71752422571525054</v>
      </c>
    </row>
    <row r="5222" spans="1:1" x14ac:dyDescent="0.2">
      <c r="A5222">
        <f t="shared" ca="1" si="81"/>
        <v>0.76601985687370411</v>
      </c>
    </row>
    <row r="5223" spans="1:1" x14ac:dyDescent="0.2">
      <c r="A5223">
        <f t="shared" ca="1" si="81"/>
        <v>0.60275427239410251</v>
      </c>
    </row>
    <row r="5224" spans="1:1" x14ac:dyDescent="0.2">
      <c r="A5224">
        <f t="shared" ca="1" si="81"/>
        <v>0.40242911849389851</v>
      </c>
    </row>
    <row r="5225" spans="1:1" x14ac:dyDescent="0.2">
      <c r="A5225">
        <f t="shared" ca="1" si="81"/>
        <v>0.68527683361682412</v>
      </c>
    </row>
    <row r="5226" spans="1:1" x14ac:dyDescent="0.2">
      <c r="A5226">
        <f t="shared" ca="1" si="81"/>
        <v>0.63730363566314807</v>
      </c>
    </row>
    <row r="5227" spans="1:1" x14ac:dyDescent="0.2">
      <c r="A5227">
        <f t="shared" ca="1" si="81"/>
        <v>0.24694758983780185</v>
      </c>
    </row>
    <row r="5228" spans="1:1" x14ac:dyDescent="0.2">
      <c r="A5228">
        <f t="shared" ca="1" si="81"/>
        <v>0.42057304631939307</v>
      </c>
    </row>
    <row r="5229" spans="1:1" x14ac:dyDescent="0.2">
      <c r="A5229">
        <f t="shared" ca="1" si="81"/>
        <v>0.21053384030435529</v>
      </c>
    </row>
    <row r="5230" spans="1:1" x14ac:dyDescent="0.2">
      <c r="A5230">
        <f t="shared" ca="1" si="81"/>
        <v>0.31674654608842401</v>
      </c>
    </row>
    <row r="5231" spans="1:1" x14ac:dyDescent="0.2">
      <c r="A5231">
        <f t="shared" ca="1" si="81"/>
        <v>4.8852295522510469E-2</v>
      </c>
    </row>
    <row r="5232" spans="1:1" x14ac:dyDescent="0.2">
      <c r="A5232">
        <f t="shared" ca="1" si="81"/>
        <v>1.8572776916181422E-3</v>
      </c>
    </row>
    <row r="5233" spans="1:1" x14ac:dyDescent="0.2">
      <c r="A5233">
        <f t="shared" ca="1" si="81"/>
        <v>0.98459008637245093</v>
      </c>
    </row>
    <row r="5234" spans="1:1" x14ac:dyDescent="0.2">
      <c r="A5234">
        <f t="shared" ca="1" si="81"/>
        <v>0.37357842397080265</v>
      </c>
    </row>
    <row r="5235" spans="1:1" x14ac:dyDescent="0.2">
      <c r="A5235">
        <f t="shared" ca="1" si="81"/>
        <v>8.6754810141443817E-2</v>
      </c>
    </row>
    <row r="5236" spans="1:1" x14ac:dyDescent="0.2">
      <c r="A5236">
        <f t="shared" ca="1" si="81"/>
        <v>0.20483507866825967</v>
      </c>
    </row>
    <row r="5237" spans="1:1" x14ac:dyDescent="0.2">
      <c r="A5237">
        <f t="shared" ca="1" si="81"/>
        <v>0.18068240681355319</v>
      </c>
    </row>
    <row r="5238" spans="1:1" x14ac:dyDescent="0.2">
      <c r="A5238">
        <f t="shared" ca="1" si="81"/>
        <v>0.44954588175517951</v>
      </c>
    </row>
    <row r="5239" spans="1:1" x14ac:dyDescent="0.2">
      <c r="A5239">
        <f t="shared" ca="1" si="81"/>
        <v>0.76465575609650871</v>
      </c>
    </row>
    <row r="5240" spans="1:1" x14ac:dyDescent="0.2">
      <c r="A5240">
        <f t="shared" ca="1" si="81"/>
        <v>0.35023468797668755</v>
      </c>
    </row>
    <row r="5241" spans="1:1" x14ac:dyDescent="0.2">
      <c r="A5241">
        <f t="shared" ca="1" si="81"/>
        <v>0.23959256889490299</v>
      </c>
    </row>
    <row r="5242" spans="1:1" x14ac:dyDescent="0.2">
      <c r="A5242">
        <f t="shared" ca="1" si="81"/>
        <v>0.90944614869443996</v>
      </c>
    </row>
    <row r="5243" spans="1:1" x14ac:dyDescent="0.2">
      <c r="A5243">
        <f t="shared" ca="1" si="81"/>
        <v>0.62565828602300966</v>
      </c>
    </row>
    <row r="5244" spans="1:1" x14ac:dyDescent="0.2">
      <c r="A5244">
        <f t="shared" ca="1" si="81"/>
        <v>0.62418062691914455</v>
      </c>
    </row>
    <row r="5245" spans="1:1" x14ac:dyDescent="0.2">
      <c r="A5245">
        <f t="shared" ca="1" si="81"/>
        <v>0.85073662733119704</v>
      </c>
    </row>
    <row r="5246" spans="1:1" x14ac:dyDescent="0.2">
      <c r="A5246">
        <f t="shared" ca="1" si="81"/>
        <v>0.13697286153876909</v>
      </c>
    </row>
    <row r="5247" spans="1:1" x14ac:dyDescent="0.2">
      <c r="A5247">
        <f t="shared" ca="1" si="81"/>
        <v>0.94268782385374617</v>
      </c>
    </row>
    <row r="5248" spans="1:1" x14ac:dyDescent="0.2">
      <c r="A5248">
        <f t="shared" ca="1" si="81"/>
        <v>0.81658290237018238</v>
      </c>
    </row>
    <row r="5249" spans="1:1" x14ac:dyDescent="0.2">
      <c r="A5249">
        <f t="shared" ca="1" si="81"/>
        <v>0.18830256544180202</v>
      </c>
    </row>
    <row r="5250" spans="1:1" x14ac:dyDescent="0.2">
      <c r="A5250">
        <f t="shared" ca="1" si="81"/>
        <v>0.55507907369827669</v>
      </c>
    </row>
    <row r="5251" spans="1:1" x14ac:dyDescent="0.2">
      <c r="A5251">
        <f t="shared" ref="A5251:A5314" ca="1" si="82">RAND()</f>
        <v>0.12413723299818635</v>
      </c>
    </row>
    <row r="5252" spans="1:1" x14ac:dyDescent="0.2">
      <c r="A5252">
        <f t="shared" ca="1" si="82"/>
        <v>0.89622081279172261</v>
      </c>
    </row>
    <row r="5253" spans="1:1" x14ac:dyDescent="0.2">
      <c r="A5253">
        <f t="shared" ca="1" si="82"/>
        <v>0.14751524314894993</v>
      </c>
    </row>
    <row r="5254" spans="1:1" x14ac:dyDescent="0.2">
      <c r="A5254">
        <f t="shared" ca="1" si="82"/>
        <v>1.2778101117778218E-2</v>
      </c>
    </row>
    <row r="5255" spans="1:1" x14ac:dyDescent="0.2">
      <c r="A5255">
        <f t="shared" ca="1" si="82"/>
        <v>0.37621712240226468</v>
      </c>
    </row>
    <row r="5256" spans="1:1" x14ac:dyDescent="0.2">
      <c r="A5256">
        <f t="shared" ca="1" si="82"/>
        <v>0.16520270571902329</v>
      </c>
    </row>
    <row r="5257" spans="1:1" x14ac:dyDescent="0.2">
      <c r="A5257">
        <f t="shared" ca="1" si="82"/>
        <v>0.33747414461275815</v>
      </c>
    </row>
    <row r="5258" spans="1:1" x14ac:dyDescent="0.2">
      <c r="A5258">
        <f t="shared" ca="1" si="82"/>
        <v>0.37013614691279295</v>
      </c>
    </row>
    <row r="5259" spans="1:1" x14ac:dyDescent="0.2">
      <c r="A5259">
        <f t="shared" ca="1" si="82"/>
        <v>0.31825558656441399</v>
      </c>
    </row>
    <row r="5260" spans="1:1" x14ac:dyDescent="0.2">
      <c r="A5260">
        <f t="shared" ca="1" si="82"/>
        <v>8.8730897742250403E-2</v>
      </c>
    </row>
    <row r="5261" spans="1:1" x14ac:dyDescent="0.2">
      <c r="A5261">
        <f t="shared" ca="1" si="82"/>
        <v>0.3659179375587488</v>
      </c>
    </row>
    <row r="5262" spans="1:1" x14ac:dyDescent="0.2">
      <c r="A5262">
        <f t="shared" ca="1" si="82"/>
        <v>0.70099507876930456</v>
      </c>
    </row>
    <row r="5263" spans="1:1" x14ac:dyDescent="0.2">
      <c r="A5263">
        <f t="shared" ca="1" si="82"/>
        <v>0.46633784627803898</v>
      </c>
    </row>
    <row r="5264" spans="1:1" x14ac:dyDescent="0.2">
      <c r="A5264">
        <f t="shared" ca="1" si="82"/>
        <v>0.85502898344419143</v>
      </c>
    </row>
    <row r="5265" spans="1:1" x14ac:dyDescent="0.2">
      <c r="A5265">
        <f t="shared" ca="1" si="82"/>
        <v>0.510355250055055</v>
      </c>
    </row>
    <row r="5266" spans="1:1" x14ac:dyDescent="0.2">
      <c r="A5266">
        <f t="shared" ca="1" si="82"/>
        <v>0.80058858496456398</v>
      </c>
    </row>
    <row r="5267" spans="1:1" x14ac:dyDescent="0.2">
      <c r="A5267">
        <f t="shared" ca="1" si="82"/>
        <v>0.67226791189125112</v>
      </c>
    </row>
    <row r="5268" spans="1:1" x14ac:dyDescent="0.2">
      <c r="A5268">
        <f t="shared" ca="1" si="82"/>
        <v>0.79432699274880769</v>
      </c>
    </row>
    <row r="5269" spans="1:1" x14ac:dyDescent="0.2">
      <c r="A5269">
        <f t="shared" ca="1" si="82"/>
        <v>0.66789873250560805</v>
      </c>
    </row>
    <row r="5270" spans="1:1" x14ac:dyDescent="0.2">
      <c r="A5270">
        <f t="shared" ca="1" si="82"/>
        <v>0.6206028147108078</v>
      </c>
    </row>
    <row r="5271" spans="1:1" x14ac:dyDescent="0.2">
      <c r="A5271">
        <f t="shared" ca="1" si="82"/>
        <v>0.32738492550667986</v>
      </c>
    </row>
    <row r="5272" spans="1:1" x14ac:dyDescent="0.2">
      <c r="A5272">
        <f t="shared" ca="1" si="82"/>
        <v>0.77689786509853431</v>
      </c>
    </row>
    <row r="5273" spans="1:1" x14ac:dyDescent="0.2">
      <c r="A5273">
        <f t="shared" ca="1" si="82"/>
        <v>0.21657342728320161</v>
      </c>
    </row>
    <row r="5274" spans="1:1" x14ac:dyDescent="0.2">
      <c r="A5274">
        <f t="shared" ca="1" si="82"/>
        <v>0.94928277129430627</v>
      </c>
    </row>
    <row r="5275" spans="1:1" x14ac:dyDescent="0.2">
      <c r="A5275">
        <f t="shared" ca="1" si="82"/>
        <v>0.30455822957451606</v>
      </c>
    </row>
    <row r="5276" spans="1:1" x14ac:dyDescent="0.2">
      <c r="A5276">
        <f t="shared" ca="1" si="82"/>
        <v>0.46307830572340791</v>
      </c>
    </row>
    <row r="5277" spans="1:1" x14ac:dyDescent="0.2">
      <c r="A5277">
        <f t="shared" ca="1" si="82"/>
        <v>0.33893559046391486</v>
      </c>
    </row>
    <row r="5278" spans="1:1" x14ac:dyDescent="0.2">
      <c r="A5278">
        <f t="shared" ca="1" si="82"/>
        <v>0.52537175334157138</v>
      </c>
    </row>
    <row r="5279" spans="1:1" x14ac:dyDescent="0.2">
      <c r="A5279">
        <f t="shared" ca="1" si="82"/>
        <v>0.79346301468128844</v>
      </c>
    </row>
    <row r="5280" spans="1:1" x14ac:dyDescent="0.2">
      <c r="A5280">
        <f t="shared" ca="1" si="82"/>
        <v>0.20322281567310108</v>
      </c>
    </row>
    <row r="5281" spans="1:1" x14ac:dyDescent="0.2">
      <c r="A5281">
        <f t="shared" ca="1" si="82"/>
        <v>0.57025852927875087</v>
      </c>
    </row>
    <row r="5282" spans="1:1" x14ac:dyDescent="0.2">
      <c r="A5282">
        <f t="shared" ca="1" si="82"/>
        <v>0.37919923668184419</v>
      </c>
    </row>
    <row r="5283" spans="1:1" x14ac:dyDescent="0.2">
      <c r="A5283">
        <f t="shared" ca="1" si="82"/>
        <v>0.3664730092473758</v>
      </c>
    </row>
    <row r="5284" spans="1:1" x14ac:dyDescent="0.2">
      <c r="A5284">
        <f t="shared" ca="1" si="82"/>
        <v>7.2762003849174972E-3</v>
      </c>
    </row>
    <row r="5285" spans="1:1" x14ac:dyDescent="0.2">
      <c r="A5285">
        <f t="shared" ca="1" si="82"/>
        <v>0.52856732316809041</v>
      </c>
    </row>
    <row r="5286" spans="1:1" x14ac:dyDescent="0.2">
      <c r="A5286">
        <f t="shared" ca="1" si="82"/>
        <v>0.8738395212526765</v>
      </c>
    </row>
    <row r="5287" spans="1:1" x14ac:dyDescent="0.2">
      <c r="A5287">
        <f t="shared" ca="1" si="82"/>
        <v>0.48906368576341608</v>
      </c>
    </row>
    <row r="5288" spans="1:1" x14ac:dyDescent="0.2">
      <c r="A5288">
        <f t="shared" ca="1" si="82"/>
        <v>0.26516339581353077</v>
      </c>
    </row>
    <row r="5289" spans="1:1" x14ac:dyDescent="0.2">
      <c r="A5289">
        <f t="shared" ca="1" si="82"/>
        <v>0.59474628428705134</v>
      </c>
    </row>
    <row r="5290" spans="1:1" x14ac:dyDescent="0.2">
      <c r="A5290">
        <f t="shared" ca="1" si="82"/>
        <v>0.53796983424131462</v>
      </c>
    </row>
    <row r="5291" spans="1:1" x14ac:dyDescent="0.2">
      <c r="A5291">
        <f t="shared" ca="1" si="82"/>
        <v>0.98748955623092627</v>
      </c>
    </row>
    <row r="5292" spans="1:1" x14ac:dyDescent="0.2">
      <c r="A5292">
        <f t="shared" ca="1" si="82"/>
        <v>0.91691208131082702</v>
      </c>
    </row>
    <row r="5293" spans="1:1" x14ac:dyDescent="0.2">
      <c r="A5293">
        <f t="shared" ca="1" si="82"/>
        <v>0.13948539735308907</v>
      </c>
    </row>
    <row r="5294" spans="1:1" x14ac:dyDescent="0.2">
      <c r="A5294">
        <f t="shared" ca="1" si="82"/>
        <v>0.85217329558200994</v>
      </c>
    </row>
    <row r="5295" spans="1:1" x14ac:dyDescent="0.2">
      <c r="A5295">
        <f t="shared" ca="1" si="82"/>
        <v>3.0165241109652574E-2</v>
      </c>
    </row>
    <row r="5296" spans="1:1" x14ac:dyDescent="0.2">
      <c r="A5296">
        <f t="shared" ca="1" si="82"/>
        <v>0.27317760585194606</v>
      </c>
    </row>
    <row r="5297" spans="1:1" x14ac:dyDescent="0.2">
      <c r="A5297">
        <f t="shared" ca="1" si="82"/>
        <v>0.62769835867252</v>
      </c>
    </row>
    <row r="5298" spans="1:1" x14ac:dyDescent="0.2">
      <c r="A5298">
        <f t="shared" ca="1" si="82"/>
        <v>0.5126491491093772</v>
      </c>
    </row>
    <row r="5299" spans="1:1" x14ac:dyDescent="0.2">
      <c r="A5299">
        <f t="shared" ca="1" si="82"/>
        <v>0.46108804842385298</v>
      </c>
    </row>
    <row r="5300" spans="1:1" x14ac:dyDescent="0.2">
      <c r="A5300">
        <f t="shared" ca="1" si="82"/>
        <v>0.59727807217246132</v>
      </c>
    </row>
    <row r="5301" spans="1:1" x14ac:dyDescent="0.2">
      <c r="A5301">
        <f t="shared" ca="1" si="82"/>
        <v>0.56476186026102548</v>
      </c>
    </row>
    <row r="5302" spans="1:1" x14ac:dyDescent="0.2">
      <c r="A5302">
        <f t="shared" ca="1" si="82"/>
        <v>0.92172873185105797</v>
      </c>
    </row>
    <row r="5303" spans="1:1" x14ac:dyDescent="0.2">
      <c r="A5303">
        <f t="shared" ca="1" si="82"/>
        <v>4.9628302118078005E-2</v>
      </c>
    </row>
    <row r="5304" spans="1:1" x14ac:dyDescent="0.2">
      <c r="A5304">
        <f t="shared" ca="1" si="82"/>
        <v>0.21690243670026643</v>
      </c>
    </row>
    <row r="5305" spans="1:1" x14ac:dyDescent="0.2">
      <c r="A5305">
        <f t="shared" ca="1" si="82"/>
        <v>0.14014360686608207</v>
      </c>
    </row>
    <row r="5306" spans="1:1" x14ac:dyDescent="0.2">
      <c r="A5306">
        <f t="shared" ca="1" si="82"/>
        <v>0.438790932450567</v>
      </c>
    </row>
    <row r="5307" spans="1:1" x14ac:dyDescent="0.2">
      <c r="A5307">
        <f t="shared" ca="1" si="82"/>
        <v>0.53769195038711926</v>
      </c>
    </row>
    <row r="5308" spans="1:1" x14ac:dyDescent="0.2">
      <c r="A5308">
        <f t="shared" ca="1" si="82"/>
        <v>0.43180530889741009</v>
      </c>
    </row>
    <row r="5309" spans="1:1" x14ac:dyDescent="0.2">
      <c r="A5309">
        <f t="shared" ca="1" si="82"/>
        <v>0.6125407093009424</v>
      </c>
    </row>
    <row r="5310" spans="1:1" x14ac:dyDescent="0.2">
      <c r="A5310">
        <f t="shared" ca="1" si="82"/>
        <v>0.37765629223394048</v>
      </c>
    </row>
    <row r="5311" spans="1:1" x14ac:dyDescent="0.2">
      <c r="A5311">
        <f t="shared" ca="1" si="82"/>
        <v>0.15748527316108663</v>
      </c>
    </row>
    <row r="5312" spans="1:1" x14ac:dyDescent="0.2">
      <c r="A5312">
        <f t="shared" ca="1" si="82"/>
        <v>0.97773977987163174</v>
      </c>
    </row>
    <row r="5313" spans="1:1" x14ac:dyDescent="0.2">
      <c r="A5313">
        <f t="shared" ca="1" si="82"/>
        <v>0.3792945399759885</v>
      </c>
    </row>
    <row r="5314" spans="1:1" x14ac:dyDescent="0.2">
      <c r="A5314">
        <f t="shared" ca="1" si="82"/>
        <v>0.39748369859918942</v>
      </c>
    </row>
    <row r="5315" spans="1:1" x14ac:dyDescent="0.2">
      <c r="A5315">
        <f t="shared" ref="A5315:A5378" ca="1" si="83">RAND()</f>
        <v>0.81443178122765381</v>
      </c>
    </row>
    <row r="5316" spans="1:1" x14ac:dyDescent="0.2">
      <c r="A5316">
        <f t="shared" ca="1" si="83"/>
        <v>0.76672857498815794</v>
      </c>
    </row>
    <row r="5317" spans="1:1" x14ac:dyDescent="0.2">
      <c r="A5317">
        <f t="shared" ca="1" si="83"/>
        <v>0.52755278951162199</v>
      </c>
    </row>
    <row r="5318" spans="1:1" x14ac:dyDescent="0.2">
      <c r="A5318">
        <f t="shared" ca="1" si="83"/>
        <v>0.27237916573144527</v>
      </c>
    </row>
    <row r="5319" spans="1:1" x14ac:dyDescent="0.2">
      <c r="A5319">
        <f t="shared" ca="1" si="83"/>
        <v>4.3330656733501449E-2</v>
      </c>
    </row>
    <row r="5320" spans="1:1" x14ac:dyDescent="0.2">
      <c r="A5320">
        <f t="shared" ca="1" si="83"/>
        <v>8.472290451669362E-2</v>
      </c>
    </row>
    <row r="5321" spans="1:1" x14ac:dyDescent="0.2">
      <c r="A5321">
        <f t="shared" ca="1" si="83"/>
        <v>0.30364496552670517</v>
      </c>
    </row>
    <row r="5322" spans="1:1" x14ac:dyDescent="0.2">
      <c r="A5322">
        <f t="shared" ca="1" si="83"/>
        <v>0.32532323182600453</v>
      </c>
    </row>
    <row r="5323" spans="1:1" x14ac:dyDescent="0.2">
      <c r="A5323">
        <f t="shared" ca="1" si="83"/>
        <v>0.38854857015080257</v>
      </c>
    </row>
    <row r="5324" spans="1:1" x14ac:dyDescent="0.2">
      <c r="A5324">
        <f t="shared" ca="1" si="83"/>
        <v>0.50584118890193386</v>
      </c>
    </row>
    <row r="5325" spans="1:1" x14ac:dyDescent="0.2">
      <c r="A5325">
        <f t="shared" ca="1" si="83"/>
        <v>0.52122840874217946</v>
      </c>
    </row>
    <row r="5326" spans="1:1" x14ac:dyDescent="0.2">
      <c r="A5326">
        <f t="shared" ca="1" si="83"/>
        <v>0.30365619441762337</v>
      </c>
    </row>
    <row r="5327" spans="1:1" x14ac:dyDescent="0.2">
      <c r="A5327">
        <f t="shared" ca="1" si="83"/>
        <v>0.19129730965253822</v>
      </c>
    </row>
    <row r="5328" spans="1:1" x14ac:dyDescent="0.2">
      <c r="A5328">
        <f t="shared" ca="1" si="83"/>
        <v>0.33833520080045898</v>
      </c>
    </row>
    <row r="5329" spans="1:1" x14ac:dyDescent="0.2">
      <c r="A5329">
        <f t="shared" ca="1" si="83"/>
        <v>0.22022647256825445</v>
      </c>
    </row>
    <row r="5330" spans="1:1" x14ac:dyDescent="0.2">
      <c r="A5330">
        <f t="shared" ca="1" si="83"/>
        <v>0.73742118423771452</v>
      </c>
    </row>
    <row r="5331" spans="1:1" x14ac:dyDescent="0.2">
      <c r="A5331">
        <f t="shared" ca="1" si="83"/>
        <v>0.10692064698743708</v>
      </c>
    </row>
    <row r="5332" spans="1:1" x14ac:dyDescent="0.2">
      <c r="A5332">
        <f t="shared" ca="1" si="83"/>
        <v>0.38159329252329433</v>
      </c>
    </row>
    <row r="5333" spans="1:1" x14ac:dyDescent="0.2">
      <c r="A5333">
        <f t="shared" ca="1" si="83"/>
        <v>0.96076100635266304</v>
      </c>
    </row>
    <row r="5334" spans="1:1" x14ac:dyDescent="0.2">
      <c r="A5334">
        <f t="shared" ca="1" si="83"/>
        <v>0.21481741285980605</v>
      </c>
    </row>
    <row r="5335" spans="1:1" x14ac:dyDescent="0.2">
      <c r="A5335">
        <f t="shared" ca="1" si="83"/>
        <v>0.12520172930236018</v>
      </c>
    </row>
    <row r="5336" spans="1:1" x14ac:dyDescent="0.2">
      <c r="A5336">
        <f t="shared" ca="1" si="83"/>
        <v>0.87508983288643094</v>
      </c>
    </row>
    <row r="5337" spans="1:1" x14ac:dyDescent="0.2">
      <c r="A5337">
        <f t="shared" ca="1" si="83"/>
        <v>0.83860212399185829</v>
      </c>
    </row>
    <row r="5338" spans="1:1" x14ac:dyDescent="0.2">
      <c r="A5338">
        <f t="shared" ca="1" si="83"/>
        <v>0.95233850686447485</v>
      </c>
    </row>
    <row r="5339" spans="1:1" x14ac:dyDescent="0.2">
      <c r="A5339">
        <f t="shared" ca="1" si="83"/>
        <v>0.68624594393185478</v>
      </c>
    </row>
    <row r="5340" spans="1:1" x14ac:dyDescent="0.2">
      <c r="A5340">
        <f t="shared" ca="1" si="83"/>
        <v>0.85614037502011586</v>
      </c>
    </row>
    <row r="5341" spans="1:1" x14ac:dyDescent="0.2">
      <c r="A5341">
        <f t="shared" ca="1" si="83"/>
        <v>0.44749771960169349</v>
      </c>
    </row>
    <row r="5342" spans="1:1" x14ac:dyDescent="0.2">
      <c r="A5342">
        <f t="shared" ca="1" si="83"/>
        <v>0.33824280661935768</v>
      </c>
    </row>
    <row r="5343" spans="1:1" x14ac:dyDescent="0.2">
      <c r="A5343">
        <f t="shared" ca="1" si="83"/>
        <v>0.11336695706243483</v>
      </c>
    </row>
    <row r="5344" spans="1:1" x14ac:dyDescent="0.2">
      <c r="A5344">
        <f t="shared" ca="1" si="83"/>
        <v>0.80471785914512117</v>
      </c>
    </row>
    <row r="5345" spans="1:1" x14ac:dyDescent="0.2">
      <c r="A5345">
        <f t="shared" ca="1" si="83"/>
        <v>0.49143710151593978</v>
      </c>
    </row>
    <row r="5346" spans="1:1" x14ac:dyDescent="0.2">
      <c r="A5346">
        <f t="shared" ca="1" si="83"/>
        <v>0.60472288269943497</v>
      </c>
    </row>
    <row r="5347" spans="1:1" x14ac:dyDescent="0.2">
      <c r="A5347">
        <f t="shared" ca="1" si="83"/>
        <v>0.50589846446511921</v>
      </c>
    </row>
    <row r="5348" spans="1:1" x14ac:dyDescent="0.2">
      <c r="A5348">
        <f t="shared" ca="1" si="83"/>
        <v>0.85089369521750224</v>
      </c>
    </row>
    <row r="5349" spans="1:1" x14ac:dyDescent="0.2">
      <c r="A5349">
        <f t="shared" ca="1" si="83"/>
        <v>0.9488352098145959</v>
      </c>
    </row>
    <row r="5350" spans="1:1" x14ac:dyDescent="0.2">
      <c r="A5350">
        <f t="shared" ca="1" si="83"/>
        <v>0.33453784017112731</v>
      </c>
    </row>
    <row r="5351" spans="1:1" x14ac:dyDescent="0.2">
      <c r="A5351">
        <f t="shared" ca="1" si="83"/>
        <v>9.7541857982841318E-3</v>
      </c>
    </row>
    <row r="5352" spans="1:1" x14ac:dyDescent="0.2">
      <c r="A5352">
        <f t="shared" ca="1" si="83"/>
        <v>0.93026937722572511</v>
      </c>
    </row>
    <row r="5353" spans="1:1" x14ac:dyDescent="0.2">
      <c r="A5353">
        <f t="shared" ca="1" si="83"/>
        <v>0.82045375471304771</v>
      </c>
    </row>
    <row r="5354" spans="1:1" x14ac:dyDescent="0.2">
      <c r="A5354">
        <f t="shared" ca="1" si="83"/>
        <v>0.3308433102338959</v>
      </c>
    </row>
    <row r="5355" spans="1:1" x14ac:dyDescent="0.2">
      <c r="A5355">
        <f t="shared" ca="1" si="83"/>
        <v>0.56554832502711394</v>
      </c>
    </row>
    <row r="5356" spans="1:1" x14ac:dyDescent="0.2">
      <c r="A5356">
        <f t="shared" ca="1" si="83"/>
        <v>0.22953545612523862</v>
      </c>
    </row>
    <row r="5357" spans="1:1" x14ac:dyDescent="0.2">
      <c r="A5357">
        <f t="shared" ca="1" si="83"/>
        <v>0.55466970167831853</v>
      </c>
    </row>
    <row r="5358" spans="1:1" x14ac:dyDescent="0.2">
      <c r="A5358">
        <f t="shared" ca="1" si="83"/>
        <v>0.77497443062040794</v>
      </c>
    </row>
    <row r="5359" spans="1:1" x14ac:dyDescent="0.2">
      <c r="A5359">
        <f t="shared" ca="1" si="83"/>
        <v>0.1020722234276904</v>
      </c>
    </row>
    <row r="5360" spans="1:1" x14ac:dyDescent="0.2">
      <c r="A5360">
        <f t="shared" ca="1" si="83"/>
        <v>0.21335178987413184</v>
      </c>
    </row>
    <row r="5361" spans="1:1" x14ac:dyDescent="0.2">
      <c r="A5361">
        <f t="shared" ca="1" si="83"/>
        <v>8.0868400075351343E-2</v>
      </c>
    </row>
    <row r="5362" spans="1:1" x14ac:dyDescent="0.2">
      <c r="A5362">
        <f t="shared" ca="1" si="83"/>
        <v>0.95141555057151894</v>
      </c>
    </row>
    <row r="5363" spans="1:1" x14ac:dyDescent="0.2">
      <c r="A5363">
        <f t="shared" ca="1" si="83"/>
        <v>0.21673303711727954</v>
      </c>
    </row>
    <row r="5364" spans="1:1" x14ac:dyDescent="0.2">
      <c r="A5364">
        <f t="shared" ca="1" si="83"/>
        <v>0.64662931654622269</v>
      </c>
    </row>
    <row r="5365" spans="1:1" x14ac:dyDescent="0.2">
      <c r="A5365">
        <f t="shared" ca="1" si="83"/>
        <v>4.3385450039184259E-2</v>
      </c>
    </row>
    <row r="5366" spans="1:1" x14ac:dyDescent="0.2">
      <c r="A5366">
        <f t="shared" ca="1" si="83"/>
        <v>0.90677965075323086</v>
      </c>
    </row>
    <row r="5367" spans="1:1" x14ac:dyDescent="0.2">
      <c r="A5367">
        <f t="shared" ca="1" si="83"/>
        <v>0.89947462470174022</v>
      </c>
    </row>
    <row r="5368" spans="1:1" x14ac:dyDescent="0.2">
      <c r="A5368">
        <f t="shared" ca="1" si="83"/>
        <v>0.89671991635518788</v>
      </c>
    </row>
    <row r="5369" spans="1:1" x14ac:dyDescent="0.2">
      <c r="A5369">
        <f t="shared" ca="1" si="83"/>
        <v>2.2383657288960745E-2</v>
      </c>
    </row>
    <row r="5370" spans="1:1" x14ac:dyDescent="0.2">
      <c r="A5370">
        <f t="shared" ca="1" si="83"/>
        <v>0.18846903338480037</v>
      </c>
    </row>
    <row r="5371" spans="1:1" x14ac:dyDescent="0.2">
      <c r="A5371">
        <f t="shared" ca="1" si="83"/>
        <v>0.57519453805355103</v>
      </c>
    </row>
    <row r="5372" spans="1:1" x14ac:dyDescent="0.2">
      <c r="A5372">
        <f t="shared" ca="1" si="83"/>
        <v>0.4981850841729788</v>
      </c>
    </row>
    <row r="5373" spans="1:1" x14ac:dyDescent="0.2">
      <c r="A5373">
        <f t="shared" ca="1" si="83"/>
        <v>0.7244792939850182</v>
      </c>
    </row>
    <row r="5374" spans="1:1" x14ac:dyDescent="0.2">
      <c r="A5374">
        <f t="shared" ca="1" si="83"/>
        <v>0.88420831242248898</v>
      </c>
    </row>
    <row r="5375" spans="1:1" x14ac:dyDescent="0.2">
      <c r="A5375">
        <f t="shared" ca="1" si="83"/>
        <v>0.88795588666391334</v>
      </c>
    </row>
    <row r="5376" spans="1:1" x14ac:dyDescent="0.2">
      <c r="A5376">
        <f t="shared" ca="1" si="83"/>
        <v>0.17152873262393165</v>
      </c>
    </row>
    <row r="5377" spans="1:1" x14ac:dyDescent="0.2">
      <c r="A5377">
        <f t="shared" ca="1" si="83"/>
        <v>0.31198514106557207</v>
      </c>
    </row>
    <row r="5378" spans="1:1" x14ac:dyDescent="0.2">
      <c r="A5378">
        <f t="shared" ca="1" si="83"/>
        <v>0.16123263307388869</v>
      </c>
    </row>
    <row r="5379" spans="1:1" x14ac:dyDescent="0.2">
      <c r="A5379">
        <f t="shared" ref="A5379:A5442" ca="1" si="84">RAND()</f>
        <v>0.35754258412362427</v>
      </c>
    </row>
    <row r="5380" spans="1:1" x14ac:dyDescent="0.2">
      <c r="A5380">
        <f t="shared" ca="1" si="84"/>
        <v>0.28474137752271811</v>
      </c>
    </row>
    <row r="5381" spans="1:1" x14ac:dyDescent="0.2">
      <c r="A5381">
        <f t="shared" ca="1" si="84"/>
        <v>0.9591948663140849</v>
      </c>
    </row>
    <row r="5382" spans="1:1" x14ac:dyDescent="0.2">
      <c r="A5382">
        <f t="shared" ca="1" si="84"/>
        <v>0.4346748115945207</v>
      </c>
    </row>
    <row r="5383" spans="1:1" x14ac:dyDescent="0.2">
      <c r="A5383">
        <f t="shared" ca="1" si="84"/>
        <v>0.10497277828295803</v>
      </c>
    </row>
    <row r="5384" spans="1:1" x14ac:dyDescent="0.2">
      <c r="A5384">
        <f t="shared" ca="1" si="84"/>
        <v>4.7464187767286781E-2</v>
      </c>
    </row>
    <row r="5385" spans="1:1" x14ac:dyDescent="0.2">
      <c r="A5385">
        <f t="shared" ca="1" si="84"/>
        <v>0.83563852263756822</v>
      </c>
    </row>
    <row r="5386" spans="1:1" x14ac:dyDescent="0.2">
      <c r="A5386">
        <f t="shared" ca="1" si="84"/>
        <v>0.74003336666928232</v>
      </c>
    </row>
    <row r="5387" spans="1:1" x14ac:dyDescent="0.2">
      <c r="A5387">
        <f t="shared" ca="1" si="84"/>
        <v>0.19184667631243191</v>
      </c>
    </row>
    <row r="5388" spans="1:1" x14ac:dyDescent="0.2">
      <c r="A5388">
        <f t="shared" ca="1" si="84"/>
        <v>0.47820077164301122</v>
      </c>
    </row>
    <row r="5389" spans="1:1" x14ac:dyDescent="0.2">
      <c r="A5389">
        <f t="shared" ca="1" si="84"/>
        <v>0.23279225064211773</v>
      </c>
    </row>
    <row r="5390" spans="1:1" x14ac:dyDescent="0.2">
      <c r="A5390">
        <f t="shared" ca="1" si="84"/>
        <v>2.2698283395942154E-2</v>
      </c>
    </row>
    <row r="5391" spans="1:1" x14ac:dyDescent="0.2">
      <c r="A5391">
        <f t="shared" ca="1" si="84"/>
        <v>0.36822936517179217</v>
      </c>
    </row>
    <row r="5392" spans="1:1" x14ac:dyDescent="0.2">
      <c r="A5392">
        <f t="shared" ca="1" si="84"/>
        <v>0.8274455690814585</v>
      </c>
    </row>
    <row r="5393" spans="1:1" x14ac:dyDescent="0.2">
      <c r="A5393">
        <f t="shared" ca="1" si="84"/>
        <v>0.28967728119009373</v>
      </c>
    </row>
    <row r="5394" spans="1:1" x14ac:dyDescent="0.2">
      <c r="A5394">
        <f t="shared" ca="1" si="84"/>
        <v>0.61731220941452891</v>
      </c>
    </row>
    <row r="5395" spans="1:1" x14ac:dyDescent="0.2">
      <c r="A5395">
        <f t="shared" ca="1" si="84"/>
        <v>0.39894902408710742</v>
      </c>
    </row>
    <row r="5396" spans="1:1" x14ac:dyDescent="0.2">
      <c r="A5396">
        <f t="shared" ca="1" si="84"/>
        <v>0.88998583187464164</v>
      </c>
    </row>
    <row r="5397" spans="1:1" x14ac:dyDescent="0.2">
      <c r="A5397">
        <f t="shared" ca="1" si="84"/>
        <v>0.81778844755841162</v>
      </c>
    </row>
    <row r="5398" spans="1:1" x14ac:dyDescent="0.2">
      <c r="A5398">
        <f t="shared" ca="1" si="84"/>
        <v>0.93618235325158361</v>
      </c>
    </row>
    <row r="5399" spans="1:1" x14ac:dyDescent="0.2">
      <c r="A5399">
        <f t="shared" ca="1" si="84"/>
        <v>0.21561904671189436</v>
      </c>
    </row>
    <row r="5400" spans="1:1" x14ac:dyDescent="0.2">
      <c r="A5400">
        <f t="shared" ca="1" si="84"/>
        <v>0.53595783978959521</v>
      </c>
    </row>
    <row r="5401" spans="1:1" x14ac:dyDescent="0.2">
      <c r="A5401">
        <f t="shared" ca="1" si="84"/>
        <v>0.20934831979341884</v>
      </c>
    </row>
    <row r="5402" spans="1:1" x14ac:dyDescent="0.2">
      <c r="A5402">
        <f t="shared" ca="1" si="84"/>
        <v>0.23618982075170769</v>
      </c>
    </row>
    <row r="5403" spans="1:1" x14ac:dyDescent="0.2">
      <c r="A5403">
        <f t="shared" ca="1" si="84"/>
        <v>4.7562155273377593E-2</v>
      </c>
    </row>
    <row r="5404" spans="1:1" x14ac:dyDescent="0.2">
      <c r="A5404">
        <f t="shared" ca="1" si="84"/>
        <v>0.902983297261298</v>
      </c>
    </row>
    <row r="5405" spans="1:1" x14ac:dyDescent="0.2">
      <c r="A5405">
        <f t="shared" ca="1" si="84"/>
        <v>0.35505269687160401</v>
      </c>
    </row>
    <row r="5406" spans="1:1" x14ac:dyDescent="0.2">
      <c r="A5406">
        <f t="shared" ca="1" si="84"/>
        <v>0.80328661538346302</v>
      </c>
    </row>
    <row r="5407" spans="1:1" x14ac:dyDescent="0.2">
      <c r="A5407">
        <f t="shared" ca="1" si="84"/>
        <v>0.33937481568659411</v>
      </c>
    </row>
    <row r="5408" spans="1:1" x14ac:dyDescent="0.2">
      <c r="A5408">
        <f t="shared" ca="1" si="84"/>
        <v>0.28228027360452324</v>
      </c>
    </row>
    <row r="5409" spans="1:1" x14ac:dyDescent="0.2">
      <c r="A5409">
        <f t="shared" ca="1" si="84"/>
        <v>0.67802937506238659</v>
      </c>
    </row>
    <row r="5410" spans="1:1" x14ac:dyDescent="0.2">
      <c r="A5410">
        <f t="shared" ca="1" si="84"/>
        <v>0.51140201402885743</v>
      </c>
    </row>
    <row r="5411" spans="1:1" x14ac:dyDescent="0.2">
      <c r="A5411">
        <f t="shared" ca="1" si="84"/>
        <v>0.36256845114954661</v>
      </c>
    </row>
    <row r="5412" spans="1:1" x14ac:dyDescent="0.2">
      <c r="A5412">
        <f t="shared" ca="1" si="84"/>
        <v>0.35889592081889199</v>
      </c>
    </row>
    <row r="5413" spans="1:1" x14ac:dyDescent="0.2">
      <c r="A5413">
        <f t="shared" ca="1" si="84"/>
        <v>1.788587360542393E-2</v>
      </c>
    </row>
    <row r="5414" spans="1:1" x14ac:dyDescent="0.2">
      <c r="A5414">
        <f t="shared" ca="1" si="84"/>
        <v>0.67338186358537144</v>
      </c>
    </row>
    <row r="5415" spans="1:1" x14ac:dyDescent="0.2">
      <c r="A5415">
        <f t="shared" ca="1" si="84"/>
        <v>0.62664631752786737</v>
      </c>
    </row>
    <row r="5416" spans="1:1" x14ac:dyDescent="0.2">
      <c r="A5416">
        <f t="shared" ca="1" si="84"/>
        <v>0.11562279261476116</v>
      </c>
    </row>
    <row r="5417" spans="1:1" x14ac:dyDescent="0.2">
      <c r="A5417">
        <f t="shared" ca="1" si="84"/>
        <v>0.34530407681165798</v>
      </c>
    </row>
    <row r="5418" spans="1:1" x14ac:dyDescent="0.2">
      <c r="A5418">
        <f t="shared" ca="1" si="84"/>
        <v>0.77789023281861691</v>
      </c>
    </row>
    <row r="5419" spans="1:1" x14ac:dyDescent="0.2">
      <c r="A5419">
        <f t="shared" ca="1" si="84"/>
        <v>0.74166028487287439</v>
      </c>
    </row>
    <row r="5420" spans="1:1" x14ac:dyDescent="0.2">
      <c r="A5420">
        <f t="shared" ca="1" si="84"/>
        <v>0.57690775550365625</v>
      </c>
    </row>
    <row r="5421" spans="1:1" x14ac:dyDescent="0.2">
      <c r="A5421">
        <f t="shared" ca="1" si="84"/>
        <v>0.23116308959081122</v>
      </c>
    </row>
    <row r="5422" spans="1:1" x14ac:dyDescent="0.2">
      <c r="A5422">
        <f t="shared" ca="1" si="84"/>
        <v>5.2303373945765341E-2</v>
      </c>
    </row>
    <row r="5423" spans="1:1" x14ac:dyDescent="0.2">
      <c r="A5423">
        <f t="shared" ca="1" si="84"/>
        <v>5.4355764523447148E-3</v>
      </c>
    </row>
    <row r="5424" spans="1:1" x14ac:dyDescent="0.2">
      <c r="A5424">
        <f t="shared" ca="1" si="84"/>
        <v>0.70055746295362131</v>
      </c>
    </row>
    <row r="5425" spans="1:1" x14ac:dyDescent="0.2">
      <c r="A5425">
        <f t="shared" ca="1" si="84"/>
        <v>0.2461539257720966</v>
      </c>
    </row>
    <row r="5426" spans="1:1" x14ac:dyDescent="0.2">
      <c r="A5426">
        <f t="shared" ca="1" si="84"/>
        <v>0.37666750169646224</v>
      </c>
    </row>
    <row r="5427" spans="1:1" x14ac:dyDescent="0.2">
      <c r="A5427">
        <f t="shared" ca="1" si="84"/>
        <v>0.33050464910910748</v>
      </c>
    </row>
    <row r="5428" spans="1:1" x14ac:dyDescent="0.2">
      <c r="A5428">
        <f t="shared" ca="1" si="84"/>
        <v>0.45423502123366144</v>
      </c>
    </row>
    <row r="5429" spans="1:1" x14ac:dyDescent="0.2">
      <c r="A5429">
        <f t="shared" ca="1" si="84"/>
        <v>0.57302258172197718</v>
      </c>
    </row>
    <row r="5430" spans="1:1" x14ac:dyDescent="0.2">
      <c r="A5430">
        <f t="shared" ca="1" si="84"/>
        <v>0.21580204325587471</v>
      </c>
    </row>
    <row r="5431" spans="1:1" x14ac:dyDescent="0.2">
      <c r="A5431">
        <f t="shared" ca="1" si="84"/>
        <v>0.45014737365868951</v>
      </c>
    </row>
    <row r="5432" spans="1:1" x14ac:dyDescent="0.2">
      <c r="A5432">
        <f t="shared" ca="1" si="84"/>
        <v>0.71609482451112061</v>
      </c>
    </row>
    <row r="5433" spans="1:1" x14ac:dyDescent="0.2">
      <c r="A5433">
        <f t="shared" ca="1" si="84"/>
        <v>0.80611631792094851</v>
      </c>
    </row>
    <row r="5434" spans="1:1" x14ac:dyDescent="0.2">
      <c r="A5434">
        <f t="shared" ca="1" si="84"/>
        <v>1.9526566401850798E-2</v>
      </c>
    </row>
    <row r="5435" spans="1:1" x14ac:dyDescent="0.2">
      <c r="A5435">
        <f t="shared" ca="1" si="84"/>
        <v>0.50987175573783172</v>
      </c>
    </row>
    <row r="5436" spans="1:1" x14ac:dyDescent="0.2">
      <c r="A5436">
        <f t="shared" ca="1" si="84"/>
        <v>0.42494222438723095</v>
      </c>
    </row>
    <row r="5437" spans="1:1" x14ac:dyDescent="0.2">
      <c r="A5437">
        <f t="shared" ca="1" si="84"/>
        <v>0.11285208952155468</v>
      </c>
    </row>
    <row r="5438" spans="1:1" x14ac:dyDescent="0.2">
      <c r="A5438">
        <f t="shared" ca="1" si="84"/>
        <v>0.51863207692399405</v>
      </c>
    </row>
    <row r="5439" spans="1:1" x14ac:dyDescent="0.2">
      <c r="A5439">
        <f t="shared" ca="1" si="84"/>
        <v>0.12856225330374083</v>
      </c>
    </row>
    <row r="5440" spans="1:1" x14ac:dyDescent="0.2">
      <c r="A5440">
        <f t="shared" ca="1" si="84"/>
        <v>0.93946121581183839</v>
      </c>
    </row>
    <row r="5441" spans="1:1" x14ac:dyDescent="0.2">
      <c r="A5441">
        <f t="shared" ca="1" si="84"/>
        <v>0.49867690514761576</v>
      </c>
    </row>
    <row r="5442" spans="1:1" x14ac:dyDescent="0.2">
      <c r="A5442">
        <f t="shared" ca="1" si="84"/>
        <v>0.83723759702241873</v>
      </c>
    </row>
    <row r="5443" spans="1:1" x14ac:dyDescent="0.2">
      <c r="A5443">
        <f t="shared" ref="A5443:A5506" ca="1" si="85">RAND()</f>
        <v>0.2316482743894912</v>
      </c>
    </row>
    <row r="5444" spans="1:1" x14ac:dyDescent="0.2">
      <c r="A5444">
        <f t="shared" ca="1" si="85"/>
        <v>0.16761524164163988</v>
      </c>
    </row>
    <row r="5445" spans="1:1" x14ac:dyDescent="0.2">
      <c r="A5445">
        <f t="shared" ca="1" si="85"/>
        <v>0.6854351564421427</v>
      </c>
    </row>
    <row r="5446" spans="1:1" x14ac:dyDescent="0.2">
      <c r="A5446">
        <f t="shared" ca="1" si="85"/>
        <v>0.98663768619830117</v>
      </c>
    </row>
    <row r="5447" spans="1:1" x14ac:dyDescent="0.2">
      <c r="A5447">
        <f t="shared" ca="1" si="85"/>
        <v>0.68583592971386997</v>
      </c>
    </row>
    <row r="5448" spans="1:1" x14ac:dyDescent="0.2">
      <c r="A5448">
        <f t="shared" ca="1" si="85"/>
        <v>4.9174854641060417E-2</v>
      </c>
    </row>
    <row r="5449" spans="1:1" x14ac:dyDescent="0.2">
      <c r="A5449">
        <f t="shared" ca="1" si="85"/>
        <v>2.3360340710902538E-2</v>
      </c>
    </row>
    <row r="5450" spans="1:1" x14ac:dyDescent="0.2">
      <c r="A5450">
        <f t="shared" ca="1" si="85"/>
        <v>0.44030170457767004</v>
      </c>
    </row>
    <row r="5451" spans="1:1" x14ac:dyDescent="0.2">
      <c r="A5451">
        <f t="shared" ca="1" si="85"/>
        <v>0.59974030205902673</v>
      </c>
    </row>
    <row r="5452" spans="1:1" x14ac:dyDescent="0.2">
      <c r="A5452">
        <f t="shared" ca="1" si="85"/>
        <v>0.47603098153336798</v>
      </c>
    </row>
    <row r="5453" spans="1:1" x14ac:dyDescent="0.2">
      <c r="A5453">
        <f t="shared" ca="1" si="85"/>
        <v>0.34540594414890824</v>
      </c>
    </row>
    <row r="5454" spans="1:1" x14ac:dyDescent="0.2">
      <c r="A5454">
        <f t="shared" ca="1" si="85"/>
        <v>0.7271900661865569</v>
      </c>
    </row>
    <row r="5455" spans="1:1" x14ac:dyDescent="0.2">
      <c r="A5455">
        <f t="shared" ca="1" si="85"/>
        <v>0.31078480725534052</v>
      </c>
    </row>
    <row r="5456" spans="1:1" x14ac:dyDescent="0.2">
      <c r="A5456">
        <f t="shared" ca="1" si="85"/>
        <v>0.83228915758442734</v>
      </c>
    </row>
    <row r="5457" spans="1:1" x14ac:dyDescent="0.2">
      <c r="A5457">
        <f t="shared" ca="1" si="85"/>
        <v>0.30346925320454921</v>
      </c>
    </row>
    <row r="5458" spans="1:1" x14ac:dyDescent="0.2">
      <c r="A5458">
        <f t="shared" ca="1" si="85"/>
        <v>0.73135930624909895</v>
      </c>
    </row>
    <row r="5459" spans="1:1" x14ac:dyDescent="0.2">
      <c r="A5459">
        <f t="shared" ca="1" si="85"/>
        <v>0.52830387863480366</v>
      </c>
    </row>
    <row r="5460" spans="1:1" x14ac:dyDescent="0.2">
      <c r="A5460">
        <f t="shared" ca="1" si="85"/>
        <v>0.99346985766731521</v>
      </c>
    </row>
    <row r="5461" spans="1:1" x14ac:dyDescent="0.2">
      <c r="A5461">
        <f t="shared" ca="1" si="85"/>
        <v>0.79463466041161568</v>
      </c>
    </row>
    <row r="5462" spans="1:1" x14ac:dyDescent="0.2">
      <c r="A5462">
        <f t="shared" ca="1" si="85"/>
        <v>0.77525193963371986</v>
      </c>
    </row>
    <row r="5463" spans="1:1" x14ac:dyDescent="0.2">
      <c r="A5463">
        <f t="shared" ca="1" si="85"/>
        <v>0.16490351507600209</v>
      </c>
    </row>
    <row r="5464" spans="1:1" x14ac:dyDescent="0.2">
      <c r="A5464">
        <f t="shared" ca="1" si="85"/>
        <v>0.90346999591529509</v>
      </c>
    </row>
    <row r="5465" spans="1:1" x14ac:dyDescent="0.2">
      <c r="A5465">
        <f t="shared" ca="1" si="85"/>
        <v>0.94961419583749396</v>
      </c>
    </row>
    <row r="5466" spans="1:1" x14ac:dyDescent="0.2">
      <c r="A5466">
        <f t="shared" ca="1" si="85"/>
        <v>0.60999392505911498</v>
      </c>
    </row>
    <row r="5467" spans="1:1" x14ac:dyDescent="0.2">
      <c r="A5467">
        <f t="shared" ca="1" si="85"/>
        <v>0.28351853585847153</v>
      </c>
    </row>
    <row r="5468" spans="1:1" x14ac:dyDescent="0.2">
      <c r="A5468">
        <f t="shared" ca="1" si="85"/>
        <v>0.75822413892362883</v>
      </c>
    </row>
    <row r="5469" spans="1:1" x14ac:dyDescent="0.2">
      <c r="A5469">
        <f t="shared" ca="1" si="85"/>
        <v>0.96808932645290002</v>
      </c>
    </row>
    <row r="5470" spans="1:1" x14ac:dyDescent="0.2">
      <c r="A5470">
        <f t="shared" ca="1" si="85"/>
        <v>0.43562345272628333</v>
      </c>
    </row>
    <row r="5471" spans="1:1" x14ac:dyDescent="0.2">
      <c r="A5471">
        <f t="shared" ca="1" si="85"/>
        <v>4.8107856961537188E-2</v>
      </c>
    </row>
    <row r="5472" spans="1:1" x14ac:dyDescent="0.2">
      <c r="A5472">
        <f t="shared" ca="1" si="85"/>
        <v>0.99689740248946968</v>
      </c>
    </row>
    <row r="5473" spans="1:1" x14ac:dyDescent="0.2">
      <c r="A5473">
        <f t="shared" ca="1" si="85"/>
        <v>0.86421503248806097</v>
      </c>
    </row>
    <row r="5474" spans="1:1" x14ac:dyDescent="0.2">
      <c r="A5474">
        <f t="shared" ca="1" si="85"/>
        <v>0.34044221165794053</v>
      </c>
    </row>
    <row r="5475" spans="1:1" x14ac:dyDescent="0.2">
      <c r="A5475">
        <f t="shared" ca="1" si="85"/>
        <v>0.40002473971347707</v>
      </c>
    </row>
    <row r="5476" spans="1:1" x14ac:dyDescent="0.2">
      <c r="A5476">
        <f t="shared" ca="1" si="85"/>
        <v>0.47352668276249632</v>
      </c>
    </row>
    <row r="5477" spans="1:1" x14ac:dyDescent="0.2">
      <c r="A5477">
        <f t="shared" ca="1" si="85"/>
        <v>0.36948068080679053</v>
      </c>
    </row>
    <row r="5478" spans="1:1" x14ac:dyDescent="0.2">
      <c r="A5478">
        <f t="shared" ca="1" si="85"/>
        <v>0.21658543476029901</v>
      </c>
    </row>
    <row r="5479" spans="1:1" x14ac:dyDescent="0.2">
      <c r="A5479">
        <f t="shared" ca="1" si="85"/>
        <v>0.21444549691485226</v>
      </c>
    </row>
    <row r="5480" spans="1:1" x14ac:dyDescent="0.2">
      <c r="A5480">
        <f t="shared" ca="1" si="85"/>
        <v>0.39551399925215969</v>
      </c>
    </row>
    <row r="5481" spans="1:1" x14ac:dyDescent="0.2">
      <c r="A5481">
        <f t="shared" ca="1" si="85"/>
        <v>0.26695920593992339</v>
      </c>
    </row>
    <row r="5482" spans="1:1" x14ac:dyDescent="0.2">
      <c r="A5482">
        <f t="shared" ca="1" si="85"/>
        <v>5.0864540225770138E-3</v>
      </c>
    </row>
    <row r="5483" spans="1:1" x14ac:dyDescent="0.2">
      <c r="A5483">
        <f t="shared" ca="1" si="85"/>
        <v>0.86545737690156532</v>
      </c>
    </row>
    <row r="5484" spans="1:1" x14ac:dyDescent="0.2">
      <c r="A5484">
        <f t="shared" ca="1" si="85"/>
        <v>0.65736404797287906</v>
      </c>
    </row>
    <row r="5485" spans="1:1" x14ac:dyDescent="0.2">
      <c r="A5485">
        <f t="shared" ca="1" si="85"/>
        <v>0.82137288581220147</v>
      </c>
    </row>
    <row r="5486" spans="1:1" x14ac:dyDescent="0.2">
      <c r="A5486">
        <f t="shared" ca="1" si="85"/>
        <v>0.17751958739995977</v>
      </c>
    </row>
    <row r="5487" spans="1:1" x14ac:dyDescent="0.2">
      <c r="A5487">
        <f t="shared" ca="1" si="85"/>
        <v>0.77581090090402416</v>
      </c>
    </row>
    <row r="5488" spans="1:1" x14ac:dyDescent="0.2">
      <c r="A5488">
        <f t="shared" ca="1" si="85"/>
        <v>0.17766488866748709</v>
      </c>
    </row>
    <row r="5489" spans="1:1" x14ac:dyDescent="0.2">
      <c r="A5489">
        <f t="shared" ca="1" si="85"/>
        <v>0.15997684517796007</v>
      </c>
    </row>
    <row r="5490" spans="1:1" x14ac:dyDescent="0.2">
      <c r="A5490">
        <f t="shared" ca="1" si="85"/>
        <v>7.567229612791404E-2</v>
      </c>
    </row>
    <row r="5491" spans="1:1" x14ac:dyDescent="0.2">
      <c r="A5491">
        <f t="shared" ca="1" si="85"/>
        <v>0.62941742081441043</v>
      </c>
    </row>
    <row r="5492" spans="1:1" x14ac:dyDescent="0.2">
      <c r="A5492">
        <f t="shared" ca="1" si="85"/>
        <v>0.3795543647389108</v>
      </c>
    </row>
    <row r="5493" spans="1:1" x14ac:dyDescent="0.2">
      <c r="A5493">
        <f t="shared" ca="1" si="85"/>
        <v>0.34581241100266269</v>
      </c>
    </row>
    <row r="5494" spans="1:1" x14ac:dyDescent="0.2">
      <c r="A5494">
        <f t="shared" ca="1" si="85"/>
        <v>0.40041946252466376</v>
      </c>
    </row>
    <row r="5495" spans="1:1" x14ac:dyDescent="0.2">
      <c r="A5495">
        <f t="shared" ca="1" si="85"/>
        <v>0.34793023230783315</v>
      </c>
    </row>
    <row r="5496" spans="1:1" x14ac:dyDescent="0.2">
      <c r="A5496">
        <f t="shared" ca="1" si="85"/>
        <v>0.24231073958624949</v>
      </c>
    </row>
    <row r="5497" spans="1:1" x14ac:dyDescent="0.2">
      <c r="A5497">
        <f t="shared" ca="1" si="85"/>
        <v>0.54175841792657997</v>
      </c>
    </row>
    <row r="5498" spans="1:1" x14ac:dyDescent="0.2">
      <c r="A5498">
        <f t="shared" ca="1" si="85"/>
        <v>0.50578098740643884</v>
      </c>
    </row>
    <row r="5499" spans="1:1" x14ac:dyDescent="0.2">
      <c r="A5499">
        <f t="shared" ca="1" si="85"/>
        <v>0.2930262318855279</v>
      </c>
    </row>
    <row r="5500" spans="1:1" x14ac:dyDescent="0.2">
      <c r="A5500">
        <f t="shared" ca="1" si="85"/>
        <v>0.82783130260617765</v>
      </c>
    </row>
    <row r="5501" spans="1:1" x14ac:dyDescent="0.2">
      <c r="A5501">
        <f t="shared" ca="1" si="85"/>
        <v>0.33036290546256009</v>
      </c>
    </row>
    <row r="5502" spans="1:1" x14ac:dyDescent="0.2">
      <c r="A5502">
        <f t="shared" ca="1" si="85"/>
        <v>0.67420385821818285</v>
      </c>
    </row>
    <row r="5503" spans="1:1" x14ac:dyDescent="0.2">
      <c r="A5503">
        <f t="shared" ca="1" si="85"/>
        <v>7.520388452676452E-2</v>
      </c>
    </row>
    <row r="5504" spans="1:1" x14ac:dyDescent="0.2">
      <c r="A5504">
        <f t="shared" ca="1" si="85"/>
        <v>0.67112770539257804</v>
      </c>
    </row>
    <row r="5505" spans="1:1" x14ac:dyDescent="0.2">
      <c r="A5505">
        <f t="shared" ca="1" si="85"/>
        <v>0.87732577863005401</v>
      </c>
    </row>
    <row r="5506" spans="1:1" x14ac:dyDescent="0.2">
      <c r="A5506">
        <f t="shared" ca="1" si="85"/>
        <v>5.6840253910006133E-2</v>
      </c>
    </row>
    <row r="5507" spans="1:1" x14ac:dyDescent="0.2">
      <c r="A5507">
        <f t="shared" ref="A5507:A5570" ca="1" si="86">RAND()</f>
        <v>0.93462143488348681</v>
      </c>
    </row>
    <row r="5508" spans="1:1" x14ac:dyDescent="0.2">
      <c r="A5508">
        <f t="shared" ca="1" si="86"/>
        <v>0.97030943176936213</v>
      </c>
    </row>
    <row r="5509" spans="1:1" x14ac:dyDescent="0.2">
      <c r="A5509">
        <f t="shared" ca="1" si="86"/>
        <v>0.38064299764116927</v>
      </c>
    </row>
    <row r="5510" spans="1:1" x14ac:dyDescent="0.2">
      <c r="A5510">
        <f t="shared" ca="1" si="86"/>
        <v>0.15382662771088951</v>
      </c>
    </row>
    <row r="5511" spans="1:1" x14ac:dyDescent="0.2">
      <c r="A5511">
        <f t="shared" ca="1" si="86"/>
        <v>0.38398164334114004</v>
      </c>
    </row>
    <row r="5512" spans="1:1" x14ac:dyDescent="0.2">
      <c r="A5512">
        <f t="shared" ca="1" si="86"/>
        <v>0.9193047106049278</v>
      </c>
    </row>
    <row r="5513" spans="1:1" x14ac:dyDescent="0.2">
      <c r="A5513">
        <f t="shared" ca="1" si="86"/>
        <v>0.35045605678450131</v>
      </c>
    </row>
    <row r="5514" spans="1:1" x14ac:dyDescent="0.2">
      <c r="A5514">
        <f t="shared" ca="1" si="86"/>
        <v>0.98849033538754305</v>
      </c>
    </row>
    <row r="5515" spans="1:1" x14ac:dyDescent="0.2">
      <c r="A5515">
        <f t="shared" ca="1" si="86"/>
        <v>0.99765375125205524</v>
      </c>
    </row>
    <row r="5516" spans="1:1" x14ac:dyDescent="0.2">
      <c r="A5516">
        <f t="shared" ca="1" si="86"/>
        <v>6.0608684444074745E-2</v>
      </c>
    </row>
    <row r="5517" spans="1:1" x14ac:dyDescent="0.2">
      <c r="A5517">
        <f t="shared" ca="1" si="86"/>
        <v>0.48923827901107242</v>
      </c>
    </row>
    <row r="5518" spans="1:1" x14ac:dyDescent="0.2">
      <c r="A5518">
        <f t="shared" ca="1" si="86"/>
        <v>0.11253192820935054</v>
      </c>
    </row>
    <row r="5519" spans="1:1" x14ac:dyDescent="0.2">
      <c r="A5519">
        <f t="shared" ca="1" si="86"/>
        <v>0.34513238655839473</v>
      </c>
    </row>
    <row r="5520" spans="1:1" x14ac:dyDescent="0.2">
      <c r="A5520">
        <f t="shared" ca="1" si="86"/>
        <v>0.99073968220881559</v>
      </c>
    </row>
    <row r="5521" spans="1:1" x14ac:dyDescent="0.2">
      <c r="A5521">
        <f t="shared" ca="1" si="86"/>
        <v>0.61174865204077111</v>
      </c>
    </row>
    <row r="5522" spans="1:1" x14ac:dyDescent="0.2">
      <c r="A5522">
        <f t="shared" ca="1" si="86"/>
        <v>0.19709638335156665</v>
      </c>
    </row>
    <row r="5523" spans="1:1" x14ac:dyDescent="0.2">
      <c r="A5523">
        <f t="shared" ca="1" si="86"/>
        <v>0.27014974530930136</v>
      </c>
    </row>
    <row r="5524" spans="1:1" x14ac:dyDescent="0.2">
      <c r="A5524">
        <f t="shared" ca="1" si="86"/>
        <v>4.0559138984177401E-2</v>
      </c>
    </row>
    <row r="5525" spans="1:1" x14ac:dyDescent="0.2">
      <c r="A5525">
        <f t="shared" ca="1" si="86"/>
        <v>0.35517030768237046</v>
      </c>
    </row>
    <row r="5526" spans="1:1" x14ac:dyDescent="0.2">
      <c r="A5526">
        <f t="shared" ca="1" si="86"/>
        <v>0.28210294689077808</v>
      </c>
    </row>
    <row r="5527" spans="1:1" x14ac:dyDescent="0.2">
      <c r="A5527">
        <f t="shared" ca="1" si="86"/>
        <v>0.11629472465246316</v>
      </c>
    </row>
    <row r="5528" spans="1:1" x14ac:dyDescent="0.2">
      <c r="A5528">
        <f t="shared" ca="1" si="86"/>
        <v>0.55195248631764837</v>
      </c>
    </row>
    <row r="5529" spans="1:1" x14ac:dyDescent="0.2">
      <c r="A5529">
        <f t="shared" ca="1" si="86"/>
        <v>0.21157443307283497</v>
      </c>
    </row>
    <row r="5530" spans="1:1" x14ac:dyDescent="0.2">
      <c r="A5530">
        <f t="shared" ca="1" si="86"/>
        <v>3.3461325449478885E-2</v>
      </c>
    </row>
    <row r="5531" spans="1:1" x14ac:dyDescent="0.2">
      <c r="A5531">
        <f t="shared" ca="1" si="86"/>
        <v>0.17873869174724821</v>
      </c>
    </row>
    <row r="5532" spans="1:1" x14ac:dyDescent="0.2">
      <c r="A5532">
        <f t="shared" ca="1" si="86"/>
        <v>0.74343315827095646</v>
      </c>
    </row>
    <row r="5533" spans="1:1" x14ac:dyDescent="0.2">
      <c r="A5533">
        <f t="shared" ca="1" si="86"/>
        <v>0.70068062180451463</v>
      </c>
    </row>
    <row r="5534" spans="1:1" x14ac:dyDescent="0.2">
      <c r="A5534">
        <f t="shared" ca="1" si="86"/>
        <v>0.62764824873866176</v>
      </c>
    </row>
    <row r="5535" spans="1:1" x14ac:dyDescent="0.2">
      <c r="A5535">
        <f t="shared" ca="1" si="86"/>
        <v>0.1524546869247807</v>
      </c>
    </row>
    <row r="5536" spans="1:1" x14ac:dyDescent="0.2">
      <c r="A5536">
        <f t="shared" ca="1" si="86"/>
        <v>0.58770476273202465</v>
      </c>
    </row>
    <row r="5537" spans="1:1" x14ac:dyDescent="0.2">
      <c r="A5537">
        <f t="shared" ca="1" si="86"/>
        <v>0.76378961225937958</v>
      </c>
    </row>
    <row r="5538" spans="1:1" x14ac:dyDescent="0.2">
      <c r="A5538">
        <f t="shared" ca="1" si="86"/>
        <v>0.89785166810435502</v>
      </c>
    </row>
    <row r="5539" spans="1:1" x14ac:dyDescent="0.2">
      <c r="A5539">
        <f t="shared" ca="1" si="86"/>
        <v>0.56765102592560934</v>
      </c>
    </row>
    <row r="5540" spans="1:1" x14ac:dyDescent="0.2">
      <c r="A5540">
        <f t="shared" ca="1" si="86"/>
        <v>0.81338373200593661</v>
      </c>
    </row>
    <row r="5541" spans="1:1" x14ac:dyDescent="0.2">
      <c r="A5541">
        <f t="shared" ca="1" si="86"/>
        <v>0.64878004667213851</v>
      </c>
    </row>
    <row r="5542" spans="1:1" x14ac:dyDescent="0.2">
      <c r="A5542">
        <f t="shared" ca="1" si="86"/>
        <v>0.82669300867001194</v>
      </c>
    </row>
    <row r="5543" spans="1:1" x14ac:dyDescent="0.2">
      <c r="A5543">
        <f t="shared" ca="1" si="86"/>
        <v>8.3653589492226232E-2</v>
      </c>
    </row>
    <row r="5544" spans="1:1" x14ac:dyDescent="0.2">
      <c r="A5544">
        <f t="shared" ca="1" si="86"/>
        <v>0.33991663329777555</v>
      </c>
    </row>
    <row r="5545" spans="1:1" x14ac:dyDescent="0.2">
      <c r="A5545">
        <f t="shared" ca="1" si="86"/>
        <v>0.33969463862679727</v>
      </c>
    </row>
    <row r="5546" spans="1:1" x14ac:dyDescent="0.2">
      <c r="A5546">
        <f t="shared" ca="1" si="86"/>
        <v>0.58516580047051159</v>
      </c>
    </row>
    <row r="5547" spans="1:1" x14ac:dyDescent="0.2">
      <c r="A5547">
        <f t="shared" ca="1" si="86"/>
        <v>0.70227363023801836</v>
      </c>
    </row>
    <row r="5548" spans="1:1" x14ac:dyDescent="0.2">
      <c r="A5548">
        <f t="shared" ca="1" si="86"/>
        <v>0.18233747135173617</v>
      </c>
    </row>
    <row r="5549" spans="1:1" x14ac:dyDescent="0.2">
      <c r="A5549">
        <f t="shared" ca="1" si="86"/>
        <v>7.5071549722264597E-2</v>
      </c>
    </row>
    <row r="5550" spans="1:1" x14ac:dyDescent="0.2">
      <c r="A5550">
        <f t="shared" ca="1" si="86"/>
        <v>0.91375179981264654</v>
      </c>
    </row>
    <row r="5551" spans="1:1" x14ac:dyDescent="0.2">
      <c r="A5551">
        <f t="shared" ca="1" si="86"/>
        <v>0.61709609213415295</v>
      </c>
    </row>
    <row r="5552" spans="1:1" x14ac:dyDescent="0.2">
      <c r="A5552">
        <f t="shared" ca="1" si="86"/>
        <v>1.1538481876769313E-2</v>
      </c>
    </row>
    <row r="5553" spans="1:1" x14ac:dyDescent="0.2">
      <c r="A5553">
        <f t="shared" ca="1" si="86"/>
        <v>0.74045572512390023</v>
      </c>
    </row>
    <row r="5554" spans="1:1" x14ac:dyDescent="0.2">
      <c r="A5554">
        <f t="shared" ca="1" si="86"/>
        <v>0.29228543348764113</v>
      </c>
    </row>
    <row r="5555" spans="1:1" x14ac:dyDescent="0.2">
      <c r="A5555">
        <f t="shared" ca="1" si="86"/>
        <v>0.82246891695902391</v>
      </c>
    </row>
    <row r="5556" spans="1:1" x14ac:dyDescent="0.2">
      <c r="A5556">
        <f t="shared" ca="1" si="86"/>
        <v>0.6668349335959376</v>
      </c>
    </row>
    <row r="5557" spans="1:1" x14ac:dyDescent="0.2">
      <c r="A5557">
        <f t="shared" ca="1" si="86"/>
        <v>0.96211670672813865</v>
      </c>
    </row>
    <row r="5558" spans="1:1" x14ac:dyDescent="0.2">
      <c r="A5558">
        <f t="shared" ca="1" si="86"/>
        <v>0.2408585130410239</v>
      </c>
    </row>
    <row r="5559" spans="1:1" x14ac:dyDescent="0.2">
      <c r="A5559">
        <f t="shared" ca="1" si="86"/>
        <v>0.65898525594257451</v>
      </c>
    </row>
    <row r="5560" spans="1:1" x14ac:dyDescent="0.2">
      <c r="A5560">
        <f t="shared" ca="1" si="86"/>
        <v>0.9227089068465345</v>
      </c>
    </row>
    <row r="5561" spans="1:1" x14ac:dyDescent="0.2">
      <c r="A5561">
        <f t="shared" ca="1" si="86"/>
        <v>0.85317120162623106</v>
      </c>
    </row>
    <row r="5562" spans="1:1" x14ac:dyDescent="0.2">
      <c r="A5562">
        <f t="shared" ca="1" si="86"/>
        <v>0.3119288088309653</v>
      </c>
    </row>
    <row r="5563" spans="1:1" x14ac:dyDescent="0.2">
      <c r="A5563">
        <f t="shared" ca="1" si="86"/>
        <v>0.26300362459606275</v>
      </c>
    </row>
    <row r="5564" spans="1:1" x14ac:dyDescent="0.2">
      <c r="A5564">
        <f t="shared" ca="1" si="86"/>
        <v>0.17896871844043349</v>
      </c>
    </row>
    <row r="5565" spans="1:1" x14ac:dyDescent="0.2">
      <c r="A5565">
        <f t="shared" ca="1" si="86"/>
        <v>0.50333019862590522</v>
      </c>
    </row>
    <row r="5566" spans="1:1" x14ac:dyDescent="0.2">
      <c r="A5566">
        <f t="shared" ca="1" si="86"/>
        <v>0.82068182056689676</v>
      </c>
    </row>
    <row r="5567" spans="1:1" x14ac:dyDescent="0.2">
      <c r="A5567">
        <f t="shared" ca="1" si="86"/>
        <v>6.4242624472506726E-2</v>
      </c>
    </row>
    <row r="5568" spans="1:1" x14ac:dyDescent="0.2">
      <c r="A5568">
        <f t="shared" ca="1" si="86"/>
        <v>5.278342581403872E-2</v>
      </c>
    </row>
    <row r="5569" spans="1:1" x14ac:dyDescent="0.2">
      <c r="A5569">
        <f t="shared" ca="1" si="86"/>
        <v>9.6227847624489216E-2</v>
      </c>
    </row>
    <row r="5570" spans="1:1" x14ac:dyDescent="0.2">
      <c r="A5570">
        <f t="shared" ca="1" si="86"/>
        <v>7.4812660634379524E-2</v>
      </c>
    </row>
    <row r="5571" spans="1:1" x14ac:dyDescent="0.2">
      <c r="A5571">
        <f t="shared" ref="A5571:A5634" ca="1" si="87">RAND()</f>
        <v>0.79561539566401063</v>
      </c>
    </row>
    <row r="5572" spans="1:1" x14ac:dyDescent="0.2">
      <c r="A5572">
        <f t="shared" ca="1" si="87"/>
        <v>0.23421030832502943</v>
      </c>
    </row>
    <row r="5573" spans="1:1" x14ac:dyDescent="0.2">
      <c r="A5573">
        <f t="shared" ca="1" si="87"/>
        <v>0.54259900356484903</v>
      </c>
    </row>
    <row r="5574" spans="1:1" x14ac:dyDescent="0.2">
      <c r="A5574">
        <f t="shared" ca="1" si="87"/>
        <v>9.3682024636728256E-2</v>
      </c>
    </row>
    <row r="5575" spans="1:1" x14ac:dyDescent="0.2">
      <c r="A5575">
        <f t="shared" ca="1" si="87"/>
        <v>0.4187566607159624</v>
      </c>
    </row>
    <row r="5576" spans="1:1" x14ac:dyDescent="0.2">
      <c r="A5576">
        <f t="shared" ca="1" si="87"/>
        <v>0.80459009092507505</v>
      </c>
    </row>
    <row r="5577" spans="1:1" x14ac:dyDescent="0.2">
      <c r="A5577">
        <f t="shared" ca="1" si="87"/>
        <v>0.59467945725470717</v>
      </c>
    </row>
    <row r="5578" spans="1:1" x14ac:dyDescent="0.2">
      <c r="A5578">
        <f t="shared" ca="1" si="87"/>
        <v>0.62017784365314754</v>
      </c>
    </row>
    <row r="5579" spans="1:1" x14ac:dyDescent="0.2">
      <c r="A5579">
        <f t="shared" ca="1" si="87"/>
        <v>0.2904373216782965</v>
      </c>
    </row>
    <row r="5580" spans="1:1" x14ac:dyDescent="0.2">
      <c r="A5580">
        <f t="shared" ca="1" si="87"/>
        <v>9.1274544741245855E-2</v>
      </c>
    </row>
    <row r="5581" spans="1:1" x14ac:dyDescent="0.2">
      <c r="A5581">
        <f t="shared" ca="1" si="87"/>
        <v>0.24884738077470669</v>
      </c>
    </row>
    <row r="5582" spans="1:1" x14ac:dyDescent="0.2">
      <c r="A5582">
        <f t="shared" ca="1" si="87"/>
        <v>0.71335460536047413</v>
      </c>
    </row>
    <row r="5583" spans="1:1" x14ac:dyDescent="0.2">
      <c r="A5583">
        <f t="shared" ca="1" si="87"/>
        <v>0.35280705847701499</v>
      </c>
    </row>
    <row r="5584" spans="1:1" x14ac:dyDescent="0.2">
      <c r="A5584">
        <f t="shared" ca="1" si="87"/>
        <v>0.83985949844119512</v>
      </c>
    </row>
    <row r="5585" spans="1:1" x14ac:dyDescent="0.2">
      <c r="A5585">
        <f t="shared" ca="1" si="87"/>
        <v>0.69516227051654433</v>
      </c>
    </row>
    <row r="5586" spans="1:1" x14ac:dyDescent="0.2">
      <c r="A5586">
        <f t="shared" ca="1" si="87"/>
        <v>0.34864890690662143</v>
      </c>
    </row>
    <row r="5587" spans="1:1" x14ac:dyDescent="0.2">
      <c r="A5587">
        <f t="shared" ca="1" si="87"/>
        <v>0.7368764120225012</v>
      </c>
    </row>
    <row r="5588" spans="1:1" x14ac:dyDescent="0.2">
      <c r="A5588">
        <f t="shared" ca="1" si="87"/>
        <v>0.85862616751458576</v>
      </c>
    </row>
    <row r="5589" spans="1:1" x14ac:dyDescent="0.2">
      <c r="A5589">
        <f t="shared" ca="1" si="87"/>
        <v>0.5050792929842649</v>
      </c>
    </row>
    <row r="5590" spans="1:1" x14ac:dyDescent="0.2">
      <c r="A5590">
        <f t="shared" ca="1" si="87"/>
        <v>0.60437568324232693</v>
      </c>
    </row>
    <row r="5591" spans="1:1" x14ac:dyDescent="0.2">
      <c r="A5591">
        <f t="shared" ca="1" si="87"/>
        <v>0.12735311381963876</v>
      </c>
    </row>
    <row r="5592" spans="1:1" x14ac:dyDescent="0.2">
      <c r="A5592">
        <f t="shared" ca="1" si="87"/>
        <v>0.49086962213501306</v>
      </c>
    </row>
    <row r="5593" spans="1:1" x14ac:dyDescent="0.2">
      <c r="A5593">
        <f t="shared" ca="1" si="87"/>
        <v>0.48355689842765459</v>
      </c>
    </row>
    <row r="5594" spans="1:1" x14ac:dyDescent="0.2">
      <c r="A5594">
        <f t="shared" ca="1" si="87"/>
        <v>0.12581450089860735</v>
      </c>
    </row>
    <row r="5595" spans="1:1" x14ac:dyDescent="0.2">
      <c r="A5595">
        <f t="shared" ca="1" si="87"/>
        <v>0.47644678398309515</v>
      </c>
    </row>
    <row r="5596" spans="1:1" x14ac:dyDescent="0.2">
      <c r="A5596">
        <f t="shared" ca="1" si="87"/>
        <v>2.9936081580939966E-2</v>
      </c>
    </row>
    <row r="5597" spans="1:1" x14ac:dyDescent="0.2">
      <c r="A5597">
        <f t="shared" ca="1" si="87"/>
        <v>0.30398542669055462</v>
      </c>
    </row>
    <row r="5598" spans="1:1" x14ac:dyDescent="0.2">
      <c r="A5598">
        <f t="shared" ca="1" si="87"/>
        <v>0.81301057349359707</v>
      </c>
    </row>
    <row r="5599" spans="1:1" x14ac:dyDescent="0.2">
      <c r="A5599">
        <f t="shared" ca="1" si="87"/>
        <v>0.48796023202827876</v>
      </c>
    </row>
    <row r="5600" spans="1:1" x14ac:dyDescent="0.2">
      <c r="A5600">
        <f t="shared" ca="1" si="87"/>
        <v>0.58442176796985146</v>
      </c>
    </row>
    <row r="5601" spans="1:1" x14ac:dyDescent="0.2">
      <c r="A5601">
        <f t="shared" ca="1" si="87"/>
        <v>0.53154353824962186</v>
      </c>
    </row>
    <row r="5602" spans="1:1" x14ac:dyDescent="0.2">
      <c r="A5602">
        <f t="shared" ca="1" si="87"/>
        <v>0.85077442591428498</v>
      </c>
    </row>
    <row r="5603" spans="1:1" x14ac:dyDescent="0.2">
      <c r="A5603">
        <f t="shared" ca="1" si="87"/>
        <v>0.68504062639432517</v>
      </c>
    </row>
    <row r="5604" spans="1:1" x14ac:dyDescent="0.2">
      <c r="A5604">
        <f t="shared" ca="1" si="87"/>
        <v>0.44785661687010969</v>
      </c>
    </row>
    <row r="5605" spans="1:1" x14ac:dyDescent="0.2">
      <c r="A5605">
        <f t="shared" ca="1" si="87"/>
        <v>0.27209068838193862</v>
      </c>
    </row>
    <row r="5606" spans="1:1" x14ac:dyDescent="0.2">
      <c r="A5606">
        <f t="shared" ca="1" si="87"/>
        <v>0.88909477714506457</v>
      </c>
    </row>
    <row r="5607" spans="1:1" x14ac:dyDescent="0.2">
      <c r="A5607">
        <f t="shared" ca="1" si="87"/>
        <v>0.20313432293995615</v>
      </c>
    </row>
    <row r="5608" spans="1:1" x14ac:dyDescent="0.2">
      <c r="A5608">
        <f t="shared" ca="1" si="87"/>
        <v>0.32861397971502115</v>
      </c>
    </row>
    <row r="5609" spans="1:1" x14ac:dyDescent="0.2">
      <c r="A5609">
        <f t="shared" ca="1" si="87"/>
        <v>0.35738970552580218</v>
      </c>
    </row>
    <row r="5610" spans="1:1" x14ac:dyDescent="0.2">
      <c r="A5610">
        <f t="shared" ca="1" si="87"/>
        <v>0.1197446888801772</v>
      </c>
    </row>
    <row r="5611" spans="1:1" x14ac:dyDescent="0.2">
      <c r="A5611">
        <f t="shared" ca="1" si="87"/>
        <v>0.26878849197197563</v>
      </c>
    </row>
    <row r="5612" spans="1:1" x14ac:dyDescent="0.2">
      <c r="A5612">
        <f t="shared" ca="1" si="87"/>
        <v>0.78636340024504514</v>
      </c>
    </row>
    <row r="5613" spans="1:1" x14ac:dyDescent="0.2">
      <c r="A5613">
        <f t="shared" ca="1" si="87"/>
        <v>5.6229552520935977E-2</v>
      </c>
    </row>
    <row r="5614" spans="1:1" x14ac:dyDescent="0.2">
      <c r="A5614">
        <f t="shared" ca="1" si="87"/>
        <v>0.39007769992091423</v>
      </c>
    </row>
    <row r="5615" spans="1:1" x14ac:dyDescent="0.2">
      <c r="A5615">
        <f t="shared" ca="1" si="87"/>
        <v>0.4632971837448796</v>
      </c>
    </row>
    <row r="5616" spans="1:1" x14ac:dyDescent="0.2">
      <c r="A5616">
        <f t="shared" ca="1" si="87"/>
        <v>0.11846427383909075</v>
      </c>
    </row>
    <row r="5617" spans="1:1" x14ac:dyDescent="0.2">
      <c r="A5617">
        <f t="shared" ca="1" si="87"/>
        <v>0.17124252350629054</v>
      </c>
    </row>
    <row r="5618" spans="1:1" x14ac:dyDescent="0.2">
      <c r="A5618">
        <f t="shared" ca="1" si="87"/>
        <v>0.99339777515724059</v>
      </c>
    </row>
    <row r="5619" spans="1:1" x14ac:dyDescent="0.2">
      <c r="A5619">
        <f t="shared" ca="1" si="87"/>
        <v>0.37332627255886253</v>
      </c>
    </row>
    <row r="5620" spans="1:1" x14ac:dyDescent="0.2">
      <c r="A5620">
        <f t="shared" ca="1" si="87"/>
        <v>9.1731525881224352E-2</v>
      </c>
    </row>
    <row r="5621" spans="1:1" x14ac:dyDescent="0.2">
      <c r="A5621">
        <f t="shared" ca="1" si="87"/>
        <v>1.7804376137215194E-2</v>
      </c>
    </row>
    <row r="5622" spans="1:1" x14ac:dyDescent="0.2">
      <c r="A5622">
        <f t="shared" ca="1" si="87"/>
        <v>0.64333841228964261</v>
      </c>
    </row>
    <row r="5623" spans="1:1" x14ac:dyDescent="0.2">
      <c r="A5623">
        <f t="shared" ca="1" si="87"/>
        <v>0.92624005041223767</v>
      </c>
    </row>
    <row r="5624" spans="1:1" x14ac:dyDescent="0.2">
      <c r="A5624">
        <f t="shared" ca="1" si="87"/>
        <v>0.93882885328078902</v>
      </c>
    </row>
    <row r="5625" spans="1:1" x14ac:dyDescent="0.2">
      <c r="A5625">
        <f t="shared" ca="1" si="87"/>
        <v>0.3727962253142908</v>
      </c>
    </row>
    <row r="5626" spans="1:1" x14ac:dyDescent="0.2">
      <c r="A5626">
        <f t="shared" ca="1" si="87"/>
        <v>0.74601824431932295</v>
      </c>
    </row>
    <row r="5627" spans="1:1" x14ac:dyDescent="0.2">
      <c r="A5627">
        <f t="shared" ca="1" si="87"/>
        <v>0.3145611577910713</v>
      </c>
    </row>
    <row r="5628" spans="1:1" x14ac:dyDescent="0.2">
      <c r="A5628">
        <f t="shared" ca="1" si="87"/>
        <v>7.4626687592676211E-2</v>
      </c>
    </row>
    <row r="5629" spans="1:1" x14ac:dyDescent="0.2">
      <c r="A5629">
        <f t="shared" ca="1" si="87"/>
        <v>0.23662654358854252</v>
      </c>
    </row>
    <row r="5630" spans="1:1" x14ac:dyDescent="0.2">
      <c r="A5630">
        <f t="shared" ca="1" si="87"/>
        <v>9.8189016797480821E-3</v>
      </c>
    </row>
    <row r="5631" spans="1:1" x14ac:dyDescent="0.2">
      <c r="A5631">
        <f t="shared" ca="1" si="87"/>
        <v>0.41643308881524022</v>
      </c>
    </row>
    <row r="5632" spans="1:1" x14ac:dyDescent="0.2">
      <c r="A5632">
        <f t="shared" ca="1" si="87"/>
        <v>0.2334019449413216</v>
      </c>
    </row>
    <row r="5633" spans="1:1" x14ac:dyDescent="0.2">
      <c r="A5633">
        <f t="shared" ca="1" si="87"/>
        <v>0.46290243756950267</v>
      </c>
    </row>
    <row r="5634" spans="1:1" x14ac:dyDescent="0.2">
      <c r="A5634">
        <f t="shared" ca="1" si="87"/>
        <v>0.4281200289061845</v>
      </c>
    </row>
    <row r="5635" spans="1:1" x14ac:dyDescent="0.2">
      <c r="A5635">
        <f t="shared" ref="A5635:A5698" ca="1" si="88">RAND()</f>
        <v>0.77637966507378242</v>
      </c>
    </row>
    <row r="5636" spans="1:1" x14ac:dyDescent="0.2">
      <c r="A5636">
        <f t="shared" ca="1" si="88"/>
        <v>0.33769986607665281</v>
      </c>
    </row>
    <row r="5637" spans="1:1" x14ac:dyDescent="0.2">
      <c r="A5637">
        <f t="shared" ca="1" si="88"/>
        <v>0.25116092148602465</v>
      </c>
    </row>
    <row r="5638" spans="1:1" x14ac:dyDescent="0.2">
      <c r="A5638">
        <f t="shared" ca="1" si="88"/>
        <v>0.53108184317727458</v>
      </c>
    </row>
    <row r="5639" spans="1:1" x14ac:dyDescent="0.2">
      <c r="A5639">
        <f t="shared" ca="1" si="88"/>
        <v>0.64623048828507967</v>
      </c>
    </row>
    <row r="5640" spans="1:1" x14ac:dyDescent="0.2">
      <c r="A5640">
        <f t="shared" ca="1" si="88"/>
        <v>0.94856136027384808</v>
      </c>
    </row>
    <row r="5641" spans="1:1" x14ac:dyDescent="0.2">
      <c r="A5641">
        <f t="shared" ca="1" si="88"/>
        <v>0.70369579946060912</v>
      </c>
    </row>
    <row r="5642" spans="1:1" x14ac:dyDescent="0.2">
      <c r="A5642">
        <f t="shared" ca="1" si="88"/>
        <v>0.42892954019746898</v>
      </c>
    </row>
    <row r="5643" spans="1:1" x14ac:dyDescent="0.2">
      <c r="A5643">
        <f t="shared" ca="1" si="88"/>
        <v>0.83592049983047145</v>
      </c>
    </row>
    <row r="5644" spans="1:1" x14ac:dyDescent="0.2">
      <c r="A5644">
        <f t="shared" ca="1" si="88"/>
        <v>0.60227088278776186</v>
      </c>
    </row>
    <row r="5645" spans="1:1" x14ac:dyDescent="0.2">
      <c r="A5645">
        <f t="shared" ca="1" si="88"/>
        <v>0.4733841796079572</v>
      </c>
    </row>
    <row r="5646" spans="1:1" x14ac:dyDescent="0.2">
      <c r="A5646">
        <f t="shared" ca="1" si="88"/>
        <v>0.47132850597511922</v>
      </c>
    </row>
    <row r="5647" spans="1:1" x14ac:dyDescent="0.2">
      <c r="A5647">
        <f t="shared" ca="1" si="88"/>
        <v>0.80718150252234921</v>
      </c>
    </row>
    <row r="5648" spans="1:1" x14ac:dyDescent="0.2">
      <c r="A5648">
        <f t="shared" ca="1" si="88"/>
        <v>0.50651733694556689</v>
      </c>
    </row>
    <row r="5649" spans="1:1" x14ac:dyDescent="0.2">
      <c r="A5649">
        <f t="shared" ca="1" si="88"/>
        <v>0.25302760568207616</v>
      </c>
    </row>
    <row r="5650" spans="1:1" x14ac:dyDescent="0.2">
      <c r="A5650">
        <f t="shared" ca="1" si="88"/>
        <v>0.62965190989299702</v>
      </c>
    </row>
    <row r="5651" spans="1:1" x14ac:dyDescent="0.2">
      <c r="A5651">
        <f t="shared" ca="1" si="88"/>
        <v>0.46635408756426644</v>
      </c>
    </row>
    <row r="5652" spans="1:1" x14ac:dyDescent="0.2">
      <c r="A5652">
        <f t="shared" ca="1" si="88"/>
        <v>0.29227247783688093</v>
      </c>
    </row>
    <row r="5653" spans="1:1" x14ac:dyDescent="0.2">
      <c r="A5653">
        <f t="shared" ca="1" si="88"/>
        <v>0.80024524857838641</v>
      </c>
    </row>
    <row r="5654" spans="1:1" x14ac:dyDescent="0.2">
      <c r="A5654">
        <f t="shared" ca="1" si="88"/>
        <v>0.27901337824886752</v>
      </c>
    </row>
    <row r="5655" spans="1:1" x14ac:dyDescent="0.2">
      <c r="A5655">
        <f t="shared" ca="1" si="88"/>
        <v>0.66300471227774083</v>
      </c>
    </row>
    <row r="5656" spans="1:1" x14ac:dyDescent="0.2">
      <c r="A5656">
        <f t="shared" ca="1" si="88"/>
        <v>0.28428322198342693</v>
      </c>
    </row>
    <row r="5657" spans="1:1" x14ac:dyDescent="0.2">
      <c r="A5657">
        <f t="shared" ca="1" si="88"/>
        <v>0.66336135251945638</v>
      </c>
    </row>
    <row r="5658" spans="1:1" x14ac:dyDescent="0.2">
      <c r="A5658">
        <f t="shared" ca="1" si="88"/>
        <v>0.37742606002097834</v>
      </c>
    </row>
    <row r="5659" spans="1:1" x14ac:dyDescent="0.2">
      <c r="A5659">
        <f t="shared" ca="1" si="88"/>
        <v>0.81887862346360307</v>
      </c>
    </row>
    <row r="5660" spans="1:1" x14ac:dyDescent="0.2">
      <c r="A5660">
        <f t="shared" ca="1" si="88"/>
        <v>0.30420068515165066</v>
      </c>
    </row>
    <row r="5661" spans="1:1" x14ac:dyDescent="0.2">
      <c r="A5661">
        <f t="shared" ca="1" si="88"/>
        <v>5.9838336822742866E-3</v>
      </c>
    </row>
    <row r="5662" spans="1:1" x14ac:dyDescent="0.2">
      <c r="A5662">
        <f t="shared" ca="1" si="88"/>
        <v>0.39374768559396156</v>
      </c>
    </row>
    <row r="5663" spans="1:1" x14ac:dyDescent="0.2">
      <c r="A5663">
        <f t="shared" ca="1" si="88"/>
        <v>0.14370825441028334</v>
      </c>
    </row>
    <row r="5664" spans="1:1" x14ac:dyDescent="0.2">
      <c r="A5664">
        <f t="shared" ca="1" si="88"/>
        <v>0.90374744324288936</v>
      </c>
    </row>
    <row r="5665" spans="1:1" x14ac:dyDescent="0.2">
      <c r="A5665">
        <f t="shared" ca="1" si="88"/>
        <v>0.36969444449300781</v>
      </c>
    </row>
    <row r="5666" spans="1:1" x14ac:dyDescent="0.2">
      <c r="A5666">
        <f t="shared" ca="1" si="88"/>
        <v>0.41136392457005144</v>
      </c>
    </row>
    <row r="5667" spans="1:1" x14ac:dyDescent="0.2">
      <c r="A5667">
        <f t="shared" ca="1" si="88"/>
        <v>0.29446326933769085</v>
      </c>
    </row>
    <row r="5668" spans="1:1" x14ac:dyDescent="0.2">
      <c r="A5668">
        <f t="shared" ca="1" si="88"/>
        <v>0.99600370504396663</v>
      </c>
    </row>
    <row r="5669" spans="1:1" x14ac:dyDescent="0.2">
      <c r="A5669">
        <f t="shared" ca="1" si="88"/>
        <v>0.87053262976812384</v>
      </c>
    </row>
    <row r="5670" spans="1:1" x14ac:dyDescent="0.2">
      <c r="A5670">
        <f t="shared" ca="1" si="88"/>
        <v>0.92373550920666081</v>
      </c>
    </row>
    <row r="5671" spans="1:1" x14ac:dyDescent="0.2">
      <c r="A5671">
        <f t="shared" ca="1" si="88"/>
        <v>0.30447526489915666</v>
      </c>
    </row>
    <row r="5672" spans="1:1" x14ac:dyDescent="0.2">
      <c r="A5672">
        <f t="shared" ca="1" si="88"/>
        <v>0.64427479665359133</v>
      </c>
    </row>
    <row r="5673" spans="1:1" x14ac:dyDescent="0.2">
      <c r="A5673">
        <f t="shared" ca="1" si="88"/>
        <v>0.42384633750404788</v>
      </c>
    </row>
    <row r="5674" spans="1:1" x14ac:dyDescent="0.2">
      <c r="A5674">
        <f t="shared" ca="1" si="88"/>
        <v>0.65570265747975698</v>
      </c>
    </row>
    <row r="5675" spans="1:1" x14ac:dyDescent="0.2">
      <c r="A5675">
        <f t="shared" ca="1" si="88"/>
        <v>0.57430841691353196</v>
      </c>
    </row>
    <row r="5676" spans="1:1" x14ac:dyDescent="0.2">
      <c r="A5676">
        <f t="shared" ca="1" si="88"/>
        <v>0.74647438372288699</v>
      </c>
    </row>
    <row r="5677" spans="1:1" x14ac:dyDescent="0.2">
      <c r="A5677">
        <f t="shared" ca="1" si="88"/>
        <v>8.1565870526227324E-2</v>
      </c>
    </row>
    <row r="5678" spans="1:1" x14ac:dyDescent="0.2">
      <c r="A5678">
        <f t="shared" ca="1" si="88"/>
        <v>0.52958305193416499</v>
      </c>
    </row>
    <row r="5679" spans="1:1" x14ac:dyDescent="0.2">
      <c r="A5679">
        <f t="shared" ca="1" si="88"/>
        <v>0.27389705732477521</v>
      </c>
    </row>
    <row r="5680" spans="1:1" x14ac:dyDescent="0.2">
      <c r="A5680">
        <f t="shared" ca="1" si="88"/>
        <v>0.5372655485358877</v>
      </c>
    </row>
    <row r="5681" spans="1:1" x14ac:dyDescent="0.2">
      <c r="A5681">
        <f t="shared" ca="1" si="88"/>
        <v>0.54328058829092429</v>
      </c>
    </row>
    <row r="5682" spans="1:1" x14ac:dyDescent="0.2">
      <c r="A5682">
        <f t="shared" ca="1" si="88"/>
        <v>9.3849559918851133E-2</v>
      </c>
    </row>
    <row r="5683" spans="1:1" x14ac:dyDescent="0.2">
      <c r="A5683">
        <f t="shared" ca="1" si="88"/>
        <v>0.22264262884208874</v>
      </c>
    </row>
    <row r="5684" spans="1:1" x14ac:dyDescent="0.2">
      <c r="A5684">
        <f t="shared" ca="1" si="88"/>
        <v>5.0869452593575115E-2</v>
      </c>
    </row>
    <row r="5685" spans="1:1" x14ac:dyDescent="0.2">
      <c r="A5685">
        <f t="shared" ca="1" si="88"/>
        <v>0.86572887253919972</v>
      </c>
    </row>
    <row r="5686" spans="1:1" x14ac:dyDescent="0.2">
      <c r="A5686">
        <f t="shared" ca="1" si="88"/>
        <v>0.3129863140876612</v>
      </c>
    </row>
    <row r="5687" spans="1:1" x14ac:dyDescent="0.2">
      <c r="A5687">
        <f t="shared" ca="1" si="88"/>
        <v>0.20965676451936432</v>
      </c>
    </row>
    <row r="5688" spans="1:1" x14ac:dyDescent="0.2">
      <c r="A5688">
        <f t="shared" ca="1" si="88"/>
        <v>0.46314380622178697</v>
      </c>
    </row>
    <row r="5689" spans="1:1" x14ac:dyDescent="0.2">
      <c r="A5689">
        <f t="shared" ca="1" si="88"/>
        <v>0.588594481520054</v>
      </c>
    </row>
    <row r="5690" spans="1:1" x14ac:dyDescent="0.2">
      <c r="A5690">
        <f t="shared" ca="1" si="88"/>
        <v>9.5635527466026882E-2</v>
      </c>
    </row>
    <row r="5691" spans="1:1" x14ac:dyDescent="0.2">
      <c r="A5691">
        <f t="shared" ca="1" si="88"/>
        <v>0.94757889923775662</v>
      </c>
    </row>
    <row r="5692" spans="1:1" x14ac:dyDescent="0.2">
      <c r="A5692">
        <f t="shared" ca="1" si="88"/>
        <v>0.48981345774991059</v>
      </c>
    </row>
    <row r="5693" spans="1:1" x14ac:dyDescent="0.2">
      <c r="A5693">
        <f t="shared" ca="1" si="88"/>
        <v>0.91790120448365464</v>
      </c>
    </row>
    <row r="5694" spans="1:1" x14ac:dyDescent="0.2">
      <c r="A5694">
        <f t="shared" ca="1" si="88"/>
        <v>0.27715593139854566</v>
      </c>
    </row>
    <row r="5695" spans="1:1" x14ac:dyDescent="0.2">
      <c r="A5695">
        <f t="shared" ca="1" si="88"/>
        <v>0.64639295403402541</v>
      </c>
    </row>
    <row r="5696" spans="1:1" x14ac:dyDescent="0.2">
      <c r="A5696">
        <f t="shared" ca="1" si="88"/>
        <v>0.5470527599705709</v>
      </c>
    </row>
    <row r="5697" spans="1:1" x14ac:dyDescent="0.2">
      <c r="A5697">
        <f t="shared" ca="1" si="88"/>
        <v>0.68315428074988205</v>
      </c>
    </row>
    <row r="5698" spans="1:1" x14ac:dyDescent="0.2">
      <c r="A5698">
        <f t="shared" ca="1" si="88"/>
        <v>8.5112433194563741E-2</v>
      </c>
    </row>
    <row r="5699" spans="1:1" x14ac:dyDescent="0.2">
      <c r="A5699">
        <f t="shared" ref="A5699:A5762" ca="1" si="89">RAND()</f>
        <v>4.1953215311468561E-2</v>
      </c>
    </row>
    <row r="5700" spans="1:1" x14ac:dyDescent="0.2">
      <c r="A5700">
        <f t="shared" ca="1" si="89"/>
        <v>0.8067303009683876</v>
      </c>
    </row>
    <row r="5701" spans="1:1" x14ac:dyDescent="0.2">
      <c r="A5701">
        <f t="shared" ca="1" si="89"/>
        <v>0.62049879530938057</v>
      </c>
    </row>
    <row r="5702" spans="1:1" x14ac:dyDescent="0.2">
      <c r="A5702">
        <f t="shared" ca="1" si="89"/>
        <v>0.97917627052757239</v>
      </c>
    </row>
    <row r="5703" spans="1:1" x14ac:dyDescent="0.2">
      <c r="A5703">
        <f t="shared" ca="1" si="89"/>
        <v>3.9740653190087682E-2</v>
      </c>
    </row>
    <row r="5704" spans="1:1" x14ac:dyDescent="0.2">
      <c r="A5704">
        <f t="shared" ca="1" si="89"/>
        <v>0.51748094611771944</v>
      </c>
    </row>
    <row r="5705" spans="1:1" x14ac:dyDescent="0.2">
      <c r="A5705">
        <f t="shared" ca="1" si="89"/>
        <v>0.28585217193596291</v>
      </c>
    </row>
    <row r="5706" spans="1:1" x14ac:dyDescent="0.2">
      <c r="A5706">
        <f t="shared" ca="1" si="89"/>
        <v>0.386719256971916</v>
      </c>
    </row>
    <row r="5707" spans="1:1" x14ac:dyDescent="0.2">
      <c r="A5707">
        <f t="shared" ca="1" si="89"/>
        <v>0.49954931211969622</v>
      </c>
    </row>
    <row r="5708" spans="1:1" x14ac:dyDescent="0.2">
      <c r="A5708">
        <f t="shared" ca="1" si="89"/>
        <v>8.7896637676492695E-2</v>
      </c>
    </row>
    <row r="5709" spans="1:1" x14ac:dyDescent="0.2">
      <c r="A5709">
        <f t="shared" ca="1" si="89"/>
        <v>0.61785285859319783</v>
      </c>
    </row>
    <row r="5710" spans="1:1" x14ac:dyDescent="0.2">
      <c r="A5710">
        <f t="shared" ca="1" si="89"/>
        <v>0.28736669725132957</v>
      </c>
    </row>
    <row r="5711" spans="1:1" x14ac:dyDescent="0.2">
      <c r="A5711">
        <f t="shared" ca="1" si="89"/>
        <v>0.32439578277989722</v>
      </c>
    </row>
    <row r="5712" spans="1:1" x14ac:dyDescent="0.2">
      <c r="A5712">
        <f t="shared" ca="1" si="89"/>
        <v>0.92912943569250495</v>
      </c>
    </row>
    <row r="5713" spans="1:1" x14ac:dyDescent="0.2">
      <c r="A5713">
        <f t="shared" ca="1" si="89"/>
        <v>1.2477317227913454E-2</v>
      </c>
    </row>
    <row r="5714" spans="1:1" x14ac:dyDescent="0.2">
      <c r="A5714">
        <f t="shared" ca="1" si="89"/>
        <v>0.42640032765694991</v>
      </c>
    </row>
    <row r="5715" spans="1:1" x14ac:dyDescent="0.2">
      <c r="A5715">
        <f t="shared" ca="1" si="89"/>
        <v>0.24174063316299088</v>
      </c>
    </row>
    <row r="5716" spans="1:1" x14ac:dyDescent="0.2">
      <c r="A5716">
        <f t="shared" ca="1" si="89"/>
        <v>0.65528996245877247</v>
      </c>
    </row>
    <row r="5717" spans="1:1" x14ac:dyDescent="0.2">
      <c r="A5717">
        <f t="shared" ca="1" si="89"/>
        <v>0.37950073874143575</v>
      </c>
    </row>
    <row r="5718" spans="1:1" x14ac:dyDescent="0.2">
      <c r="A5718">
        <f t="shared" ca="1" si="89"/>
        <v>0.27492463344435192</v>
      </c>
    </row>
    <row r="5719" spans="1:1" x14ac:dyDescent="0.2">
      <c r="A5719">
        <f t="shared" ca="1" si="89"/>
        <v>0.90042247829409061</v>
      </c>
    </row>
    <row r="5720" spans="1:1" x14ac:dyDescent="0.2">
      <c r="A5720">
        <f t="shared" ca="1" si="89"/>
        <v>0.58708149791797992</v>
      </c>
    </row>
    <row r="5721" spans="1:1" x14ac:dyDescent="0.2">
      <c r="A5721">
        <f t="shared" ca="1" si="89"/>
        <v>0.74426274510948243</v>
      </c>
    </row>
    <row r="5722" spans="1:1" x14ac:dyDescent="0.2">
      <c r="A5722">
        <f t="shared" ca="1" si="89"/>
        <v>0.13143915805758088</v>
      </c>
    </row>
    <row r="5723" spans="1:1" x14ac:dyDescent="0.2">
      <c r="A5723">
        <f t="shared" ca="1" si="89"/>
        <v>0.88672540493865615</v>
      </c>
    </row>
    <row r="5724" spans="1:1" x14ac:dyDescent="0.2">
      <c r="A5724">
        <f t="shared" ca="1" si="89"/>
        <v>0.29673592117004732</v>
      </c>
    </row>
    <row r="5725" spans="1:1" x14ac:dyDescent="0.2">
      <c r="A5725">
        <f t="shared" ca="1" si="89"/>
        <v>0.19992090151307484</v>
      </c>
    </row>
    <row r="5726" spans="1:1" x14ac:dyDescent="0.2">
      <c r="A5726">
        <f t="shared" ca="1" si="89"/>
        <v>0.59321262520347273</v>
      </c>
    </row>
    <row r="5727" spans="1:1" x14ac:dyDescent="0.2">
      <c r="A5727">
        <f t="shared" ca="1" si="89"/>
        <v>0.26456809380286761</v>
      </c>
    </row>
    <row r="5728" spans="1:1" x14ac:dyDescent="0.2">
      <c r="A5728">
        <f t="shared" ca="1" si="89"/>
        <v>0.73035860950470721</v>
      </c>
    </row>
    <row r="5729" spans="1:1" x14ac:dyDescent="0.2">
      <c r="A5729">
        <f t="shared" ca="1" si="89"/>
        <v>0.6491613925862455</v>
      </c>
    </row>
    <row r="5730" spans="1:1" x14ac:dyDescent="0.2">
      <c r="A5730">
        <f t="shared" ca="1" si="89"/>
        <v>0.63577775810649895</v>
      </c>
    </row>
    <row r="5731" spans="1:1" x14ac:dyDescent="0.2">
      <c r="A5731">
        <f t="shared" ca="1" si="89"/>
        <v>0.29887877131148377</v>
      </c>
    </row>
    <row r="5732" spans="1:1" x14ac:dyDescent="0.2">
      <c r="A5732">
        <f t="shared" ca="1" si="89"/>
        <v>0.26449419951524156</v>
      </c>
    </row>
    <row r="5733" spans="1:1" x14ac:dyDescent="0.2">
      <c r="A5733">
        <f t="shared" ca="1" si="89"/>
        <v>1.8225647127639744E-2</v>
      </c>
    </row>
    <row r="5734" spans="1:1" x14ac:dyDescent="0.2">
      <c r="A5734">
        <f t="shared" ca="1" si="89"/>
        <v>0.51998317574044495</v>
      </c>
    </row>
    <row r="5735" spans="1:1" x14ac:dyDescent="0.2">
      <c r="A5735">
        <f t="shared" ca="1" si="89"/>
        <v>0.91069326559780917</v>
      </c>
    </row>
    <row r="5736" spans="1:1" x14ac:dyDescent="0.2">
      <c r="A5736">
        <f t="shared" ca="1" si="89"/>
        <v>4.3328786122595053E-2</v>
      </c>
    </row>
    <row r="5737" spans="1:1" x14ac:dyDescent="0.2">
      <c r="A5737">
        <f t="shared" ca="1" si="89"/>
        <v>0.29393416844823395</v>
      </c>
    </row>
    <row r="5738" spans="1:1" x14ac:dyDescent="0.2">
      <c r="A5738">
        <f t="shared" ca="1" si="89"/>
        <v>0.21514697230308022</v>
      </c>
    </row>
    <row r="5739" spans="1:1" x14ac:dyDescent="0.2">
      <c r="A5739">
        <f t="shared" ca="1" si="89"/>
        <v>5.166796959247677E-2</v>
      </c>
    </row>
    <row r="5740" spans="1:1" x14ac:dyDescent="0.2">
      <c r="A5740">
        <f t="shared" ca="1" si="89"/>
        <v>0.70326910947151366</v>
      </c>
    </row>
    <row r="5741" spans="1:1" x14ac:dyDescent="0.2">
      <c r="A5741">
        <f t="shared" ca="1" si="89"/>
        <v>2.9365273527858671E-2</v>
      </c>
    </row>
    <row r="5742" spans="1:1" x14ac:dyDescent="0.2">
      <c r="A5742">
        <f t="shared" ca="1" si="89"/>
        <v>0.89272600683089742</v>
      </c>
    </row>
    <row r="5743" spans="1:1" x14ac:dyDescent="0.2">
      <c r="A5743">
        <f t="shared" ca="1" si="89"/>
        <v>3.3994742351971419E-2</v>
      </c>
    </row>
    <row r="5744" spans="1:1" x14ac:dyDescent="0.2">
      <c r="A5744">
        <f t="shared" ca="1" si="89"/>
        <v>0.61148145066903958</v>
      </c>
    </row>
    <row r="5745" spans="1:1" x14ac:dyDescent="0.2">
      <c r="A5745">
        <f t="shared" ca="1" si="89"/>
        <v>0.16026091912816931</v>
      </c>
    </row>
    <row r="5746" spans="1:1" x14ac:dyDescent="0.2">
      <c r="A5746">
        <f t="shared" ca="1" si="89"/>
        <v>0.16147790138357532</v>
      </c>
    </row>
    <row r="5747" spans="1:1" x14ac:dyDescent="0.2">
      <c r="A5747">
        <f t="shared" ca="1" si="89"/>
        <v>2.7610912428437939E-2</v>
      </c>
    </row>
    <row r="5748" spans="1:1" x14ac:dyDescent="0.2">
      <c r="A5748">
        <f t="shared" ca="1" si="89"/>
        <v>0.19939810604192831</v>
      </c>
    </row>
    <row r="5749" spans="1:1" x14ac:dyDescent="0.2">
      <c r="A5749">
        <f t="shared" ca="1" si="89"/>
        <v>3.8117561170818992E-2</v>
      </c>
    </row>
    <row r="5750" spans="1:1" x14ac:dyDescent="0.2">
      <c r="A5750">
        <f t="shared" ca="1" si="89"/>
        <v>0.60040387765275705</v>
      </c>
    </row>
    <row r="5751" spans="1:1" x14ac:dyDescent="0.2">
      <c r="A5751">
        <f t="shared" ca="1" si="89"/>
        <v>0.47446278519667884</v>
      </c>
    </row>
    <row r="5752" spans="1:1" x14ac:dyDescent="0.2">
      <c r="A5752">
        <f t="shared" ca="1" si="89"/>
        <v>0.32541363928950318</v>
      </c>
    </row>
    <row r="5753" spans="1:1" x14ac:dyDescent="0.2">
      <c r="A5753">
        <f t="shared" ca="1" si="89"/>
        <v>5.6175987808172567E-2</v>
      </c>
    </row>
    <row r="5754" spans="1:1" x14ac:dyDescent="0.2">
      <c r="A5754">
        <f t="shared" ca="1" si="89"/>
        <v>0.36441774721701248</v>
      </c>
    </row>
    <row r="5755" spans="1:1" x14ac:dyDescent="0.2">
      <c r="A5755">
        <f t="shared" ca="1" si="89"/>
        <v>0.90884202673537995</v>
      </c>
    </row>
    <row r="5756" spans="1:1" x14ac:dyDescent="0.2">
      <c r="A5756">
        <f t="shared" ca="1" si="89"/>
        <v>0.75678504658680434</v>
      </c>
    </row>
    <row r="5757" spans="1:1" x14ac:dyDescent="0.2">
      <c r="A5757">
        <f t="shared" ca="1" si="89"/>
        <v>0.30933380606303229</v>
      </c>
    </row>
    <row r="5758" spans="1:1" x14ac:dyDescent="0.2">
      <c r="A5758">
        <f t="shared" ca="1" si="89"/>
        <v>0.75224121027977808</v>
      </c>
    </row>
    <row r="5759" spans="1:1" x14ac:dyDescent="0.2">
      <c r="A5759">
        <f t="shared" ca="1" si="89"/>
        <v>0.17946189212001884</v>
      </c>
    </row>
    <row r="5760" spans="1:1" x14ac:dyDescent="0.2">
      <c r="A5760">
        <f t="shared" ca="1" si="89"/>
        <v>0.27078055931038381</v>
      </c>
    </row>
    <row r="5761" spans="1:1" x14ac:dyDescent="0.2">
      <c r="A5761">
        <f t="shared" ca="1" si="89"/>
        <v>0.21295347239214002</v>
      </c>
    </row>
    <row r="5762" spans="1:1" x14ac:dyDescent="0.2">
      <c r="A5762">
        <f t="shared" ca="1" si="89"/>
        <v>0.28197676539019045</v>
      </c>
    </row>
    <row r="5763" spans="1:1" x14ac:dyDescent="0.2">
      <c r="A5763">
        <f t="shared" ref="A5763:A5826" ca="1" si="90">RAND()</f>
        <v>0.69741410141910221</v>
      </c>
    </row>
    <row r="5764" spans="1:1" x14ac:dyDescent="0.2">
      <c r="A5764">
        <f t="shared" ca="1" si="90"/>
        <v>0.82940226763731728</v>
      </c>
    </row>
    <row r="5765" spans="1:1" x14ac:dyDescent="0.2">
      <c r="A5765">
        <f t="shared" ca="1" si="90"/>
        <v>0.6998111619387043</v>
      </c>
    </row>
    <row r="5766" spans="1:1" x14ac:dyDescent="0.2">
      <c r="A5766">
        <f t="shared" ca="1" si="90"/>
        <v>3.3544161828251706E-3</v>
      </c>
    </row>
    <row r="5767" spans="1:1" x14ac:dyDescent="0.2">
      <c r="A5767">
        <f t="shared" ca="1" si="90"/>
        <v>0.69280290622825214</v>
      </c>
    </row>
    <row r="5768" spans="1:1" x14ac:dyDescent="0.2">
      <c r="A5768">
        <f t="shared" ca="1" si="90"/>
        <v>2.8195697016680565E-2</v>
      </c>
    </row>
    <row r="5769" spans="1:1" x14ac:dyDescent="0.2">
      <c r="A5769">
        <f t="shared" ca="1" si="90"/>
        <v>5.6982398218314412E-2</v>
      </c>
    </row>
    <row r="5770" spans="1:1" x14ac:dyDescent="0.2">
      <c r="A5770">
        <f t="shared" ca="1" si="90"/>
        <v>0.53127764253322274</v>
      </c>
    </row>
    <row r="5771" spans="1:1" x14ac:dyDescent="0.2">
      <c r="A5771">
        <f t="shared" ca="1" si="90"/>
        <v>0.74174854264837586</v>
      </c>
    </row>
    <row r="5772" spans="1:1" x14ac:dyDescent="0.2">
      <c r="A5772">
        <f t="shared" ca="1" si="90"/>
        <v>0.18410907255423248</v>
      </c>
    </row>
    <row r="5773" spans="1:1" x14ac:dyDescent="0.2">
      <c r="A5773">
        <f t="shared" ca="1" si="90"/>
        <v>1.3741097399900482E-2</v>
      </c>
    </row>
    <row r="5774" spans="1:1" x14ac:dyDescent="0.2">
      <c r="A5774">
        <f t="shared" ca="1" si="90"/>
        <v>0.41016029850770552</v>
      </c>
    </row>
    <row r="5775" spans="1:1" x14ac:dyDescent="0.2">
      <c r="A5775">
        <f t="shared" ca="1" si="90"/>
        <v>0.17359708495382242</v>
      </c>
    </row>
    <row r="5776" spans="1:1" x14ac:dyDescent="0.2">
      <c r="A5776">
        <f t="shared" ca="1" si="90"/>
        <v>0.14198491108417732</v>
      </c>
    </row>
    <row r="5777" spans="1:1" x14ac:dyDescent="0.2">
      <c r="A5777">
        <f t="shared" ca="1" si="90"/>
        <v>0.64781559430904345</v>
      </c>
    </row>
    <row r="5778" spans="1:1" x14ac:dyDescent="0.2">
      <c r="A5778">
        <f t="shared" ca="1" si="90"/>
        <v>0.92480655232987541</v>
      </c>
    </row>
    <row r="5779" spans="1:1" x14ac:dyDescent="0.2">
      <c r="A5779">
        <f t="shared" ca="1" si="90"/>
        <v>0.21719156191598776</v>
      </c>
    </row>
    <row r="5780" spans="1:1" x14ac:dyDescent="0.2">
      <c r="A5780">
        <f t="shared" ca="1" si="90"/>
        <v>0.69801337585649903</v>
      </c>
    </row>
    <row r="5781" spans="1:1" x14ac:dyDescent="0.2">
      <c r="A5781">
        <f t="shared" ca="1" si="90"/>
        <v>0.92804116157880301</v>
      </c>
    </row>
    <row r="5782" spans="1:1" x14ac:dyDescent="0.2">
      <c r="A5782">
        <f t="shared" ca="1" si="90"/>
        <v>0.33392914538056995</v>
      </c>
    </row>
    <row r="5783" spans="1:1" x14ac:dyDescent="0.2">
      <c r="A5783">
        <f t="shared" ca="1" si="90"/>
        <v>0.17122932747980246</v>
      </c>
    </row>
    <row r="5784" spans="1:1" x14ac:dyDescent="0.2">
      <c r="A5784">
        <f t="shared" ca="1" si="90"/>
        <v>0.53694323178236025</v>
      </c>
    </row>
    <row r="5785" spans="1:1" x14ac:dyDescent="0.2">
      <c r="A5785">
        <f t="shared" ca="1" si="90"/>
        <v>0.97779450544515445</v>
      </c>
    </row>
    <row r="5786" spans="1:1" x14ac:dyDescent="0.2">
      <c r="A5786">
        <f t="shared" ca="1" si="90"/>
        <v>0.85151188408082767</v>
      </c>
    </row>
    <row r="5787" spans="1:1" x14ac:dyDescent="0.2">
      <c r="A5787">
        <f t="shared" ca="1" si="90"/>
        <v>0.5180884458567081</v>
      </c>
    </row>
    <row r="5788" spans="1:1" x14ac:dyDescent="0.2">
      <c r="A5788">
        <f t="shared" ca="1" si="90"/>
        <v>0.47810454880919573</v>
      </c>
    </row>
    <row r="5789" spans="1:1" x14ac:dyDescent="0.2">
      <c r="A5789">
        <f t="shared" ca="1" si="90"/>
        <v>0.95225013328609143</v>
      </c>
    </row>
    <row r="5790" spans="1:1" x14ac:dyDescent="0.2">
      <c r="A5790">
        <f t="shared" ca="1" si="90"/>
        <v>0.16578169774302387</v>
      </c>
    </row>
    <row r="5791" spans="1:1" x14ac:dyDescent="0.2">
      <c r="A5791">
        <f t="shared" ca="1" si="90"/>
        <v>7.4536197096188306E-2</v>
      </c>
    </row>
    <row r="5792" spans="1:1" x14ac:dyDescent="0.2">
      <c r="A5792">
        <f t="shared" ca="1" si="90"/>
        <v>0.96819530361805972</v>
      </c>
    </row>
    <row r="5793" spans="1:1" x14ac:dyDescent="0.2">
      <c r="A5793">
        <f t="shared" ca="1" si="90"/>
        <v>0.61586797128223825</v>
      </c>
    </row>
    <row r="5794" spans="1:1" x14ac:dyDescent="0.2">
      <c r="A5794">
        <f t="shared" ca="1" si="90"/>
        <v>0.99692877343123709</v>
      </c>
    </row>
    <row r="5795" spans="1:1" x14ac:dyDescent="0.2">
      <c r="A5795">
        <f t="shared" ca="1" si="90"/>
        <v>0.54789295997832521</v>
      </c>
    </row>
    <row r="5796" spans="1:1" x14ac:dyDescent="0.2">
      <c r="A5796">
        <f t="shared" ca="1" si="90"/>
        <v>0.33060717374634596</v>
      </c>
    </row>
    <row r="5797" spans="1:1" x14ac:dyDescent="0.2">
      <c r="A5797">
        <f t="shared" ca="1" si="90"/>
        <v>0.19773534494842815</v>
      </c>
    </row>
    <row r="5798" spans="1:1" x14ac:dyDescent="0.2">
      <c r="A5798">
        <f t="shared" ca="1" si="90"/>
        <v>0.57370752213848231</v>
      </c>
    </row>
    <row r="5799" spans="1:1" x14ac:dyDescent="0.2">
      <c r="A5799">
        <f t="shared" ca="1" si="90"/>
        <v>0.74598809024610535</v>
      </c>
    </row>
    <row r="5800" spans="1:1" x14ac:dyDescent="0.2">
      <c r="A5800">
        <f t="shared" ca="1" si="90"/>
        <v>0.86641714851688345</v>
      </c>
    </row>
    <row r="5801" spans="1:1" x14ac:dyDescent="0.2">
      <c r="A5801">
        <f t="shared" ca="1" si="90"/>
        <v>0.46677732445353837</v>
      </c>
    </row>
    <row r="5802" spans="1:1" x14ac:dyDescent="0.2">
      <c r="A5802">
        <f t="shared" ca="1" si="90"/>
        <v>0.81800582379386455</v>
      </c>
    </row>
    <row r="5803" spans="1:1" x14ac:dyDescent="0.2">
      <c r="A5803">
        <f t="shared" ca="1" si="90"/>
        <v>0.27829305466389698</v>
      </c>
    </row>
    <row r="5804" spans="1:1" x14ac:dyDescent="0.2">
      <c r="A5804">
        <f t="shared" ca="1" si="90"/>
        <v>0.63606717763660425</v>
      </c>
    </row>
    <row r="5805" spans="1:1" x14ac:dyDescent="0.2">
      <c r="A5805">
        <f t="shared" ca="1" si="90"/>
        <v>0.53857273998069843</v>
      </c>
    </row>
    <row r="5806" spans="1:1" x14ac:dyDescent="0.2">
      <c r="A5806">
        <f t="shared" ca="1" si="90"/>
        <v>0.63071191338516541</v>
      </c>
    </row>
    <row r="5807" spans="1:1" x14ac:dyDescent="0.2">
      <c r="A5807">
        <f t="shared" ca="1" si="90"/>
        <v>0.67340962653825975</v>
      </c>
    </row>
    <row r="5808" spans="1:1" x14ac:dyDescent="0.2">
      <c r="A5808">
        <f t="shared" ca="1" si="90"/>
        <v>0.73467776900798243</v>
      </c>
    </row>
    <row r="5809" spans="1:1" x14ac:dyDescent="0.2">
      <c r="A5809">
        <f t="shared" ca="1" si="90"/>
        <v>9.7663194093364103E-2</v>
      </c>
    </row>
    <row r="5810" spans="1:1" x14ac:dyDescent="0.2">
      <c r="A5810">
        <f t="shared" ca="1" si="90"/>
        <v>0.48259136299360561</v>
      </c>
    </row>
    <row r="5811" spans="1:1" x14ac:dyDescent="0.2">
      <c r="A5811">
        <f t="shared" ca="1" si="90"/>
        <v>0.77962208550066636</v>
      </c>
    </row>
    <row r="5812" spans="1:1" x14ac:dyDescent="0.2">
      <c r="A5812">
        <f t="shared" ca="1" si="90"/>
        <v>0.5660810204225466</v>
      </c>
    </row>
    <row r="5813" spans="1:1" x14ac:dyDescent="0.2">
      <c r="A5813">
        <f t="shared" ca="1" si="90"/>
        <v>0.54876700711170456</v>
      </c>
    </row>
    <row r="5814" spans="1:1" x14ac:dyDescent="0.2">
      <c r="A5814">
        <f t="shared" ca="1" si="90"/>
        <v>0.52664001943301875</v>
      </c>
    </row>
    <row r="5815" spans="1:1" x14ac:dyDescent="0.2">
      <c r="A5815">
        <f t="shared" ca="1" si="90"/>
        <v>0.25327282936345952</v>
      </c>
    </row>
    <row r="5816" spans="1:1" x14ac:dyDescent="0.2">
      <c r="A5816">
        <f t="shared" ca="1" si="90"/>
        <v>0.70202948836475842</v>
      </c>
    </row>
    <row r="5817" spans="1:1" x14ac:dyDescent="0.2">
      <c r="A5817">
        <f t="shared" ca="1" si="90"/>
        <v>0.56278060573684063</v>
      </c>
    </row>
    <row r="5818" spans="1:1" x14ac:dyDescent="0.2">
      <c r="A5818">
        <f t="shared" ca="1" si="90"/>
        <v>0.34858094954036889</v>
      </c>
    </row>
    <row r="5819" spans="1:1" x14ac:dyDescent="0.2">
      <c r="A5819">
        <f t="shared" ca="1" si="90"/>
        <v>0.81626615184648443</v>
      </c>
    </row>
    <row r="5820" spans="1:1" x14ac:dyDescent="0.2">
      <c r="A5820">
        <f t="shared" ca="1" si="90"/>
        <v>0.76366625720363623</v>
      </c>
    </row>
    <row r="5821" spans="1:1" x14ac:dyDescent="0.2">
      <c r="A5821">
        <f t="shared" ca="1" si="90"/>
        <v>0.69237160906719419</v>
      </c>
    </row>
    <row r="5822" spans="1:1" x14ac:dyDescent="0.2">
      <c r="A5822">
        <f t="shared" ca="1" si="90"/>
        <v>0.35329622288741913</v>
      </c>
    </row>
    <row r="5823" spans="1:1" x14ac:dyDescent="0.2">
      <c r="A5823">
        <f t="shared" ca="1" si="90"/>
        <v>0.22993912405814676</v>
      </c>
    </row>
    <row r="5824" spans="1:1" x14ac:dyDescent="0.2">
      <c r="A5824">
        <f t="shared" ca="1" si="90"/>
        <v>0.17660778841921909</v>
      </c>
    </row>
    <row r="5825" spans="1:1" x14ac:dyDescent="0.2">
      <c r="A5825">
        <f t="shared" ca="1" si="90"/>
        <v>0.26124642971201595</v>
      </c>
    </row>
    <row r="5826" spans="1:1" x14ac:dyDescent="0.2">
      <c r="A5826">
        <f t="shared" ca="1" si="90"/>
        <v>0.96104282412660047</v>
      </c>
    </row>
    <row r="5827" spans="1:1" x14ac:dyDescent="0.2">
      <c r="A5827">
        <f t="shared" ref="A5827:A5890" ca="1" si="91">RAND()</f>
        <v>0.29831804670620787</v>
      </c>
    </row>
    <row r="5828" spans="1:1" x14ac:dyDescent="0.2">
      <c r="A5828">
        <f t="shared" ca="1" si="91"/>
        <v>0.61597392919220628</v>
      </c>
    </row>
    <row r="5829" spans="1:1" x14ac:dyDescent="0.2">
      <c r="A5829">
        <f t="shared" ca="1" si="91"/>
        <v>0.54659136303268918</v>
      </c>
    </row>
    <row r="5830" spans="1:1" x14ac:dyDescent="0.2">
      <c r="A5830">
        <f t="shared" ca="1" si="91"/>
        <v>0.97767311539032753</v>
      </c>
    </row>
    <row r="5831" spans="1:1" x14ac:dyDescent="0.2">
      <c r="A5831">
        <f t="shared" ca="1" si="91"/>
        <v>0.92912041859821892</v>
      </c>
    </row>
    <row r="5832" spans="1:1" x14ac:dyDescent="0.2">
      <c r="A5832">
        <f t="shared" ca="1" si="91"/>
        <v>0.23037256099393777</v>
      </c>
    </row>
    <row r="5833" spans="1:1" x14ac:dyDescent="0.2">
      <c r="A5833">
        <f t="shared" ca="1" si="91"/>
        <v>0.90957977428402581</v>
      </c>
    </row>
    <row r="5834" spans="1:1" x14ac:dyDescent="0.2">
      <c r="A5834">
        <f t="shared" ca="1" si="91"/>
        <v>0.59747915890207048</v>
      </c>
    </row>
    <row r="5835" spans="1:1" x14ac:dyDescent="0.2">
      <c r="A5835">
        <f t="shared" ca="1" si="91"/>
        <v>0.43722988647017602</v>
      </c>
    </row>
    <row r="5836" spans="1:1" x14ac:dyDescent="0.2">
      <c r="A5836">
        <f t="shared" ca="1" si="91"/>
        <v>0.63502614729783469</v>
      </c>
    </row>
    <row r="5837" spans="1:1" x14ac:dyDescent="0.2">
      <c r="A5837">
        <f t="shared" ca="1" si="91"/>
        <v>0.13224162695773944</v>
      </c>
    </row>
    <row r="5838" spans="1:1" x14ac:dyDescent="0.2">
      <c r="A5838">
        <f t="shared" ca="1" si="91"/>
        <v>0.85830367486934966</v>
      </c>
    </row>
    <row r="5839" spans="1:1" x14ac:dyDescent="0.2">
      <c r="A5839">
        <f t="shared" ca="1" si="91"/>
        <v>0.3863531054117515</v>
      </c>
    </row>
    <row r="5840" spans="1:1" x14ac:dyDescent="0.2">
      <c r="A5840">
        <f t="shared" ca="1" si="91"/>
        <v>0.65314875255203153</v>
      </c>
    </row>
    <row r="5841" spans="1:1" x14ac:dyDescent="0.2">
      <c r="A5841">
        <f t="shared" ca="1" si="91"/>
        <v>0.95500659708549762</v>
      </c>
    </row>
    <row r="5842" spans="1:1" x14ac:dyDescent="0.2">
      <c r="A5842">
        <f t="shared" ca="1" si="91"/>
        <v>0.43100190656908322</v>
      </c>
    </row>
    <row r="5843" spans="1:1" x14ac:dyDescent="0.2">
      <c r="A5843">
        <f t="shared" ca="1" si="91"/>
        <v>4.4051589139215697E-4</v>
      </c>
    </row>
    <row r="5844" spans="1:1" x14ac:dyDescent="0.2">
      <c r="A5844">
        <f t="shared" ca="1" si="91"/>
        <v>0.35074127896084673</v>
      </c>
    </row>
    <row r="5845" spans="1:1" x14ac:dyDescent="0.2">
      <c r="A5845">
        <f t="shared" ca="1" si="91"/>
        <v>0.70494527761787529</v>
      </c>
    </row>
    <row r="5846" spans="1:1" x14ac:dyDescent="0.2">
      <c r="A5846">
        <f t="shared" ca="1" si="91"/>
        <v>0.85733384659820999</v>
      </c>
    </row>
    <row r="5847" spans="1:1" x14ac:dyDescent="0.2">
      <c r="A5847">
        <f t="shared" ca="1" si="91"/>
        <v>0.63736769416182348</v>
      </c>
    </row>
    <row r="5848" spans="1:1" x14ac:dyDescent="0.2">
      <c r="A5848">
        <f t="shared" ca="1" si="91"/>
        <v>0.34360683398103731</v>
      </c>
    </row>
    <row r="5849" spans="1:1" x14ac:dyDescent="0.2">
      <c r="A5849">
        <f t="shared" ca="1" si="91"/>
        <v>0.89407005509582493</v>
      </c>
    </row>
    <row r="5850" spans="1:1" x14ac:dyDescent="0.2">
      <c r="A5850">
        <f t="shared" ca="1" si="91"/>
        <v>0.51565204736804637</v>
      </c>
    </row>
    <row r="5851" spans="1:1" x14ac:dyDescent="0.2">
      <c r="A5851">
        <f t="shared" ca="1" si="91"/>
        <v>0.86517848109103668</v>
      </c>
    </row>
    <row r="5852" spans="1:1" x14ac:dyDescent="0.2">
      <c r="A5852">
        <f t="shared" ca="1" si="91"/>
        <v>0.21678183705154686</v>
      </c>
    </row>
    <row r="5853" spans="1:1" x14ac:dyDescent="0.2">
      <c r="A5853">
        <f t="shared" ca="1" si="91"/>
        <v>7.4195202869301147E-2</v>
      </c>
    </row>
    <row r="5854" spans="1:1" x14ac:dyDescent="0.2">
      <c r="A5854">
        <f t="shared" ca="1" si="91"/>
        <v>0.26280761885325266</v>
      </c>
    </row>
    <row r="5855" spans="1:1" x14ac:dyDescent="0.2">
      <c r="A5855">
        <f t="shared" ca="1" si="91"/>
        <v>0.70469891268074636</v>
      </c>
    </row>
    <row r="5856" spans="1:1" x14ac:dyDescent="0.2">
      <c r="A5856">
        <f t="shared" ca="1" si="91"/>
        <v>0.35422083617484779</v>
      </c>
    </row>
    <row r="5857" spans="1:1" x14ac:dyDescent="0.2">
      <c r="A5857">
        <f t="shared" ca="1" si="91"/>
        <v>0.81520866438589035</v>
      </c>
    </row>
    <row r="5858" spans="1:1" x14ac:dyDescent="0.2">
      <c r="A5858">
        <f t="shared" ca="1" si="91"/>
        <v>0.84954812341464414</v>
      </c>
    </row>
    <row r="5859" spans="1:1" x14ac:dyDescent="0.2">
      <c r="A5859">
        <f t="shared" ca="1" si="91"/>
        <v>0.30921658333086022</v>
      </c>
    </row>
    <row r="5860" spans="1:1" x14ac:dyDescent="0.2">
      <c r="A5860">
        <f t="shared" ca="1" si="91"/>
        <v>0.87712057346588013</v>
      </c>
    </row>
    <row r="5861" spans="1:1" x14ac:dyDescent="0.2">
      <c r="A5861">
        <f t="shared" ca="1" si="91"/>
        <v>2.8536694268622154E-2</v>
      </c>
    </row>
    <row r="5862" spans="1:1" x14ac:dyDescent="0.2">
      <c r="A5862">
        <f t="shared" ca="1" si="91"/>
        <v>0.3518181004689902</v>
      </c>
    </row>
    <row r="5863" spans="1:1" x14ac:dyDescent="0.2">
      <c r="A5863">
        <f t="shared" ca="1" si="91"/>
        <v>0.1483426284408923</v>
      </c>
    </row>
    <row r="5864" spans="1:1" x14ac:dyDescent="0.2">
      <c r="A5864">
        <f t="shared" ca="1" si="91"/>
        <v>7.240275844325772E-2</v>
      </c>
    </row>
    <row r="5865" spans="1:1" x14ac:dyDescent="0.2">
      <c r="A5865">
        <f t="shared" ca="1" si="91"/>
        <v>0.10325056332073956</v>
      </c>
    </row>
    <row r="5866" spans="1:1" x14ac:dyDescent="0.2">
      <c r="A5866">
        <f t="shared" ca="1" si="91"/>
        <v>0.18025231849691492</v>
      </c>
    </row>
    <row r="5867" spans="1:1" x14ac:dyDescent="0.2">
      <c r="A5867">
        <f t="shared" ca="1" si="91"/>
        <v>0.78397750203344452</v>
      </c>
    </row>
    <row r="5868" spans="1:1" x14ac:dyDescent="0.2">
      <c r="A5868">
        <f t="shared" ca="1" si="91"/>
        <v>0.69845027287984451</v>
      </c>
    </row>
    <row r="5869" spans="1:1" x14ac:dyDescent="0.2">
      <c r="A5869">
        <f t="shared" ca="1" si="91"/>
        <v>0.47132982806620671</v>
      </c>
    </row>
    <row r="5870" spans="1:1" x14ac:dyDescent="0.2">
      <c r="A5870">
        <f t="shared" ca="1" si="91"/>
        <v>0.88718994784707528</v>
      </c>
    </row>
    <row r="5871" spans="1:1" x14ac:dyDescent="0.2">
      <c r="A5871">
        <f t="shared" ca="1" si="91"/>
        <v>0.90707944078628477</v>
      </c>
    </row>
    <row r="5872" spans="1:1" x14ac:dyDescent="0.2">
      <c r="A5872">
        <f t="shared" ca="1" si="91"/>
        <v>1.7329586447257905E-2</v>
      </c>
    </row>
    <row r="5873" spans="1:1" x14ac:dyDescent="0.2">
      <c r="A5873">
        <f t="shared" ca="1" si="91"/>
        <v>0.95671974863615372</v>
      </c>
    </row>
    <row r="5874" spans="1:1" x14ac:dyDescent="0.2">
      <c r="A5874">
        <f t="shared" ca="1" si="91"/>
        <v>0.79401802099800856</v>
      </c>
    </row>
    <row r="5875" spans="1:1" x14ac:dyDescent="0.2">
      <c r="A5875">
        <f t="shared" ca="1" si="91"/>
        <v>0.29251770303375213</v>
      </c>
    </row>
    <row r="5876" spans="1:1" x14ac:dyDescent="0.2">
      <c r="A5876">
        <f t="shared" ca="1" si="91"/>
        <v>0.78364942869035648</v>
      </c>
    </row>
    <row r="5877" spans="1:1" x14ac:dyDescent="0.2">
      <c r="A5877">
        <f t="shared" ca="1" si="91"/>
        <v>0.27483036072907396</v>
      </c>
    </row>
    <row r="5878" spans="1:1" x14ac:dyDescent="0.2">
      <c r="A5878">
        <f t="shared" ca="1" si="91"/>
        <v>0.26071571597050969</v>
      </c>
    </row>
    <row r="5879" spans="1:1" x14ac:dyDescent="0.2">
      <c r="A5879">
        <f t="shared" ca="1" si="91"/>
        <v>0.73923607181945661</v>
      </c>
    </row>
    <row r="5880" spans="1:1" x14ac:dyDescent="0.2">
      <c r="A5880">
        <f t="shared" ca="1" si="91"/>
        <v>0.41283564842929577</v>
      </c>
    </row>
    <row r="5881" spans="1:1" x14ac:dyDescent="0.2">
      <c r="A5881">
        <f t="shared" ca="1" si="91"/>
        <v>0.34826547976935984</v>
      </c>
    </row>
    <row r="5882" spans="1:1" x14ac:dyDescent="0.2">
      <c r="A5882">
        <f t="shared" ca="1" si="91"/>
        <v>0.13676244691801753</v>
      </c>
    </row>
    <row r="5883" spans="1:1" x14ac:dyDescent="0.2">
      <c r="A5883">
        <f t="shared" ca="1" si="91"/>
        <v>0.88533720592780574</v>
      </c>
    </row>
    <row r="5884" spans="1:1" x14ac:dyDescent="0.2">
      <c r="A5884">
        <f t="shared" ca="1" si="91"/>
        <v>0.20300372137095291</v>
      </c>
    </row>
    <row r="5885" spans="1:1" x14ac:dyDescent="0.2">
      <c r="A5885">
        <f t="shared" ca="1" si="91"/>
        <v>0.89192039957235869</v>
      </c>
    </row>
    <row r="5886" spans="1:1" x14ac:dyDescent="0.2">
      <c r="A5886">
        <f t="shared" ca="1" si="91"/>
        <v>0.81837135565167241</v>
      </c>
    </row>
    <row r="5887" spans="1:1" x14ac:dyDescent="0.2">
      <c r="A5887">
        <f t="shared" ca="1" si="91"/>
        <v>9.9859547459990372E-2</v>
      </c>
    </row>
    <row r="5888" spans="1:1" x14ac:dyDescent="0.2">
      <c r="A5888">
        <f t="shared" ca="1" si="91"/>
        <v>0.15264852770302428</v>
      </c>
    </row>
    <row r="5889" spans="1:1" x14ac:dyDescent="0.2">
      <c r="A5889">
        <f t="shared" ca="1" si="91"/>
        <v>0.21074018697243024</v>
      </c>
    </row>
    <row r="5890" spans="1:1" x14ac:dyDescent="0.2">
      <c r="A5890">
        <f t="shared" ca="1" si="91"/>
        <v>0.70775516709413133</v>
      </c>
    </row>
    <row r="5891" spans="1:1" x14ac:dyDescent="0.2">
      <c r="A5891">
        <f t="shared" ref="A5891:A5954" ca="1" si="92">RAND()</f>
        <v>0.59943362151818602</v>
      </c>
    </row>
    <row r="5892" spans="1:1" x14ac:dyDescent="0.2">
      <c r="A5892">
        <f t="shared" ca="1" si="92"/>
        <v>0.11341057576579672</v>
      </c>
    </row>
    <row r="5893" spans="1:1" x14ac:dyDescent="0.2">
      <c r="A5893">
        <f t="shared" ca="1" si="92"/>
        <v>0.39696689182673905</v>
      </c>
    </row>
    <row r="5894" spans="1:1" x14ac:dyDescent="0.2">
      <c r="A5894">
        <f t="shared" ca="1" si="92"/>
        <v>0.65379095390619757</v>
      </c>
    </row>
    <row r="5895" spans="1:1" x14ac:dyDescent="0.2">
      <c r="A5895">
        <f t="shared" ca="1" si="92"/>
        <v>0.7806308401781813</v>
      </c>
    </row>
    <row r="5896" spans="1:1" x14ac:dyDescent="0.2">
      <c r="A5896">
        <f t="shared" ca="1" si="92"/>
        <v>0.45935666335293746</v>
      </c>
    </row>
    <row r="5897" spans="1:1" x14ac:dyDescent="0.2">
      <c r="A5897">
        <f t="shared" ca="1" si="92"/>
        <v>0.74882380274122107</v>
      </c>
    </row>
    <row r="5898" spans="1:1" x14ac:dyDescent="0.2">
      <c r="A5898">
        <f t="shared" ca="1" si="92"/>
        <v>0.61582901623197117</v>
      </c>
    </row>
    <row r="5899" spans="1:1" x14ac:dyDescent="0.2">
      <c r="A5899">
        <f t="shared" ca="1" si="92"/>
        <v>4.816870483801583E-2</v>
      </c>
    </row>
    <row r="5900" spans="1:1" x14ac:dyDescent="0.2">
      <c r="A5900">
        <f t="shared" ca="1" si="92"/>
        <v>0.24435307610100132</v>
      </c>
    </row>
    <row r="5901" spans="1:1" x14ac:dyDescent="0.2">
      <c r="A5901">
        <f t="shared" ca="1" si="92"/>
        <v>0.34489149282887721</v>
      </c>
    </row>
    <row r="5902" spans="1:1" x14ac:dyDescent="0.2">
      <c r="A5902">
        <f t="shared" ca="1" si="92"/>
        <v>0.24006259497159854</v>
      </c>
    </row>
    <row r="5903" spans="1:1" x14ac:dyDescent="0.2">
      <c r="A5903">
        <f t="shared" ca="1" si="92"/>
        <v>0.33291559661401626</v>
      </c>
    </row>
    <row r="5904" spans="1:1" x14ac:dyDescent="0.2">
      <c r="A5904">
        <f t="shared" ca="1" si="92"/>
        <v>0.57326844470369775</v>
      </c>
    </row>
    <row r="5905" spans="1:1" x14ac:dyDescent="0.2">
      <c r="A5905">
        <f t="shared" ca="1" si="92"/>
        <v>0.93549550064941367</v>
      </c>
    </row>
    <row r="5906" spans="1:1" x14ac:dyDescent="0.2">
      <c r="A5906">
        <f t="shared" ca="1" si="92"/>
        <v>0.38447253394127567</v>
      </c>
    </row>
    <row r="5907" spans="1:1" x14ac:dyDescent="0.2">
      <c r="A5907">
        <f t="shared" ca="1" si="92"/>
        <v>0.77244089422677287</v>
      </c>
    </row>
    <row r="5908" spans="1:1" x14ac:dyDescent="0.2">
      <c r="A5908">
        <f t="shared" ca="1" si="92"/>
        <v>0.49188649368797233</v>
      </c>
    </row>
    <row r="5909" spans="1:1" x14ac:dyDescent="0.2">
      <c r="A5909">
        <f t="shared" ca="1" si="92"/>
        <v>0.36836530029997905</v>
      </c>
    </row>
    <row r="5910" spans="1:1" x14ac:dyDescent="0.2">
      <c r="A5910">
        <f t="shared" ca="1" si="92"/>
        <v>0.74049674390160014</v>
      </c>
    </row>
    <row r="5911" spans="1:1" x14ac:dyDescent="0.2">
      <c r="A5911">
        <f t="shared" ca="1" si="92"/>
        <v>0.77664071956359626</v>
      </c>
    </row>
    <row r="5912" spans="1:1" x14ac:dyDescent="0.2">
      <c r="A5912">
        <f t="shared" ca="1" si="92"/>
        <v>0.46484842478535882</v>
      </c>
    </row>
    <row r="5913" spans="1:1" x14ac:dyDescent="0.2">
      <c r="A5913">
        <f t="shared" ca="1" si="92"/>
        <v>0.41856320434723349</v>
      </c>
    </row>
    <row r="5914" spans="1:1" x14ac:dyDescent="0.2">
      <c r="A5914">
        <f t="shared" ca="1" si="92"/>
        <v>7.4643729024571726E-2</v>
      </c>
    </row>
    <row r="5915" spans="1:1" x14ac:dyDescent="0.2">
      <c r="A5915">
        <f t="shared" ca="1" si="92"/>
        <v>0.64458897770603807</v>
      </c>
    </row>
    <row r="5916" spans="1:1" x14ac:dyDescent="0.2">
      <c r="A5916">
        <f t="shared" ca="1" si="92"/>
        <v>3.2453089076080466E-2</v>
      </c>
    </row>
    <row r="5917" spans="1:1" x14ac:dyDescent="0.2">
      <c r="A5917">
        <f t="shared" ca="1" si="92"/>
        <v>0.31830990188298669</v>
      </c>
    </row>
    <row r="5918" spans="1:1" x14ac:dyDescent="0.2">
      <c r="A5918">
        <f t="shared" ca="1" si="92"/>
        <v>0.46161109584009996</v>
      </c>
    </row>
    <row r="5919" spans="1:1" x14ac:dyDescent="0.2">
      <c r="A5919">
        <f t="shared" ca="1" si="92"/>
        <v>0.76092124073714063</v>
      </c>
    </row>
    <row r="5920" spans="1:1" x14ac:dyDescent="0.2">
      <c r="A5920">
        <f t="shared" ca="1" si="92"/>
        <v>0.59473121805661477</v>
      </c>
    </row>
    <row r="5921" spans="1:1" x14ac:dyDescent="0.2">
      <c r="A5921">
        <f t="shared" ca="1" si="92"/>
        <v>0.23458730449612253</v>
      </c>
    </row>
    <row r="5922" spans="1:1" x14ac:dyDescent="0.2">
      <c r="A5922">
        <f t="shared" ca="1" si="92"/>
        <v>0.31712979643327099</v>
      </c>
    </row>
    <row r="5923" spans="1:1" x14ac:dyDescent="0.2">
      <c r="A5923">
        <f t="shared" ca="1" si="92"/>
        <v>0.93602638089021439</v>
      </c>
    </row>
    <row r="5924" spans="1:1" x14ac:dyDescent="0.2">
      <c r="A5924">
        <f t="shared" ca="1" si="92"/>
        <v>0.20556347686653753</v>
      </c>
    </row>
    <row r="5925" spans="1:1" x14ac:dyDescent="0.2">
      <c r="A5925">
        <f t="shared" ca="1" si="92"/>
        <v>0.35531116452719136</v>
      </c>
    </row>
    <row r="5926" spans="1:1" x14ac:dyDescent="0.2">
      <c r="A5926">
        <f t="shared" ca="1" si="92"/>
        <v>0.99384210265595208</v>
      </c>
    </row>
    <row r="5927" spans="1:1" x14ac:dyDescent="0.2">
      <c r="A5927">
        <f t="shared" ca="1" si="92"/>
        <v>0.48804213153070997</v>
      </c>
    </row>
    <row r="5928" spans="1:1" x14ac:dyDescent="0.2">
      <c r="A5928">
        <f t="shared" ca="1" si="92"/>
        <v>0.77084938821090143</v>
      </c>
    </row>
    <row r="5929" spans="1:1" x14ac:dyDescent="0.2">
      <c r="A5929">
        <f t="shared" ca="1" si="92"/>
        <v>0.14433476558971259</v>
      </c>
    </row>
    <row r="5930" spans="1:1" x14ac:dyDescent="0.2">
      <c r="A5930">
        <f t="shared" ca="1" si="92"/>
        <v>0.484688909977534</v>
      </c>
    </row>
    <row r="5931" spans="1:1" x14ac:dyDescent="0.2">
      <c r="A5931">
        <f t="shared" ca="1" si="92"/>
        <v>0.6607005422204606</v>
      </c>
    </row>
    <row r="5932" spans="1:1" x14ac:dyDescent="0.2">
      <c r="A5932">
        <f t="shared" ca="1" si="92"/>
        <v>0.15352720547799226</v>
      </c>
    </row>
    <row r="5933" spans="1:1" x14ac:dyDescent="0.2">
      <c r="A5933">
        <f t="shared" ca="1" si="92"/>
        <v>0.68427842696862284</v>
      </c>
    </row>
    <row r="5934" spans="1:1" x14ac:dyDescent="0.2">
      <c r="A5934">
        <f t="shared" ca="1" si="92"/>
        <v>0.50873398218225518</v>
      </c>
    </row>
    <row r="5935" spans="1:1" x14ac:dyDescent="0.2">
      <c r="A5935">
        <f t="shared" ca="1" si="92"/>
        <v>0.26335850515218995</v>
      </c>
    </row>
    <row r="5936" spans="1:1" x14ac:dyDescent="0.2">
      <c r="A5936">
        <f t="shared" ca="1" si="92"/>
        <v>0.59717862910446162</v>
      </c>
    </row>
    <row r="5937" spans="1:1" x14ac:dyDescent="0.2">
      <c r="A5937">
        <f t="shared" ca="1" si="92"/>
        <v>0.15569173201317099</v>
      </c>
    </row>
    <row r="5938" spans="1:1" x14ac:dyDescent="0.2">
      <c r="A5938">
        <f t="shared" ca="1" si="92"/>
        <v>0.69328166024731319</v>
      </c>
    </row>
    <row r="5939" spans="1:1" x14ac:dyDescent="0.2">
      <c r="A5939">
        <f t="shared" ca="1" si="92"/>
        <v>0.84826332436674134</v>
      </c>
    </row>
    <row r="5940" spans="1:1" x14ac:dyDescent="0.2">
      <c r="A5940">
        <f t="shared" ca="1" si="92"/>
        <v>0.45728739849036326</v>
      </c>
    </row>
    <row r="5941" spans="1:1" x14ac:dyDescent="0.2">
      <c r="A5941">
        <f t="shared" ca="1" si="92"/>
        <v>0.68259793280765024</v>
      </c>
    </row>
    <row r="5942" spans="1:1" x14ac:dyDescent="0.2">
      <c r="A5942">
        <f t="shared" ca="1" si="92"/>
        <v>2.1437414240581432E-2</v>
      </c>
    </row>
    <row r="5943" spans="1:1" x14ac:dyDescent="0.2">
      <c r="A5943">
        <f t="shared" ca="1" si="92"/>
        <v>0.40221058803633003</v>
      </c>
    </row>
    <row r="5944" spans="1:1" x14ac:dyDescent="0.2">
      <c r="A5944">
        <f t="shared" ca="1" si="92"/>
        <v>0.62662342461471154</v>
      </c>
    </row>
    <row r="5945" spans="1:1" x14ac:dyDescent="0.2">
      <c r="A5945">
        <f t="shared" ca="1" si="92"/>
        <v>0.6608222330864757</v>
      </c>
    </row>
    <row r="5946" spans="1:1" x14ac:dyDescent="0.2">
      <c r="A5946">
        <f t="shared" ca="1" si="92"/>
        <v>0.10849179268534481</v>
      </c>
    </row>
    <row r="5947" spans="1:1" x14ac:dyDescent="0.2">
      <c r="A5947">
        <f t="shared" ca="1" si="92"/>
        <v>0.90177872080213795</v>
      </c>
    </row>
    <row r="5948" spans="1:1" x14ac:dyDescent="0.2">
      <c r="A5948">
        <f t="shared" ca="1" si="92"/>
        <v>0.12867471266052599</v>
      </c>
    </row>
    <row r="5949" spans="1:1" x14ac:dyDescent="0.2">
      <c r="A5949">
        <f t="shared" ca="1" si="92"/>
        <v>0.92215005753570223</v>
      </c>
    </row>
    <row r="5950" spans="1:1" x14ac:dyDescent="0.2">
      <c r="A5950">
        <f t="shared" ca="1" si="92"/>
        <v>0.29048665022633213</v>
      </c>
    </row>
    <row r="5951" spans="1:1" x14ac:dyDescent="0.2">
      <c r="A5951">
        <f t="shared" ca="1" si="92"/>
        <v>0.3527928178821389</v>
      </c>
    </row>
    <row r="5952" spans="1:1" x14ac:dyDescent="0.2">
      <c r="A5952">
        <f t="shared" ca="1" si="92"/>
        <v>0.11958764511240605</v>
      </c>
    </row>
    <row r="5953" spans="1:1" x14ac:dyDescent="0.2">
      <c r="A5953">
        <f t="shared" ca="1" si="92"/>
        <v>0.33102649305484877</v>
      </c>
    </row>
    <row r="5954" spans="1:1" x14ac:dyDescent="0.2">
      <c r="A5954">
        <f t="shared" ca="1" si="92"/>
        <v>0.22756222403893722</v>
      </c>
    </row>
    <row r="5955" spans="1:1" x14ac:dyDescent="0.2">
      <c r="A5955">
        <f t="shared" ref="A5955:A6018" ca="1" si="93">RAND()</f>
        <v>0.40420448225050321</v>
      </c>
    </row>
    <row r="5956" spans="1:1" x14ac:dyDescent="0.2">
      <c r="A5956">
        <f t="shared" ca="1" si="93"/>
        <v>0.94492606985419014</v>
      </c>
    </row>
    <row r="5957" spans="1:1" x14ac:dyDescent="0.2">
      <c r="A5957">
        <f t="shared" ca="1" si="93"/>
        <v>0.85831789651384505</v>
      </c>
    </row>
    <row r="5958" spans="1:1" x14ac:dyDescent="0.2">
      <c r="A5958">
        <f t="shared" ca="1" si="93"/>
        <v>0.28586060723346973</v>
      </c>
    </row>
    <row r="5959" spans="1:1" x14ac:dyDescent="0.2">
      <c r="A5959">
        <f t="shared" ca="1" si="93"/>
        <v>0.80266125932943144</v>
      </c>
    </row>
    <row r="5960" spans="1:1" x14ac:dyDescent="0.2">
      <c r="A5960">
        <f t="shared" ca="1" si="93"/>
        <v>0.86052297456422044</v>
      </c>
    </row>
    <row r="5961" spans="1:1" x14ac:dyDescent="0.2">
      <c r="A5961">
        <f t="shared" ca="1" si="93"/>
        <v>0.16712571250169272</v>
      </c>
    </row>
    <row r="5962" spans="1:1" x14ac:dyDescent="0.2">
      <c r="A5962">
        <f t="shared" ca="1" si="93"/>
        <v>0.90795610700872831</v>
      </c>
    </row>
    <row r="5963" spans="1:1" x14ac:dyDescent="0.2">
      <c r="A5963">
        <f t="shared" ca="1" si="93"/>
        <v>0.52581183802308606</v>
      </c>
    </row>
    <row r="5964" spans="1:1" x14ac:dyDescent="0.2">
      <c r="A5964">
        <f t="shared" ca="1" si="93"/>
        <v>0.49149675973705709</v>
      </c>
    </row>
    <row r="5965" spans="1:1" x14ac:dyDescent="0.2">
      <c r="A5965">
        <f t="shared" ca="1" si="93"/>
        <v>3.4057778318054233E-2</v>
      </c>
    </row>
    <row r="5966" spans="1:1" x14ac:dyDescent="0.2">
      <c r="A5966">
        <f t="shared" ca="1" si="93"/>
        <v>0.35889485538016008</v>
      </c>
    </row>
    <row r="5967" spans="1:1" x14ac:dyDescent="0.2">
      <c r="A5967">
        <f t="shared" ca="1" si="93"/>
        <v>0.11437440443164237</v>
      </c>
    </row>
    <row r="5968" spans="1:1" x14ac:dyDescent="0.2">
      <c r="A5968">
        <f t="shared" ca="1" si="93"/>
        <v>0.37197010140267417</v>
      </c>
    </row>
    <row r="5969" spans="1:1" x14ac:dyDescent="0.2">
      <c r="A5969">
        <f t="shared" ca="1" si="93"/>
        <v>0.24100821141678275</v>
      </c>
    </row>
    <row r="5970" spans="1:1" x14ac:dyDescent="0.2">
      <c r="A5970">
        <f t="shared" ca="1" si="93"/>
        <v>0.75989599065254643</v>
      </c>
    </row>
    <row r="5971" spans="1:1" x14ac:dyDescent="0.2">
      <c r="A5971">
        <f t="shared" ca="1" si="93"/>
        <v>3.1701512461806858E-2</v>
      </c>
    </row>
    <row r="5972" spans="1:1" x14ac:dyDescent="0.2">
      <c r="A5972">
        <f t="shared" ca="1" si="93"/>
        <v>0.85026966835491158</v>
      </c>
    </row>
    <row r="5973" spans="1:1" x14ac:dyDescent="0.2">
      <c r="A5973">
        <f t="shared" ca="1" si="93"/>
        <v>0.38032136970247465</v>
      </c>
    </row>
    <row r="5974" spans="1:1" x14ac:dyDescent="0.2">
      <c r="A5974">
        <f t="shared" ca="1" si="93"/>
        <v>0.98422808132465911</v>
      </c>
    </row>
    <row r="5975" spans="1:1" x14ac:dyDescent="0.2">
      <c r="A5975">
        <f t="shared" ca="1" si="93"/>
        <v>0.60984075928014048</v>
      </c>
    </row>
    <row r="5976" spans="1:1" x14ac:dyDescent="0.2">
      <c r="A5976">
        <f t="shared" ca="1" si="93"/>
        <v>0.50077651511357812</v>
      </c>
    </row>
    <row r="5977" spans="1:1" x14ac:dyDescent="0.2">
      <c r="A5977">
        <f t="shared" ca="1" si="93"/>
        <v>0.37646754487940237</v>
      </c>
    </row>
    <row r="5978" spans="1:1" x14ac:dyDescent="0.2">
      <c r="A5978">
        <f t="shared" ca="1" si="93"/>
        <v>3.9882932478594313E-2</v>
      </c>
    </row>
    <row r="5979" spans="1:1" x14ac:dyDescent="0.2">
      <c r="A5979">
        <f t="shared" ca="1" si="93"/>
        <v>0.56870932254347839</v>
      </c>
    </row>
    <row r="5980" spans="1:1" x14ac:dyDescent="0.2">
      <c r="A5980">
        <f t="shared" ca="1" si="93"/>
        <v>8.6123498274345067E-2</v>
      </c>
    </row>
    <row r="5981" spans="1:1" x14ac:dyDescent="0.2">
      <c r="A5981">
        <f t="shared" ca="1" si="93"/>
        <v>0.67957978981495248</v>
      </c>
    </row>
    <row r="5982" spans="1:1" x14ac:dyDescent="0.2">
      <c r="A5982">
        <f t="shared" ca="1" si="93"/>
        <v>0.40389983668854168</v>
      </c>
    </row>
    <row r="5983" spans="1:1" x14ac:dyDescent="0.2">
      <c r="A5983">
        <f t="shared" ca="1" si="93"/>
        <v>0.93266651664599254</v>
      </c>
    </row>
    <row r="5984" spans="1:1" x14ac:dyDescent="0.2">
      <c r="A5984">
        <f t="shared" ca="1" si="93"/>
        <v>0.27962840598974126</v>
      </c>
    </row>
    <row r="5985" spans="1:1" x14ac:dyDescent="0.2">
      <c r="A5985">
        <f t="shared" ca="1" si="93"/>
        <v>0.97837541824384522</v>
      </c>
    </row>
    <row r="5986" spans="1:1" x14ac:dyDescent="0.2">
      <c r="A5986">
        <f t="shared" ca="1" si="93"/>
        <v>0.24923674159256548</v>
      </c>
    </row>
    <row r="5987" spans="1:1" x14ac:dyDescent="0.2">
      <c r="A5987">
        <f t="shared" ca="1" si="93"/>
        <v>0.4743554166080366</v>
      </c>
    </row>
    <row r="5988" spans="1:1" x14ac:dyDescent="0.2">
      <c r="A5988">
        <f t="shared" ca="1" si="93"/>
        <v>0.40025418620561204</v>
      </c>
    </row>
    <row r="5989" spans="1:1" x14ac:dyDescent="0.2">
      <c r="A5989">
        <f t="shared" ca="1" si="93"/>
        <v>0.8007444795928752</v>
      </c>
    </row>
    <row r="5990" spans="1:1" x14ac:dyDescent="0.2">
      <c r="A5990">
        <f t="shared" ca="1" si="93"/>
        <v>0.79350004897219328</v>
      </c>
    </row>
    <row r="5991" spans="1:1" x14ac:dyDescent="0.2">
      <c r="A5991">
        <f t="shared" ca="1" si="93"/>
        <v>0.53809037645621038</v>
      </c>
    </row>
    <row r="5992" spans="1:1" x14ac:dyDescent="0.2">
      <c r="A5992">
        <f t="shared" ca="1" si="93"/>
        <v>0.67653744630352886</v>
      </c>
    </row>
    <row r="5993" spans="1:1" x14ac:dyDescent="0.2">
      <c r="A5993">
        <f t="shared" ca="1" si="93"/>
        <v>0.93086535326415154</v>
      </c>
    </row>
    <row r="5994" spans="1:1" x14ac:dyDescent="0.2">
      <c r="A5994">
        <f t="shared" ca="1" si="93"/>
        <v>0.60694323877653278</v>
      </c>
    </row>
    <row r="5995" spans="1:1" x14ac:dyDescent="0.2">
      <c r="A5995">
        <f t="shared" ca="1" si="93"/>
        <v>1.7438098530551671E-2</v>
      </c>
    </row>
    <row r="5996" spans="1:1" x14ac:dyDescent="0.2">
      <c r="A5996">
        <f t="shared" ca="1" si="93"/>
        <v>0.16060300607984046</v>
      </c>
    </row>
    <row r="5997" spans="1:1" x14ac:dyDescent="0.2">
      <c r="A5997">
        <f t="shared" ca="1" si="93"/>
        <v>0.71940183854971196</v>
      </c>
    </row>
    <row r="5998" spans="1:1" x14ac:dyDescent="0.2">
      <c r="A5998">
        <f t="shared" ca="1" si="93"/>
        <v>0.73447095311306143</v>
      </c>
    </row>
    <row r="5999" spans="1:1" x14ac:dyDescent="0.2">
      <c r="A5999">
        <f t="shared" ca="1" si="93"/>
        <v>0.47115235045031656</v>
      </c>
    </row>
    <row r="6000" spans="1:1" x14ac:dyDescent="0.2">
      <c r="A6000">
        <f t="shared" ca="1" si="93"/>
        <v>0.86029164312137807</v>
      </c>
    </row>
    <row r="6001" spans="1:1" x14ac:dyDescent="0.2">
      <c r="A6001">
        <f t="shared" ca="1" si="93"/>
        <v>0.35321667645599342</v>
      </c>
    </row>
    <row r="6002" spans="1:1" x14ac:dyDescent="0.2">
      <c r="A6002">
        <f t="shared" ca="1" si="93"/>
        <v>0.33203397083334263</v>
      </c>
    </row>
    <row r="6003" spans="1:1" x14ac:dyDescent="0.2">
      <c r="A6003">
        <f t="shared" ca="1" si="93"/>
        <v>0.75158390619768267</v>
      </c>
    </row>
    <row r="6004" spans="1:1" x14ac:dyDescent="0.2">
      <c r="A6004">
        <f t="shared" ca="1" si="93"/>
        <v>0.7176296536153739</v>
      </c>
    </row>
    <row r="6005" spans="1:1" x14ac:dyDescent="0.2">
      <c r="A6005">
        <f t="shared" ca="1" si="93"/>
        <v>0.49873858097436297</v>
      </c>
    </row>
    <row r="6006" spans="1:1" x14ac:dyDescent="0.2">
      <c r="A6006">
        <f t="shared" ca="1" si="93"/>
        <v>0.77637689333868209</v>
      </c>
    </row>
    <row r="6007" spans="1:1" x14ac:dyDescent="0.2">
      <c r="A6007">
        <f t="shared" ca="1" si="93"/>
        <v>7.5918333114994851E-3</v>
      </c>
    </row>
    <row r="6008" spans="1:1" x14ac:dyDescent="0.2">
      <c r="A6008">
        <f t="shared" ca="1" si="93"/>
        <v>0.57778815260307881</v>
      </c>
    </row>
    <row r="6009" spans="1:1" x14ac:dyDescent="0.2">
      <c r="A6009">
        <f t="shared" ca="1" si="93"/>
        <v>0.55149338497858269</v>
      </c>
    </row>
    <row r="6010" spans="1:1" x14ac:dyDescent="0.2">
      <c r="A6010">
        <f t="shared" ca="1" si="93"/>
        <v>1.2180376929749381E-2</v>
      </c>
    </row>
    <row r="6011" spans="1:1" x14ac:dyDescent="0.2">
      <c r="A6011">
        <f t="shared" ca="1" si="93"/>
        <v>0.45651054703059635</v>
      </c>
    </row>
    <row r="6012" spans="1:1" x14ac:dyDescent="0.2">
      <c r="A6012">
        <f t="shared" ca="1" si="93"/>
        <v>0.70017005947360733</v>
      </c>
    </row>
    <row r="6013" spans="1:1" x14ac:dyDescent="0.2">
      <c r="A6013">
        <f t="shared" ca="1" si="93"/>
        <v>0.52975663648475457</v>
      </c>
    </row>
    <row r="6014" spans="1:1" x14ac:dyDescent="0.2">
      <c r="A6014">
        <f t="shared" ca="1" si="93"/>
        <v>0.81409011255503183</v>
      </c>
    </row>
    <row r="6015" spans="1:1" x14ac:dyDescent="0.2">
      <c r="A6015">
        <f t="shared" ca="1" si="93"/>
        <v>0.78548013755264523</v>
      </c>
    </row>
    <row r="6016" spans="1:1" x14ac:dyDescent="0.2">
      <c r="A6016">
        <f t="shared" ca="1" si="93"/>
        <v>8.5322393596456436E-3</v>
      </c>
    </row>
    <row r="6017" spans="1:1" x14ac:dyDescent="0.2">
      <c r="A6017">
        <f t="shared" ca="1" si="93"/>
        <v>0.31819062588789726</v>
      </c>
    </row>
    <row r="6018" spans="1:1" x14ac:dyDescent="0.2">
      <c r="A6018">
        <f t="shared" ca="1" si="93"/>
        <v>0.208031284271332</v>
      </c>
    </row>
    <row r="6019" spans="1:1" x14ac:dyDescent="0.2">
      <c r="A6019">
        <f t="shared" ref="A6019:A6082" ca="1" si="94">RAND()</f>
        <v>0.80221322894263558</v>
      </c>
    </row>
    <row r="6020" spans="1:1" x14ac:dyDescent="0.2">
      <c r="A6020">
        <f t="shared" ca="1" si="94"/>
        <v>0.30030790368005833</v>
      </c>
    </row>
    <row r="6021" spans="1:1" x14ac:dyDescent="0.2">
      <c r="A6021">
        <f t="shared" ca="1" si="94"/>
        <v>0.75464803593662488</v>
      </c>
    </row>
    <row r="6022" spans="1:1" x14ac:dyDescent="0.2">
      <c r="A6022">
        <f t="shared" ca="1" si="94"/>
        <v>0.95050497081168528</v>
      </c>
    </row>
    <row r="6023" spans="1:1" x14ac:dyDescent="0.2">
      <c r="A6023">
        <f t="shared" ca="1" si="94"/>
        <v>0.94539177541641595</v>
      </c>
    </row>
    <row r="6024" spans="1:1" x14ac:dyDescent="0.2">
      <c r="A6024">
        <f t="shared" ca="1" si="94"/>
        <v>0.63453057435270399</v>
      </c>
    </row>
    <row r="6025" spans="1:1" x14ac:dyDescent="0.2">
      <c r="A6025">
        <f t="shared" ca="1" si="94"/>
        <v>0.83471273367202525</v>
      </c>
    </row>
    <row r="6026" spans="1:1" x14ac:dyDescent="0.2">
      <c r="A6026">
        <f t="shared" ca="1" si="94"/>
        <v>0.34160878895848745</v>
      </c>
    </row>
    <row r="6027" spans="1:1" x14ac:dyDescent="0.2">
      <c r="A6027">
        <f t="shared" ca="1" si="94"/>
        <v>0.27885149077923344</v>
      </c>
    </row>
    <row r="6028" spans="1:1" x14ac:dyDescent="0.2">
      <c r="A6028">
        <f t="shared" ca="1" si="94"/>
        <v>0.38357039636333612</v>
      </c>
    </row>
    <row r="6029" spans="1:1" x14ac:dyDescent="0.2">
      <c r="A6029">
        <f t="shared" ca="1" si="94"/>
        <v>0.70028171285517549</v>
      </c>
    </row>
    <row r="6030" spans="1:1" x14ac:dyDescent="0.2">
      <c r="A6030">
        <f t="shared" ca="1" si="94"/>
        <v>0.19585050085643896</v>
      </c>
    </row>
    <row r="6031" spans="1:1" x14ac:dyDescent="0.2">
      <c r="A6031">
        <f t="shared" ca="1" si="94"/>
        <v>0.6048410702954361</v>
      </c>
    </row>
    <row r="6032" spans="1:1" x14ac:dyDescent="0.2">
      <c r="A6032">
        <f t="shared" ca="1" si="94"/>
        <v>6.6532104367467593E-2</v>
      </c>
    </row>
    <row r="6033" spans="1:1" x14ac:dyDescent="0.2">
      <c r="A6033">
        <f t="shared" ca="1" si="94"/>
        <v>0.67735980167102883</v>
      </c>
    </row>
    <row r="6034" spans="1:1" x14ac:dyDescent="0.2">
      <c r="A6034">
        <f t="shared" ca="1" si="94"/>
        <v>5.180892686518912E-2</v>
      </c>
    </row>
    <row r="6035" spans="1:1" x14ac:dyDescent="0.2">
      <c r="A6035">
        <f t="shared" ca="1" si="94"/>
        <v>3.8197448711016935E-2</v>
      </c>
    </row>
    <row r="6036" spans="1:1" x14ac:dyDescent="0.2">
      <c r="A6036">
        <f t="shared" ca="1" si="94"/>
        <v>0.45999700671757981</v>
      </c>
    </row>
    <row r="6037" spans="1:1" x14ac:dyDescent="0.2">
      <c r="A6037">
        <f t="shared" ca="1" si="94"/>
        <v>0.26061920203415911</v>
      </c>
    </row>
    <row r="6038" spans="1:1" x14ac:dyDescent="0.2">
      <c r="A6038">
        <f t="shared" ca="1" si="94"/>
        <v>0.91246277319505009</v>
      </c>
    </row>
    <row r="6039" spans="1:1" x14ac:dyDescent="0.2">
      <c r="A6039">
        <f t="shared" ca="1" si="94"/>
        <v>0.26759861758512138</v>
      </c>
    </row>
    <row r="6040" spans="1:1" x14ac:dyDescent="0.2">
      <c r="A6040">
        <f t="shared" ca="1" si="94"/>
        <v>0.44275893301275815</v>
      </c>
    </row>
    <row r="6041" spans="1:1" x14ac:dyDescent="0.2">
      <c r="A6041">
        <f t="shared" ca="1" si="94"/>
        <v>0.64931950195053034</v>
      </c>
    </row>
    <row r="6042" spans="1:1" x14ac:dyDescent="0.2">
      <c r="A6042">
        <f t="shared" ca="1" si="94"/>
        <v>0.86746532101294038</v>
      </c>
    </row>
    <row r="6043" spans="1:1" x14ac:dyDescent="0.2">
      <c r="A6043">
        <f t="shared" ca="1" si="94"/>
        <v>0.28233687993574685</v>
      </c>
    </row>
    <row r="6044" spans="1:1" x14ac:dyDescent="0.2">
      <c r="A6044">
        <f t="shared" ca="1" si="94"/>
        <v>0.66669599891803177</v>
      </c>
    </row>
    <row r="6045" spans="1:1" x14ac:dyDescent="0.2">
      <c r="A6045">
        <f t="shared" ca="1" si="94"/>
        <v>0.55297589173682782</v>
      </c>
    </row>
    <row r="6046" spans="1:1" x14ac:dyDescent="0.2">
      <c r="A6046">
        <f t="shared" ca="1" si="94"/>
        <v>0.17628341420108418</v>
      </c>
    </row>
    <row r="6047" spans="1:1" x14ac:dyDescent="0.2">
      <c r="A6047">
        <f t="shared" ca="1" si="94"/>
        <v>0.81317677081574313</v>
      </c>
    </row>
    <row r="6048" spans="1:1" x14ac:dyDescent="0.2">
      <c r="A6048">
        <f t="shared" ca="1" si="94"/>
        <v>0.60649089805275591</v>
      </c>
    </row>
    <row r="6049" spans="1:1" x14ac:dyDescent="0.2">
      <c r="A6049">
        <f t="shared" ca="1" si="94"/>
        <v>0.62835068102970515</v>
      </c>
    </row>
    <row r="6050" spans="1:1" x14ac:dyDescent="0.2">
      <c r="A6050">
        <f t="shared" ca="1" si="94"/>
        <v>0.96718127613984295</v>
      </c>
    </row>
    <row r="6051" spans="1:1" x14ac:dyDescent="0.2">
      <c r="A6051">
        <f t="shared" ca="1" si="94"/>
        <v>0.15236440955934649</v>
      </c>
    </row>
    <row r="6052" spans="1:1" x14ac:dyDescent="0.2">
      <c r="A6052">
        <f t="shared" ca="1" si="94"/>
        <v>0.90519690445414414</v>
      </c>
    </row>
    <row r="6053" spans="1:1" x14ac:dyDescent="0.2">
      <c r="A6053">
        <f t="shared" ca="1" si="94"/>
        <v>0.30289382926035213</v>
      </c>
    </row>
    <row r="6054" spans="1:1" x14ac:dyDescent="0.2">
      <c r="A6054">
        <f t="shared" ca="1" si="94"/>
        <v>0.56957578721846935</v>
      </c>
    </row>
    <row r="6055" spans="1:1" x14ac:dyDescent="0.2">
      <c r="A6055">
        <f t="shared" ca="1" si="94"/>
        <v>0.34196488892299548</v>
      </c>
    </row>
    <row r="6056" spans="1:1" x14ac:dyDescent="0.2">
      <c r="A6056">
        <f t="shared" ca="1" si="94"/>
        <v>0.54592124420990473</v>
      </c>
    </row>
    <row r="6057" spans="1:1" x14ac:dyDescent="0.2">
      <c r="A6057">
        <f t="shared" ca="1" si="94"/>
        <v>2.369777451062216E-2</v>
      </c>
    </row>
    <row r="6058" spans="1:1" x14ac:dyDescent="0.2">
      <c r="A6058">
        <f t="shared" ca="1" si="94"/>
        <v>0.34247968878873702</v>
      </c>
    </row>
    <row r="6059" spans="1:1" x14ac:dyDescent="0.2">
      <c r="A6059">
        <f t="shared" ca="1" si="94"/>
        <v>0.64066721051633402</v>
      </c>
    </row>
    <row r="6060" spans="1:1" x14ac:dyDescent="0.2">
      <c r="A6060">
        <f t="shared" ca="1" si="94"/>
        <v>0.84636669655525787</v>
      </c>
    </row>
    <row r="6061" spans="1:1" x14ac:dyDescent="0.2">
      <c r="A6061">
        <f t="shared" ca="1" si="94"/>
        <v>0.59407947564314278</v>
      </c>
    </row>
    <row r="6062" spans="1:1" x14ac:dyDescent="0.2">
      <c r="A6062">
        <f t="shared" ca="1" si="94"/>
        <v>0.84750327683475735</v>
      </c>
    </row>
    <row r="6063" spans="1:1" x14ac:dyDescent="0.2">
      <c r="A6063">
        <f t="shared" ca="1" si="94"/>
        <v>0.60291082969777476</v>
      </c>
    </row>
    <row r="6064" spans="1:1" x14ac:dyDescent="0.2">
      <c r="A6064">
        <f t="shared" ca="1" si="94"/>
        <v>0.73230608255705076</v>
      </c>
    </row>
    <row r="6065" spans="1:1" x14ac:dyDescent="0.2">
      <c r="A6065">
        <f t="shared" ca="1" si="94"/>
        <v>0.58605326081639642</v>
      </c>
    </row>
    <row r="6066" spans="1:1" x14ac:dyDescent="0.2">
      <c r="A6066">
        <f t="shared" ca="1" si="94"/>
        <v>0.58956547868422748</v>
      </c>
    </row>
    <row r="6067" spans="1:1" x14ac:dyDescent="0.2">
      <c r="A6067">
        <f t="shared" ca="1" si="94"/>
        <v>0.56739376429738264</v>
      </c>
    </row>
    <row r="6068" spans="1:1" x14ac:dyDescent="0.2">
      <c r="A6068">
        <f t="shared" ca="1" si="94"/>
        <v>0.77672440671646814</v>
      </c>
    </row>
    <row r="6069" spans="1:1" x14ac:dyDescent="0.2">
      <c r="A6069">
        <f t="shared" ca="1" si="94"/>
        <v>0.20478720484991475</v>
      </c>
    </row>
    <row r="6070" spans="1:1" x14ac:dyDescent="0.2">
      <c r="A6070">
        <f t="shared" ca="1" si="94"/>
        <v>0.51544078438843266</v>
      </c>
    </row>
    <row r="6071" spans="1:1" x14ac:dyDescent="0.2">
      <c r="A6071">
        <f t="shared" ca="1" si="94"/>
        <v>0.22132966761819273</v>
      </c>
    </row>
    <row r="6072" spans="1:1" x14ac:dyDescent="0.2">
      <c r="A6072">
        <f t="shared" ca="1" si="94"/>
        <v>0.9594934963919638</v>
      </c>
    </row>
    <row r="6073" spans="1:1" x14ac:dyDescent="0.2">
      <c r="A6073">
        <f t="shared" ca="1" si="94"/>
        <v>0.97637934855870312</v>
      </c>
    </row>
    <row r="6074" spans="1:1" x14ac:dyDescent="0.2">
      <c r="A6074">
        <f t="shared" ca="1" si="94"/>
        <v>0.29383356886494283</v>
      </c>
    </row>
    <row r="6075" spans="1:1" x14ac:dyDescent="0.2">
      <c r="A6075">
        <f t="shared" ca="1" si="94"/>
        <v>0.5613049960289741</v>
      </c>
    </row>
    <row r="6076" spans="1:1" x14ac:dyDescent="0.2">
      <c r="A6076">
        <f t="shared" ca="1" si="94"/>
        <v>0.20768339917592671</v>
      </c>
    </row>
    <row r="6077" spans="1:1" x14ac:dyDescent="0.2">
      <c r="A6077">
        <f t="shared" ca="1" si="94"/>
        <v>0.10201034330492131</v>
      </c>
    </row>
    <row r="6078" spans="1:1" x14ac:dyDescent="0.2">
      <c r="A6078">
        <f t="shared" ca="1" si="94"/>
        <v>0.64550133839967483</v>
      </c>
    </row>
    <row r="6079" spans="1:1" x14ac:dyDescent="0.2">
      <c r="A6079">
        <f t="shared" ca="1" si="94"/>
        <v>0.16628305098492124</v>
      </c>
    </row>
    <row r="6080" spans="1:1" x14ac:dyDescent="0.2">
      <c r="A6080">
        <f t="shared" ca="1" si="94"/>
        <v>0.43114164518104758</v>
      </c>
    </row>
    <row r="6081" spans="1:1" x14ac:dyDescent="0.2">
      <c r="A6081">
        <f t="shared" ca="1" si="94"/>
        <v>0.50062802658994032</v>
      </c>
    </row>
    <row r="6082" spans="1:1" x14ac:dyDescent="0.2">
      <c r="A6082">
        <f t="shared" ca="1" si="94"/>
        <v>0.4536098687262029</v>
      </c>
    </row>
    <row r="6083" spans="1:1" x14ac:dyDescent="0.2">
      <c r="A6083">
        <f t="shared" ref="A6083:A6146" ca="1" si="95">RAND()</f>
        <v>0.64139724583816904</v>
      </c>
    </row>
    <row r="6084" spans="1:1" x14ac:dyDescent="0.2">
      <c r="A6084">
        <f t="shared" ca="1" si="95"/>
        <v>0.66821373161337316</v>
      </c>
    </row>
    <row r="6085" spans="1:1" x14ac:dyDescent="0.2">
      <c r="A6085">
        <f t="shared" ca="1" si="95"/>
        <v>0.20941683963491275</v>
      </c>
    </row>
    <row r="6086" spans="1:1" x14ac:dyDescent="0.2">
      <c r="A6086">
        <f t="shared" ca="1" si="95"/>
        <v>0.56933252650900701</v>
      </c>
    </row>
    <row r="6087" spans="1:1" x14ac:dyDescent="0.2">
      <c r="A6087">
        <f t="shared" ca="1" si="95"/>
        <v>0.28279205819018238</v>
      </c>
    </row>
    <row r="6088" spans="1:1" x14ac:dyDescent="0.2">
      <c r="A6088">
        <f t="shared" ca="1" si="95"/>
        <v>0.48980037532724641</v>
      </c>
    </row>
    <row r="6089" spans="1:1" x14ac:dyDescent="0.2">
      <c r="A6089">
        <f t="shared" ca="1" si="95"/>
        <v>0.65651046622018994</v>
      </c>
    </row>
    <row r="6090" spans="1:1" x14ac:dyDescent="0.2">
      <c r="A6090">
        <f t="shared" ca="1" si="95"/>
        <v>0.7472802429960691</v>
      </c>
    </row>
    <row r="6091" spans="1:1" x14ac:dyDescent="0.2">
      <c r="A6091">
        <f t="shared" ca="1" si="95"/>
        <v>7.7296411755400141E-2</v>
      </c>
    </row>
    <row r="6092" spans="1:1" x14ac:dyDescent="0.2">
      <c r="A6092">
        <f t="shared" ca="1" si="95"/>
        <v>0.60722211205793986</v>
      </c>
    </row>
    <row r="6093" spans="1:1" x14ac:dyDescent="0.2">
      <c r="A6093">
        <f t="shared" ca="1" si="95"/>
        <v>0.87137917327897818</v>
      </c>
    </row>
    <row r="6094" spans="1:1" x14ac:dyDescent="0.2">
      <c r="A6094">
        <f t="shared" ca="1" si="95"/>
        <v>0.10248505641857075</v>
      </c>
    </row>
    <row r="6095" spans="1:1" x14ac:dyDescent="0.2">
      <c r="A6095">
        <f t="shared" ca="1" si="95"/>
        <v>0.44697144927409027</v>
      </c>
    </row>
    <row r="6096" spans="1:1" x14ac:dyDescent="0.2">
      <c r="A6096">
        <f t="shared" ca="1" si="95"/>
        <v>0.91282971502230437</v>
      </c>
    </row>
    <row r="6097" spans="1:1" x14ac:dyDescent="0.2">
      <c r="A6097">
        <f t="shared" ca="1" si="95"/>
        <v>0.19576082389819272</v>
      </c>
    </row>
    <row r="6098" spans="1:1" x14ac:dyDescent="0.2">
      <c r="A6098">
        <f t="shared" ca="1" si="95"/>
        <v>0.14651808311565895</v>
      </c>
    </row>
    <row r="6099" spans="1:1" x14ac:dyDescent="0.2">
      <c r="A6099">
        <f t="shared" ca="1" si="95"/>
        <v>0.14081306155972828</v>
      </c>
    </row>
    <row r="6100" spans="1:1" x14ac:dyDescent="0.2">
      <c r="A6100">
        <f t="shared" ca="1" si="95"/>
        <v>0.40908066098054274</v>
      </c>
    </row>
    <row r="6101" spans="1:1" x14ac:dyDescent="0.2">
      <c r="A6101">
        <f t="shared" ca="1" si="95"/>
        <v>0.94712279590600978</v>
      </c>
    </row>
    <row r="6102" spans="1:1" x14ac:dyDescent="0.2">
      <c r="A6102">
        <f t="shared" ca="1" si="95"/>
        <v>0.56828335376318451</v>
      </c>
    </row>
    <row r="6103" spans="1:1" x14ac:dyDescent="0.2">
      <c r="A6103">
        <f t="shared" ca="1" si="95"/>
        <v>0.38026256023857274</v>
      </c>
    </row>
    <row r="6104" spans="1:1" x14ac:dyDescent="0.2">
      <c r="A6104">
        <f t="shared" ca="1" si="95"/>
        <v>0.86121674953823002</v>
      </c>
    </row>
    <row r="6105" spans="1:1" x14ac:dyDescent="0.2">
      <c r="A6105">
        <f t="shared" ca="1" si="95"/>
        <v>3.5195363266479984E-2</v>
      </c>
    </row>
    <row r="6106" spans="1:1" x14ac:dyDescent="0.2">
      <c r="A6106">
        <f t="shared" ca="1" si="95"/>
        <v>0.31832082898536884</v>
      </c>
    </row>
    <row r="6107" spans="1:1" x14ac:dyDescent="0.2">
      <c r="A6107">
        <f t="shared" ca="1" si="95"/>
        <v>0.10667948638725955</v>
      </c>
    </row>
    <row r="6108" spans="1:1" x14ac:dyDescent="0.2">
      <c r="A6108">
        <f t="shared" ca="1" si="95"/>
        <v>0.79423991521262594</v>
      </c>
    </row>
    <row r="6109" spans="1:1" x14ac:dyDescent="0.2">
      <c r="A6109">
        <f t="shared" ca="1" si="95"/>
        <v>0.34120683637700522</v>
      </c>
    </row>
    <row r="6110" spans="1:1" x14ac:dyDescent="0.2">
      <c r="A6110">
        <f t="shared" ca="1" si="95"/>
        <v>0.31608731994974104</v>
      </c>
    </row>
    <row r="6111" spans="1:1" x14ac:dyDescent="0.2">
      <c r="A6111">
        <f t="shared" ca="1" si="95"/>
        <v>0.6257504056980181</v>
      </c>
    </row>
    <row r="6112" spans="1:1" x14ac:dyDescent="0.2">
      <c r="A6112">
        <f t="shared" ca="1" si="95"/>
        <v>0.86485987534553954</v>
      </c>
    </row>
    <row r="6113" spans="1:1" x14ac:dyDescent="0.2">
      <c r="A6113">
        <f t="shared" ca="1" si="95"/>
        <v>0.17631643186518764</v>
      </c>
    </row>
    <row r="6114" spans="1:1" x14ac:dyDescent="0.2">
      <c r="A6114">
        <f t="shared" ca="1" si="95"/>
        <v>0.59277585896464868</v>
      </c>
    </row>
    <row r="6115" spans="1:1" x14ac:dyDescent="0.2">
      <c r="A6115">
        <f t="shared" ca="1" si="95"/>
        <v>0.48364031625084447</v>
      </c>
    </row>
    <row r="6116" spans="1:1" x14ac:dyDescent="0.2">
      <c r="A6116">
        <f t="shared" ca="1" si="95"/>
        <v>0.94835743732579292</v>
      </c>
    </row>
    <row r="6117" spans="1:1" x14ac:dyDescent="0.2">
      <c r="A6117">
        <f t="shared" ca="1" si="95"/>
        <v>0.95625057613487896</v>
      </c>
    </row>
    <row r="6118" spans="1:1" x14ac:dyDescent="0.2">
      <c r="A6118">
        <f t="shared" ca="1" si="95"/>
        <v>0.27865200627161801</v>
      </c>
    </row>
    <row r="6119" spans="1:1" x14ac:dyDescent="0.2">
      <c r="A6119">
        <f t="shared" ca="1" si="95"/>
        <v>0.98720486439875255</v>
      </c>
    </row>
    <row r="6120" spans="1:1" x14ac:dyDescent="0.2">
      <c r="A6120">
        <f t="shared" ca="1" si="95"/>
        <v>0.87049430147408191</v>
      </c>
    </row>
    <row r="6121" spans="1:1" x14ac:dyDescent="0.2">
      <c r="A6121">
        <f t="shared" ca="1" si="95"/>
        <v>3.4294668388638816E-2</v>
      </c>
    </row>
    <row r="6122" spans="1:1" x14ac:dyDescent="0.2">
      <c r="A6122">
        <f t="shared" ca="1" si="95"/>
        <v>0.45976222949163359</v>
      </c>
    </row>
    <row r="6123" spans="1:1" x14ac:dyDescent="0.2">
      <c r="A6123">
        <f t="shared" ca="1" si="95"/>
        <v>0.42060357524531133</v>
      </c>
    </row>
    <row r="6124" spans="1:1" x14ac:dyDescent="0.2">
      <c r="A6124">
        <f t="shared" ca="1" si="95"/>
        <v>0.3383275899778142</v>
      </c>
    </row>
    <row r="6125" spans="1:1" x14ac:dyDescent="0.2">
      <c r="A6125">
        <f t="shared" ca="1" si="95"/>
        <v>0.88438684512691934</v>
      </c>
    </row>
    <row r="6126" spans="1:1" x14ac:dyDescent="0.2">
      <c r="A6126">
        <f t="shared" ca="1" si="95"/>
        <v>0.96508060456501454</v>
      </c>
    </row>
    <row r="6127" spans="1:1" x14ac:dyDescent="0.2">
      <c r="A6127">
        <f t="shared" ca="1" si="95"/>
        <v>0.46114064749089645</v>
      </c>
    </row>
    <row r="6128" spans="1:1" x14ac:dyDescent="0.2">
      <c r="A6128">
        <f t="shared" ca="1" si="95"/>
        <v>0.12569498870486218</v>
      </c>
    </row>
    <row r="6129" spans="1:1" x14ac:dyDescent="0.2">
      <c r="A6129">
        <f t="shared" ca="1" si="95"/>
        <v>0.46171029269293329</v>
      </c>
    </row>
    <row r="6130" spans="1:1" x14ac:dyDescent="0.2">
      <c r="A6130">
        <f t="shared" ca="1" si="95"/>
        <v>0.1725272801425628</v>
      </c>
    </row>
    <row r="6131" spans="1:1" x14ac:dyDescent="0.2">
      <c r="A6131">
        <f t="shared" ca="1" si="95"/>
        <v>0.24748440974873043</v>
      </c>
    </row>
    <row r="6132" spans="1:1" x14ac:dyDescent="0.2">
      <c r="A6132">
        <f t="shared" ca="1" si="95"/>
        <v>0.27536367206780354</v>
      </c>
    </row>
    <row r="6133" spans="1:1" x14ac:dyDescent="0.2">
      <c r="A6133">
        <f t="shared" ca="1" si="95"/>
        <v>0.77700581664883328</v>
      </c>
    </row>
    <row r="6134" spans="1:1" x14ac:dyDescent="0.2">
      <c r="A6134">
        <f t="shared" ca="1" si="95"/>
        <v>0.5582394977023043</v>
      </c>
    </row>
    <row r="6135" spans="1:1" x14ac:dyDescent="0.2">
      <c r="A6135">
        <f t="shared" ca="1" si="95"/>
        <v>0.73579500919219254</v>
      </c>
    </row>
    <row r="6136" spans="1:1" x14ac:dyDescent="0.2">
      <c r="A6136">
        <f t="shared" ca="1" si="95"/>
        <v>6.6553790475832986E-2</v>
      </c>
    </row>
    <row r="6137" spans="1:1" x14ac:dyDescent="0.2">
      <c r="A6137">
        <f t="shared" ca="1" si="95"/>
        <v>0.80881046055573158</v>
      </c>
    </row>
    <row r="6138" spans="1:1" x14ac:dyDescent="0.2">
      <c r="A6138">
        <f t="shared" ca="1" si="95"/>
        <v>5.2544060520863578E-2</v>
      </c>
    </row>
    <row r="6139" spans="1:1" x14ac:dyDescent="0.2">
      <c r="A6139">
        <f t="shared" ca="1" si="95"/>
        <v>0.6775431261944006</v>
      </c>
    </row>
    <row r="6140" spans="1:1" x14ac:dyDescent="0.2">
      <c r="A6140">
        <f t="shared" ca="1" si="95"/>
        <v>8.3603460992273226E-2</v>
      </c>
    </row>
    <row r="6141" spans="1:1" x14ac:dyDescent="0.2">
      <c r="A6141">
        <f t="shared" ca="1" si="95"/>
        <v>0.15449370227451797</v>
      </c>
    </row>
    <row r="6142" spans="1:1" x14ac:dyDescent="0.2">
      <c r="A6142">
        <f t="shared" ca="1" si="95"/>
        <v>0.2521059902262266</v>
      </c>
    </row>
    <row r="6143" spans="1:1" x14ac:dyDescent="0.2">
      <c r="A6143">
        <f t="shared" ca="1" si="95"/>
        <v>0.36831652634786494</v>
      </c>
    </row>
    <row r="6144" spans="1:1" x14ac:dyDescent="0.2">
      <c r="A6144">
        <f t="shared" ca="1" si="95"/>
        <v>0.65736501014245352</v>
      </c>
    </row>
    <row r="6145" spans="1:1" x14ac:dyDescent="0.2">
      <c r="A6145">
        <f t="shared" ca="1" si="95"/>
        <v>0.47775066474781158</v>
      </c>
    </row>
    <row r="6146" spans="1:1" x14ac:dyDescent="0.2">
      <c r="A6146">
        <f t="shared" ca="1" si="95"/>
        <v>0.23265893458898446</v>
      </c>
    </row>
    <row r="6147" spans="1:1" x14ac:dyDescent="0.2">
      <c r="A6147">
        <f t="shared" ref="A6147:A6210" ca="1" si="96">RAND()</f>
        <v>0.34112177995124793</v>
      </c>
    </row>
    <row r="6148" spans="1:1" x14ac:dyDescent="0.2">
      <c r="A6148">
        <f t="shared" ca="1" si="96"/>
        <v>0.31102279210234629</v>
      </c>
    </row>
    <row r="6149" spans="1:1" x14ac:dyDescent="0.2">
      <c r="A6149">
        <f t="shared" ca="1" si="96"/>
        <v>0.97167676165790573</v>
      </c>
    </row>
    <row r="6150" spans="1:1" x14ac:dyDescent="0.2">
      <c r="A6150">
        <f t="shared" ca="1" si="96"/>
        <v>0.80383548998593557</v>
      </c>
    </row>
    <row r="6151" spans="1:1" x14ac:dyDescent="0.2">
      <c r="A6151">
        <f t="shared" ca="1" si="96"/>
        <v>0.6010101973968428</v>
      </c>
    </row>
    <row r="6152" spans="1:1" x14ac:dyDescent="0.2">
      <c r="A6152">
        <f t="shared" ca="1" si="96"/>
        <v>0.8570745721665558</v>
      </c>
    </row>
    <row r="6153" spans="1:1" x14ac:dyDescent="0.2">
      <c r="A6153">
        <f t="shared" ca="1" si="96"/>
        <v>0.85348029479153298</v>
      </c>
    </row>
    <row r="6154" spans="1:1" x14ac:dyDescent="0.2">
      <c r="A6154">
        <f t="shared" ca="1" si="96"/>
        <v>0.77049454748990998</v>
      </c>
    </row>
    <row r="6155" spans="1:1" x14ac:dyDescent="0.2">
      <c r="A6155">
        <f t="shared" ca="1" si="96"/>
        <v>0.14758388481699414</v>
      </c>
    </row>
    <row r="6156" spans="1:1" x14ac:dyDescent="0.2">
      <c r="A6156">
        <f t="shared" ca="1" si="96"/>
        <v>0.10962731938789994</v>
      </c>
    </row>
    <row r="6157" spans="1:1" x14ac:dyDescent="0.2">
      <c r="A6157">
        <f t="shared" ca="1" si="96"/>
        <v>0.92697962071087225</v>
      </c>
    </row>
    <row r="6158" spans="1:1" x14ac:dyDescent="0.2">
      <c r="A6158">
        <f t="shared" ca="1" si="96"/>
        <v>0.79531922365648544</v>
      </c>
    </row>
    <row r="6159" spans="1:1" x14ac:dyDescent="0.2">
      <c r="A6159">
        <f t="shared" ca="1" si="96"/>
        <v>0.76492162618802695</v>
      </c>
    </row>
    <row r="6160" spans="1:1" x14ac:dyDescent="0.2">
      <c r="A6160">
        <f t="shared" ca="1" si="96"/>
        <v>0.6357995456517147</v>
      </c>
    </row>
    <row r="6161" spans="1:1" x14ac:dyDescent="0.2">
      <c r="A6161">
        <f t="shared" ca="1" si="96"/>
        <v>0.10807757048293476</v>
      </c>
    </row>
    <row r="6162" spans="1:1" x14ac:dyDescent="0.2">
      <c r="A6162">
        <f t="shared" ca="1" si="96"/>
        <v>0.60628549682561239</v>
      </c>
    </row>
    <row r="6163" spans="1:1" x14ac:dyDescent="0.2">
      <c r="A6163">
        <f t="shared" ca="1" si="96"/>
        <v>0.27180401422778799</v>
      </c>
    </row>
    <row r="6164" spans="1:1" x14ac:dyDescent="0.2">
      <c r="A6164">
        <f t="shared" ca="1" si="96"/>
        <v>0.85536710727018195</v>
      </c>
    </row>
    <row r="6165" spans="1:1" x14ac:dyDescent="0.2">
      <c r="A6165">
        <f t="shared" ca="1" si="96"/>
        <v>0.63454547548706031</v>
      </c>
    </row>
    <row r="6166" spans="1:1" x14ac:dyDescent="0.2">
      <c r="A6166">
        <f t="shared" ca="1" si="96"/>
        <v>0.3274564790483554</v>
      </c>
    </row>
    <row r="6167" spans="1:1" x14ac:dyDescent="0.2">
      <c r="A6167">
        <f t="shared" ca="1" si="96"/>
        <v>0.93734367997665335</v>
      </c>
    </row>
    <row r="6168" spans="1:1" x14ac:dyDescent="0.2">
      <c r="A6168">
        <f t="shared" ca="1" si="96"/>
        <v>0.16805060943705508</v>
      </c>
    </row>
    <row r="6169" spans="1:1" x14ac:dyDescent="0.2">
      <c r="A6169">
        <f t="shared" ca="1" si="96"/>
        <v>0.29625858330805799</v>
      </c>
    </row>
    <row r="6170" spans="1:1" x14ac:dyDescent="0.2">
      <c r="A6170">
        <f t="shared" ca="1" si="96"/>
        <v>3.3123208142687766E-2</v>
      </c>
    </row>
    <row r="6171" spans="1:1" x14ac:dyDescent="0.2">
      <c r="A6171">
        <f t="shared" ca="1" si="96"/>
        <v>0.45275526093136287</v>
      </c>
    </row>
    <row r="6172" spans="1:1" x14ac:dyDescent="0.2">
      <c r="A6172">
        <f t="shared" ca="1" si="96"/>
        <v>3.3743757169875099E-2</v>
      </c>
    </row>
    <row r="6173" spans="1:1" x14ac:dyDescent="0.2">
      <c r="A6173">
        <f t="shared" ca="1" si="96"/>
        <v>0.79795784624343613</v>
      </c>
    </row>
    <row r="6174" spans="1:1" x14ac:dyDescent="0.2">
      <c r="A6174">
        <f t="shared" ca="1" si="96"/>
        <v>0.37524356029604733</v>
      </c>
    </row>
    <row r="6175" spans="1:1" x14ac:dyDescent="0.2">
      <c r="A6175">
        <f t="shared" ca="1" si="96"/>
        <v>0.53766126893370503</v>
      </c>
    </row>
    <row r="6176" spans="1:1" x14ac:dyDescent="0.2">
      <c r="A6176">
        <f t="shared" ca="1" si="96"/>
        <v>0.53579077049935553</v>
      </c>
    </row>
    <row r="6177" spans="1:1" x14ac:dyDescent="0.2">
      <c r="A6177">
        <f t="shared" ca="1" si="96"/>
        <v>8.2571512115415246E-2</v>
      </c>
    </row>
    <row r="6178" spans="1:1" x14ac:dyDescent="0.2">
      <c r="A6178">
        <f t="shared" ca="1" si="96"/>
        <v>0.69647508579975381</v>
      </c>
    </row>
    <row r="6179" spans="1:1" x14ac:dyDescent="0.2">
      <c r="A6179">
        <f t="shared" ca="1" si="96"/>
        <v>0.70248435515398366</v>
      </c>
    </row>
    <row r="6180" spans="1:1" x14ac:dyDescent="0.2">
      <c r="A6180">
        <f t="shared" ca="1" si="96"/>
        <v>0.5116731179703089</v>
      </c>
    </row>
    <row r="6181" spans="1:1" x14ac:dyDescent="0.2">
      <c r="A6181">
        <f t="shared" ca="1" si="96"/>
        <v>0.91169092600235213</v>
      </c>
    </row>
    <row r="6182" spans="1:1" x14ac:dyDescent="0.2">
      <c r="A6182">
        <f t="shared" ca="1" si="96"/>
        <v>0.56763450721065711</v>
      </c>
    </row>
    <row r="6183" spans="1:1" x14ac:dyDescent="0.2">
      <c r="A6183">
        <f t="shared" ca="1" si="96"/>
        <v>0.21245765254871274</v>
      </c>
    </row>
    <row r="6184" spans="1:1" x14ac:dyDescent="0.2">
      <c r="A6184">
        <f t="shared" ca="1" si="96"/>
        <v>0.17817905800224165</v>
      </c>
    </row>
    <row r="6185" spans="1:1" x14ac:dyDescent="0.2">
      <c r="A6185">
        <f t="shared" ca="1" si="96"/>
        <v>0.37237537166808288</v>
      </c>
    </row>
    <row r="6186" spans="1:1" x14ac:dyDescent="0.2">
      <c r="A6186">
        <f t="shared" ca="1" si="96"/>
        <v>0.90597729982502728</v>
      </c>
    </row>
    <row r="6187" spans="1:1" x14ac:dyDescent="0.2">
      <c r="A6187">
        <f t="shared" ca="1" si="96"/>
        <v>0.79115473955874016</v>
      </c>
    </row>
    <row r="6188" spans="1:1" x14ac:dyDescent="0.2">
      <c r="A6188">
        <f t="shared" ca="1" si="96"/>
        <v>0.36739376492661402</v>
      </c>
    </row>
    <row r="6189" spans="1:1" x14ac:dyDescent="0.2">
      <c r="A6189">
        <f t="shared" ca="1" si="96"/>
        <v>0.10657914492593434</v>
      </c>
    </row>
    <row r="6190" spans="1:1" x14ac:dyDescent="0.2">
      <c r="A6190">
        <f t="shared" ca="1" si="96"/>
        <v>0.57577540538767857</v>
      </c>
    </row>
    <row r="6191" spans="1:1" x14ac:dyDescent="0.2">
      <c r="A6191">
        <f t="shared" ca="1" si="96"/>
        <v>0.24585495243055111</v>
      </c>
    </row>
    <row r="6192" spans="1:1" x14ac:dyDescent="0.2">
      <c r="A6192">
        <f t="shared" ca="1" si="96"/>
        <v>0.30038424689721099</v>
      </c>
    </row>
    <row r="6193" spans="1:1" x14ac:dyDescent="0.2">
      <c r="A6193">
        <f t="shared" ca="1" si="96"/>
        <v>0.87008150468730361</v>
      </c>
    </row>
    <row r="6194" spans="1:1" x14ac:dyDescent="0.2">
      <c r="A6194">
        <f t="shared" ca="1" si="96"/>
        <v>0.35662871593241385</v>
      </c>
    </row>
    <row r="6195" spans="1:1" x14ac:dyDescent="0.2">
      <c r="A6195">
        <f t="shared" ca="1" si="96"/>
        <v>0.48395398670914225</v>
      </c>
    </row>
    <row r="6196" spans="1:1" x14ac:dyDescent="0.2">
      <c r="A6196">
        <f t="shared" ca="1" si="96"/>
        <v>0.82337976291068071</v>
      </c>
    </row>
    <row r="6197" spans="1:1" x14ac:dyDescent="0.2">
      <c r="A6197">
        <f t="shared" ca="1" si="96"/>
        <v>0.96417874544274051</v>
      </c>
    </row>
    <row r="6198" spans="1:1" x14ac:dyDescent="0.2">
      <c r="A6198">
        <f t="shared" ca="1" si="96"/>
        <v>0.38486842821964062</v>
      </c>
    </row>
    <row r="6199" spans="1:1" x14ac:dyDescent="0.2">
      <c r="A6199">
        <f t="shared" ca="1" si="96"/>
        <v>0.66114265888397539</v>
      </c>
    </row>
    <row r="6200" spans="1:1" x14ac:dyDescent="0.2">
      <c r="A6200">
        <f t="shared" ca="1" si="96"/>
        <v>0.89954390063414402</v>
      </c>
    </row>
    <row r="6201" spans="1:1" x14ac:dyDescent="0.2">
      <c r="A6201">
        <f t="shared" ca="1" si="96"/>
        <v>0.53161561957853865</v>
      </c>
    </row>
    <row r="6202" spans="1:1" x14ac:dyDescent="0.2">
      <c r="A6202">
        <f t="shared" ca="1" si="96"/>
        <v>0.58666399832905569</v>
      </c>
    </row>
    <row r="6203" spans="1:1" x14ac:dyDescent="0.2">
      <c r="A6203">
        <f t="shared" ca="1" si="96"/>
        <v>0.11468730484475009</v>
      </c>
    </row>
    <row r="6204" spans="1:1" x14ac:dyDescent="0.2">
      <c r="A6204">
        <f t="shared" ca="1" si="96"/>
        <v>0.43787375657167449</v>
      </c>
    </row>
    <row r="6205" spans="1:1" x14ac:dyDescent="0.2">
      <c r="A6205">
        <f t="shared" ca="1" si="96"/>
        <v>0.90844880682976104</v>
      </c>
    </row>
    <row r="6206" spans="1:1" x14ac:dyDescent="0.2">
      <c r="A6206">
        <f t="shared" ca="1" si="96"/>
        <v>0.56526316033992652</v>
      </c>
    </row>
    <row r="6207" spans="1:1" x14ac:dyDescent="0.2">
      <c r="A6207">
        <f t="shared" ca="1" si="96"/>
        <v>0.46183510992062127</v>
      </c>
    </row>
    <row r="6208" spans="1:1" x14ac:dyDescent="0.2">
      <c r="A6208">
        <f t="shared" ca="1" si="96"/>
        <v>0.23170675753580361</v>
      </c>
    </row>
    <row r="6209" spans="1:1" x14ac:dyDescent="0.2">
      <c r="A6209">
        <f t="shared" ca="1" si="96"/>
        <v>3.6728994716904162E-2</v>
      </c>
    </row>
    <row r="6210" spans="1:1" x14ac:dyDescent="0.2">
      <c r="A6210">
        <f t="shared" ca="1" si="96"/>
        <v>0.43892034642244615</v>
      </c>
    </row>
    <row r="6211" spans="1:1" x14ac:dyDescent="0.2">
      <c r="A6211">
        <f t="shared" ref="A6211:A6274" ca="1" si="97">RAND()</f>
        <v>0.81229785895742901</v>
      </c>
    </row>
    <row r="6212" spans="1:1" x14ac:dyDescent="0.2">
      <c r="A6212">
        <f t="shared" ca="1" si="97"/>
        <v>0.11925650549851852</v>
      </c>
    </row>
    <row r="6213" spans="1:1" x14ac:dyDescent="0.2">
      <c r="A6213">
        <f t="shared" ca="1" si="97"/>
        <v>0.98345556989057525</v>
      </c>
    </row>
    <row r="6214" spans="1:1" x14ac:dyDescent="0.2">
      <c r="A6214">
        <f t="shared" ca="1" si="97"/>
        <v>0.59220476260550492</v>
      </c>
    </row>
    <row r="6215" spans="1:1" x14ac:dyDescent="0.2">
      <c r="A6215">
        <f t="shared" ca="1" si="97"/>
        <v>0.29712676668040161</v>
      </c>
    </row>
    <row r="6216" spans="1:1" x14ac:dyDescent="0.2">
      <c r="A6216">
        <f t="shared" ca="1" si="97"/>
        <v>0.12935318581499344</v>
      </c>
    </row>
    <row r="6217" spans="1:1" x14ac:dyDescent="0.2">
      <c r="A6217">
        <f t="shared" ca="1" si="97"/>
        <v>0.76323693601137133</v>
      </c>
    </row>
    <row r="6218" spans="1:1" x14ac:dyDescent="0.2">
      <c r="A6218">
        <f t="shared" ca="1" si="97"/>
        <v>0.96362318846136374</v>
      </c>
    </row>
    <row r="6219" spans="1:1" x14ac:dyDescent="0.2">
      <c r="A6219">
        <f t="shared" ca="1" si="97"/>
        <v>0.88398322822676278</v>
      </c>
    </row>
    <row r="6220" spans="1:1" x14ac:dyDescent="0.2">
      <c r="A6220">
        <f t="shared" ca="1" si="97"/>
        <v>0.45144778232122063</v>
      </c>
    </row>
    <row r="6221" spans="1:1" x14ac:dyDescent="0.2">
      <c r="A6221">
        <f t="shared" ca="1" si="97"/>
        <v>0.92230914001126174</v>
      </c>
    </row>
    <row r="6222" spans="1:1" x14ac:dyDescent="0.2">
      <c r="A6222">
        <f t="shared" ca="1" si="97"/>
        <v>0.11787089807825746</v>
      </c>
    </row>
    <row r="6223" spans="1:1" x14ac:dyDescent="0.2">
      <c r="A6223">
        <f t="shared" ca="1" si="97"/>
        <v>0.81888814809612309</v>
      </c>
    </row>
    <row r="6224" spans="1:1" x14ac:dyDescent="0.2">
      <c r="A6224">
        <f t="shared" ca="1" si="97"/>
        <v>0.97384221877398569</v>
      </c>
    </row>
    <row r="6225" spans="1:1" x14ac:dyDescent="0.2">
      <c r="A6225">
        <f t="shared" ca="1" si="97"/>
        <v>0.34819944536569725</v>
      </c>
    </row>
    <row r="6226" spans="1:1" x14ac:dyDescent="0.2">
      <c r="A6226">
        <f t="shared" ca="1" si="97"/>
        <v>9.7054718300564446E-2</v>
      </c>
    </row>
    <row r="6227" spans="1:1" x14ac:dyDescent="0.2">
      <c r="A6227">
        <f t="shared" ca="1" si="97"/>
        <v>0.79718055531184018</v>
      </c>
    </row>
    <row r="6228" spans="1:1" x14ac:dyDescent="0.2">
      <c r="A6228">
        <f t="shared" ca="1" si="97"/>
        <v>0.4651656824053787</v>
      </c>
    </row>
    <row r="6229" spans="1:1" x14ac:dyDescent="0.2">
      <c r="A6229">
        <f t="shared" ca="1" si="97"/>
        <v>0.27635323187083327</v>
      </c>
    </row>
    <row r="6230" spans="1:1" x14ac:dyDescent="0.2">
      <c r="A6230">
        <f t="shared" ca="1" si="97"/>
        <v>0.40310549475461921</v>
      </c>
    </row>
    <row r="6231" spans="1:1" x14ac:dyDescent="0.2">
      <c r="A6231">
        <f t="shared" ca="1" si="97"/>
        <v>0.52259420821626112</v>
      </c>
    </row>
    <row r="6232" spans="1:1" x14ac:dyDescent="0.2">
      <c r="A6232">
        <f t="shared" ca="1" si="97"/>
        <v>0.52955638464461519</v>
      </c>
    </row>
    <row r="6233" spans="1:1" x14ac:dyDescent="0.2">
      <c r="A6233">
        <f t="shared" ca="1" si="97"/>
        <v>0.20735808304579895</v>
      </c>
    </row>
    <row r="6234" spans="1:1" x14ac:dyDescent="0.2">
      <c r="A6234">
        <f t="shared" ca="1" si="97"/>
        <v>1.1890043388531613E-3</v>
      </c>
    </row>
    <row r="6235" spans="1:1" x14ac:dyDescent="0.2">
      <c r="A6235">
        <f t="shared" ca="1" si="97"/>
        <v>0.32734681434348145</v>
      </c>
    </row>
    <row r="6236" spans="1:1" x14ac:dyDescent="0.2">
      <c r="A6236">
        <f t="shared" ca="1" si="97"/>
        <v>0.54520091114085956</v>
      </c>
    </row>
    <row r="6237" spans="1:1" x14ac:dyDescent="0.2">
      <c r="A6237">
        <f t="shared" ca="1" si="97"/>
        <v>1.660066145539274E-2</v>
      </c>
    </row>
    <row r="6238" spans="1:1" x14ac:dyDescent="0.2">
      <c r="A6238">
        <f t="shared" ca="1" si="97"/>
        <v>0.75639355777227424</v>
      </c>
    </row>
    <row r="6239" spans="1:1" x14ac:dyDescent="0.2">
      <c r="A6239">
        <f t="shared" ca="1" si="97"/>
        <v>0.91879339241087132</v>
      </c>
    </row>
    <row r="6240" spans="1:1" x14ac:dyDescent="0.2">
      <c r="A6240">
        <f t="shared" ca="1" si="97"/>
        <v>0.18829714196945013</v>
      </c>
    </row>
    <row r="6241" spans="1:1" x14ac:dyDescent="0.2">
      <c r="A6241">
        <f t="shared" ca="1" si="97"/>
        <v>0.18420527301487954</v>
      </c>
    </row>
    <row r="6242" spans="1:1" x14ac:dyDescent="0.2">
      <c r="A6242">
        <f t="shared" ca="1" si="97"/>
        <v>0.52014952521412938</v>
      </c>
    </row>
    <row r="6243" spans="1:1" x14ac:dyDescent="0.2">
      <c r="A6243">
        <f t="shared" ca="1" si="97"/>
        <v>0.15853634450904919</v>
      </c>
    </row>
    <row r="6244" spans="1:1" x14ac:dyDescent="0.2">
      <c r="A6244">
        <f t="shared" ca="1" si="97"/>
        <v>0.57710455259309645</v>
      </c>
    </row>
    <row r="6245" spans="1:1" x14ac:dyDescent="0.2">
      <c r="A6245">
        <f t="shared" ca="1" si="97"/>
        <v>0.50295713941426579</v>
      </c>
    </row>
    <row r="6246" spans="1:1" x14ac:dyDescent="0.2">
      <c r="A6246">
        <f t="shared" ca="1" si="97"/>
        <v>0.63923304671837322</v>
      </c>
    </row>
    <row r="6247" spans="1:1" x14ac:dyDescent="0.2">
      <c r="A6247">
        <f t="shared" ca="1" si="97"/>
        <v>0.28751493400218064</v>
      </c>
    </row>
    <row r="6248" spans="1:1" x14ac:dyDescent="0.2">
      <c r="A6248">
        <f t="shared" ca="1" si="97"/>
        <v>0.54872239853700244</v>
      </c>
    </row>
    <row r="6249" spans="1:1" x14ac:dyDescent="0.2">
      <c r="A6249">
        <f t="shared" ca="1" si="97"/>
        <v>0.96598089769480722</v>
      </c>
    </row>
    <row r="6250" spans="1:1" x14ac:dyDescent="0.2">
      <c r="A6250">
        <f t="shared" ca="1" si="97"/>
        <v>0.52019475663723991</v>
      </c>
    </row>
    <row r="6251" spans="1:1" x14ac:dyDescent="0.2">
      <c r="A6251">
        <f t="shared" ca="1" si="97"/>
        <v>0.88828849366611351</v>
      </c>
    </row>
    <row r="6252" spans="1:1" x14ac:dyDescent="0.2">
      <c r="A6252">
        <f t="shared" ca="1" si="97"/>
        <v>0.72065338280481805</v>
      </c>
    </row>
    <row r="6253" spans="1:1" x14ac:dyDescent="0.2">
      <c r="A6253">
        <f t="shared" ca="1" si="97"/>
        <v>0.8343107853995011</v>
      </c>
    </row>
    <row r="6254" spans="1:1" x14ac:dyDescent="0.2">
      <c r="A6254">
        <f t="shared" ca="1" si="97"/>
        <v>0.31639062667042794</v>
      </c>
    </row>
    <row r="6255" spans="1:1" x14ac:dyDescent="0.2">
      <c r="A6255">
        <f t="shared" ca="1" si="97"/>
        <v>0.56205224718187685</v>
      </c>
    </row>
    <row r="6256" spans="1:1" x14ac:dyDescent="0.2">
      <c r="A6256">
        <f t="shared" ca="1" si="97"/>
        <v>0.7080646922776791</v>
      </c>
    </row>
    <row r="6257" spans="1:1" x14ac:dyDescent="0.2">
      <c r="A6257">
        <f t="shared" ca="1" si="97"/>
        <v>0.66043990409245612</v>
      </c>
    </row>
    <row r="6258" spans="1:1" x14ac:dyDescent="0.2">
      <c r="A6258">
        <f t="shared" ca="1" si="97"/>
        <v>0.68371421395163046</v>
      </c>
    </row>
    <row r="6259" spans="1:1" x14ac:dyDescent="0.2">
      <c r="A6259">
        <f t="shared" ca="1" si="97"/>
        <v>0.64577813153859176</v>
      </c>
    </row>
    <row r="6260" spans="1:1" x14ac:dyDescent="0.2">
      <c r="A6260">
        <f t="shared" ca="1" si="97"/>
        <v>0.13618441024311811</v>
      </c>
    </row>
    <row r="6261" spans="1:1" x14ac:dyDescent="0.2">
      <c r="A6261">
        <f t="shared" ca="1" si="97"/>
        <v>0.3543533351846645</v>
      </c>
    </row>
    <row r="6262" spans="1:1" x14ac:dyDescent="0.2">
      <c r="A6262">
        <f t="shared" ca="1" si="97"/>
        <v>0.7568755602731525</v>
      </c>
    </row>
    <row r="6263" spans="1:1" x14ac:dyDescent="0.2">
      <c r="A6263">
        <f t="shared" ca="1" si="97"/>
        <v>0.3557908764862604</v>
      </c>
    </row>
    <row r="6264" spans="1:1" x14ac:dyDescent="0.2">
      <c r="A6264">
        <f t="shared" ca="1" si="97"/>
        <v>0.30280568972757604</v>
      </c>
    </row>
    <row r="6265" spans="1:1" x14ac:dyDescent="0.2">
      <c r="A6265">
        <f t="shared" ca="1" si="97"/>
        <v>5.0363808795662934E-2</v>
      </c>
    </row>
    <row r="6266" spans="1:1" x14ac:dyDescent="0.2">
      <c r="A6266">
        <f t="shared" ca="1" si="97"/>
        <v>0.93104505599543486</v>
      </c>
    </row>
    <row r="6267" spans="1:1" x14ac:dyDescent="0.2">
      <c r="A6267">
        <f t="shared" ca="1" si="97"/>
        <v>0.12196377302763728</v>
      </c>
    </row>
    <row r="6268" spans="1:1" x14ac:dyDescent="0.2">
      <c r="A6268">
        <f t="shared" ca="1" si="97"/>
        <v>0.62057461553220494</v>
      </c>
    </row>
    <row r="6269" spans="1:1" x14ac:dyDescent="0.2">
      <c r="A6269">
        <f t="shared" ca="1" si="97"/>
        <v>0.72721750677277697</v>
      </c>
    </row>
    <row r="6270" spans="1:1" x14ac:dyDescent="0.2">
      <c r="A6270">
        <f t="shared" ca="1" si="97"/>
        <v>0.79464315300406707</v>
      </c>
    </row>
    <row r="6271" spans="1:1" x14ac:dyDescent="0.2">
      <c r="A6271">
        <f t="shared" ca="1" si="97"/>
        <v>0.77124758997811538</v>
      </c>
    </row>
    <row r="6272" spans="1:1" x14ac:dyDescent="0.2">
      <c r="A6272">
        <f t="shared" ca="1" si="97"/>
        <v>0.61607704489502313</v>
      </c>
    </row>
    <row r="6273" spans="1:1" x14ac:dyDescent="0.2">
      <c r="A6273">
        <f t="shared" ca="1" si="97"/>
        <v>0.39763357861951798</v>
      </c>
    </row>
    <row r="6274" spans="1:1" x14ac:dyDescent="0.2">
      <c r="A6274">
        <f t="shared" ca="1" si="97"/>
        <v>0.95080874279927274</v>
      </c>
    </row>
    <row r="6275" spans="1:1" x14ac:dyDescent="0.2">
      <c r="A6275">
        <f t="shared" ref="A6275:A6338" ca="1" si="98">RAND()</f>
        <v>0.36132267554119002</v>
      </c>
    </row>
    <row r="6276" spans="1:1" x14ac:dyDescent="0.2">
      <c r="A6276">
        <f t="shared" ca="1" si="98"/>
        <v>0.74498839624598834</v>
      </c>
    </row>
    <row r="6277" spans="1:1" x14ac:dyDescent="0.2">
      <c r="A6277">
        <f t="shared" ca="1" si="98"/>
        <v>0.94720125674793898</v>
      </c>
    </row>
    <row r="6278" spans="1:1" x14ac:dyDescent="0.2">
      <c r="A6278">
        <f t="shared" ca="1" si="98"/>
        <v>6.3788308034541719E-2</v>
      </c>
    </row>
    <row r="6279" spans="1:1" x14ac:dyDescent="0.2">
      <c r="A6279">
        <f t="shared" ca="1" si="98"/>
        <v>0.84089937432895556</v>
      </c>
    </row>
    <row r="6280" spans="1:1" x14ac:dyDescent="0.2">
      <c r="A6280">
        <f t="shared" ca="1" si="98"/>
        <v>0.23106756641256587</v>
      </c>
    </row>
    <row r="6281" spans="1:1" x14ac:dyDescent="0.2">
      <c r="A6281">
        <f t="shared" ca="1" si="98"/>
        <v>0.70344240756669307</v>
      </c>
    </row>
    <row r="6282" spans="1:1" x14ac:dyDescent="0.2">
      <c r="A6282">
        <f t="shared" ca="1" si="98"/>
        <v>0.23846545920251438</v>
      </c>
    </row>
    <row r="6283" spans="1:1" x14ac:dyDescent="0.2">
      <c r="A6283">
        <f t="shared" ca="1" si="98"/>
        <v>0.88551459157222456</v>
      </c>
    </row>
    <row r="6284" spans="1:1" x14ac:dyDescent="0.2">
      <c r="A6284">
        <f t="shared" ca="1" si="98"/>
        <v>0.55184570958757351</v>
      </c>
    </row>
    <row r="6285" spans="1:1" x14ac:dyDescent="0.2">
      <c r="A6285">
        <f t="shared" ca="1" si="98"/>
        <v>0.91000021098644346</v>
      </c>
    </row>
    <row r="6286" spans="1:1" x14ac:dyDescent="0.2">
      <c r="A6286">
        <f t="shared" ca="1" si="98"/>
        <v>0.8962707104702623</v>
      </c>
    </row>
    <row r="6287" spans="1:1" x14ac:dyDescent="0.2">
      <c r="A6287">
        <f t="shared" ca="1" si="98"/>
        <v>0.80191862604575981</v>
      </c>
    </row>
    <row r="6288" spans="1:1" x14ac:dyDescent="0.2">
      <c r="A6288">
        <f t="shared" ca="1" si="98"/>
        <v>0.32668896850600859</v>
      </c>
    </row>
    <row r="6289" spans="1:1" x14ac:dyDescent="0.2">
      <c r="A6289">
        <f t="shared" ca="1" si="98"/>
        <v>0.12983587420827214</v>
      </c>
    </row>
    <row r="6290" spans="1:1" x14ac:dyDescent="0.2">
      <c r="A6290">
        <f t="shared" ca="1" si="98"/>
        <v>0.80742365306108488</v>
      </c>
    </row>
    <row r="6291" spans="1:1" x14ac:dyDescent="0.2">
      <c r="A6291">
        <f t="shared" ca="1" si="98"/>
        <v>0.71483194146858275</v>
      </c>
    </row>
    <row r="6292" spans="1:1" x14ac:dyDescent="0.2">
      <c r="A6292">
        <f t="shared" ca="1" si="98"/>
        <v>7.0600524273779719E-2</v>
      </c>
    </row>
    <row r="6293" spans="1:1" x14ac:dyDescent="0.2">
      <c r="A6293">
        <f t="shared" ca="1" si="98"/>
        <v>0.92083842329001953</v>
      </c>
    </row>
    <row r="6294" spans="1:1" x14ac:dyDescent="0.2">
      <c r="A6294">
        <f t="shared" ca="1" si="98"/>
        <v>0.81079892284505573</v>
      </c>
    </row>
    <row r="6295" spans="1:1" x14ac:dyDescent="0.2">
      <c r="A6295">
        <f t="shared" ca="1" si="98"/>
        <v>0.19630645001853908</v>
      </c>
    </row>
    <row r="6296" spans="1:1" x14ac:dyDescent="0.2">
      <c r="A6296">
        <f t="shared" ca="1" si="98"/>
        <v>5.5000956279311009E-2</v>
      </c>
    </row>
    <row r="6297" spans="1:1" x14ac:dyDescent="0.2">
      <c r="A6297">
        <f t="shared" ca="1" si="98"/>
        <v>0.23271844670982356</v>
      </c>
    </row>
    <row r="6298" spans="1:1" x14ac:dyDescent="0.2">
      <c r="A6298">
        <f t="shared" ca="1" si="98"/>
        <v>0.72891097725419141</v>
      </c>
    </row>
    <row r="6299" spans="1:1" x14ac:dyDescent="0.2">
      <c r="A6299">
        <f t="shared" ca="1" si="98"/>
        <v>0.35794286961466237</v>
      </c>
    </row>
    <row r="6300" spans="1:1" x14ac:dyDescent="0.2">
      <c r="A6300">
        <f t="shared" ca="1" si="98"/>
        <v>0.13227517210525497</v>
      </c>
    </row>
    <row r="6301" spans="1:1" x14ac:dyDescent="0.2">
      <c r="A6301">
        <f t="shared" ca="1" si="98"/>
        <v>0.23029087657957104</v>
      </c>
    </row>
    <row r="6302" spans="1:1" x14ac:dyDescent="0.2">
      <c r="A6302">
        <f t="shared" ca="1" si="98"/>
        <v>0.32875427721160488</v>
      </c>
    </row>
    <row r="6303" spans="1:1" x14ac:dyDescent="0.2">
      <c r="A6303">
        <f t="shared" ca="1" si="98"/>
        <v>0.2575711123906641</v>
      </c>
    </row>
    <row r="6304" spans="1:1" x14ac:dyDescent="0.2">
      <c r="A6304">
        <f t="shared" ca="1" si="98"/>
        <v>8.2429149929441503E-2</v>
      </c>
    </row>
    <row r="6305" spans="1:1" x14ac:dyDescent="0.2">
      <c r="A6305">
        <f t="shared" ca="1" si="98"/>
        <v>0.38739892405586052</v>
      </c>
    </row>
    <row r="6306" spans="1:1" x14ac:dyDescent="0.2">
      <c r="A6306">
        <f t="shared" ca="1" si="98"/>
        <v>0.44662217595907872</v>
      </c>
    </row>
    <row r="6307" spans="1:1" x14ac:dyDescent="0.2">
      <c r="A6307">
        <f t="shared" ca="1" si="98"/>
        <v>6.7066434156302424E-2</v>
      </c>
    </row>
    <row r="6308" spans="1:1" x14ac:dyDescent="0.2">
      <c r="A6308">
        <f t="shared" ca="1" si="98"/>
        <v>0.36921679383367778</v>
      </c>
    </row>
    <row r="6309" spans="1:1" x14ac:dyDescent="0.2">
      <c r="A6309">
        <f t="shared" ca="1" si="98"/>
        <v>0.86087001532912255</v>
      </c>
    </row>
    <row r="6310" spans="1:1" x14ac:dyDescent="0.2">
      <c r="A6310">
        <f t="shared" ca="1" si="98"/>
        <v>0.95961045947819001</v>
      </c>
    </row>
    <row r="6311" spans="1:1" x14ac:dyDescent="0.2">
      <c r="A6311">
        <f t="shared" ca="1" si="98"/>
        <v>0.55008365394692904</v>
      </c>
    </row>
    <row r="6312" spans="1:1" x14ac:dyDescent="0.2">
      <c r="A6312">
        <f t="shared" ca="1" si="98"/>
        <v>0.13685192611073915</v>
      </c>
    </row>
    <row r="6313" spans="1:1" x14ac:dyDescent="0.2">
      <c r="A6313">
        <f t="shared" ca="1" si="98"/>
        <v>0.51036448682739188</v>
      </c>
    </row>
    <row r="6314" spans="1:1" x14ac:dyDescent="0.2">
      <c r="A6314">
        <f t="shared" ca="1" si="98"/>
        <v>0.72071764514568359</v>
      </c>
    </row>
    <row r="6315" spans="1:1" x14ac:dyDescent="0.2">
      <c r="A6315">
        <f t="shared" ca="1" si="98"/>
        <v>0.98419746989512769</v>
      </c>
    </row>
    <row r="6316" spans="1:1" x14ac:dyDescent="0.2">
      <c r="A6316">
        <f t="shared" ca="1" si="98"/>
        <v>0.90558213210217264</v>
      </c>
    </row>
    <row r="6317" spans="1:1" x14ac:dyDescent="0.2">
      <c r="A6317">
        <f t="shared" ca="1" si="98"/>
        <v>0.75406316451200139</v>
      </c>
    </row>
    <row r="6318" spans="1:1" x14ac:dyDescent="0.2">
      <c r="A6318">
        <f t="shared" ca="1" si="98"/>
        <v>0.44256505763929044</v>
      </c>
    </row>
    <row r="6319" spans="1:1" x14ac:dyDescent="0.2">
      <c r="A6319">
        <f t="shared" ca="1" si="98"/>
        <v>0.31838412078586764</v>
      </c>
    </row>
    <row r="6320" spans="1:1" x14ac:dyDescent="0.2">
      <c r="A6320">
        <f t="shared" ca="1" si="98"/>
        <v>0.45440462711879037</v>
      </c>
    </row>
    <row r="6321" spans="1:1" x14ac:dyDescent="0.2">
      <c r="A6321">
        <f t="shared" ca="1" si="98"/>
        <v>0.95841207941562845</v>
      </c>
    </row>
    <row r="6322" spans="1:1" x14ac:dyDescent="0.2">
      <c r="A6322">
        <f t="shared" ca="1" si="98"/>
        <v>0.63451218540218335</v>
      </c>
    </row>
    <row r="6323" spans="1:1" x14ac:dyDescent="0.2">
      <c r="A6323">
        <f t="shared" ca="1" si="98"/>
        <v>0.40705070019241452</v>
      </c>
    </row>
    <row r="6324" spans="1:1" x14ac:dyDescent="0.2">
      <c r="A6324">
        <f t="shared" ca="1" si="98"/>
        <v>0.5263280850608163</v>
      </c>
    </row>
    <row r="6325" spans="1:1" x14ac:dyDescent="0.2">
      <c r="A6325">
        <f t="shared" ca="1" si="98"/>
        <v>0.51962970561618849</v>
      </c>
    </row>
    <row r="6326" spans="1:1" x14ac:dyDescent="0.2">
      <c r="A6326">
        <f t="shared" ca="1" si="98"/>
        <v>7.9776872174832869E-2</v>
      </c>
    </row>
    <row r="6327" spans="1:1" x14ac:dyDescent="0.2">
      <c r="A6327">
        <f t="shared" ca="1" si="98"/>
        <v>1.4962237342260876E-3</v>
      </c>
    </row>
    <row r="6328" spans="1:1" x14ac:dyDescent="0.2">
      <c r="A6328">
        <f t="shared" ca="1" si="98"/>
        <v>0.15655817879085965</v>
      </c>
    </row>
    <row r="6329" spans="1:1" x14ac:dyDescent="0.2">
      <c r="A6329">
        <f t="shared" ca="1" si="98"/>
        <v>0.66532945884789052</v>
      </c>
    </row>
    <row r="6330" spans="1:1" x14ac:dyDescent="0.2">
      <c r="A6330">
        <f t="shared" ca="1" si="98"/>
        <v>0.33920718628211355</v>
      </c>
    </row>
    <row r="6331" spans="1:1" x14ac:dyDescent="0.2">
      <c r="A6331">
        <f t="shared" ca="1" si="98"/>
        <v>0.84076877050594601</v>
      </c>
    </row>
    <row r="6332" spans="1:1" x14ac:dyDescent="0.2">
      <c r="A6332">
        <f t="shared" ca="1" si="98"/>
        <v>7.1871431060945512E-2</v>
      </c>
    </row>
    <row r="6333" spans="1:1" x14ac:dyDescent="0.2">
      <c r="A6333">
        <f t="shared" ca="1" si="98"/>
        <v>0.85607705902946474</v>
      </c>
    </row>
    <row r="6334" spans="1:1" x14ac:dyDescent="0.2">
      <c r="A6334">
        <f t="shared" ca="1" si="98"/>
        <v>0.98053405318983433</v>
      </c>
    </row>
    <row r="6335" spans="1:1" x14ac:dyDescent="0.2">
      <c r="A6335">
        <f t="shared" ca="1" si="98"/>
        <v>9.3306458689999761E-2</v>
      </c>
    </row>
    <row r="6336" spans="1:1" x14ac:dyDescent="0.2">
      <c r="A6336">
        <f t="shared" ca="1" si="98"/>
        <v>0.15509954331815445</v>
      </c>
    </row>
    <row r="6337" spans="1:1" x14ac:dyDescent="0.2">
      <c r="A6337">
        <f t="shared" ca="1" si="98"/>
        <v>0.42184998346556968</v>
      </c>
    </row>
    <row r="6338" spans="1:1" x14ac:dyDescent="0.2">
      <c r="A6338">
        <f t="shared" ca="1" si="98"/>
        <v>0.30977770430188811</v>
      </c>
    </row>
    <row r="6339" spans="1:1" x14ac:dyDescent="0.2">
      <c r="A6339">
        <f t="shared" ref="A6339:A6402" ca="1" si="99">RAND()</f>
        <v>0.58467951802323004</v>
      </c>
    </row>
    <row r="6340" spans="1:1" x14ac:dyDescent="0.2">
      <c r="A6340">
        <f t="shared" ca="1" si="99"/>
        <v>0.18245249425657384</v>
      </c>
    </row>
    <row r="6341" spans="1:1" x14ac:dyDescent="0.2">
      <c r="A6341">
        <f t="shared" ca="1" si="99"/>
        <v>0.32088975190701141</v>
      </c>
    </row>
    <row r="6342" spans="1:1" x14ac:dyDescent="0.2">
      <c r="A6342">
        <f t="shared" ca="1" si="99"/>
        <v>0.60492502335116005</v>
      </c>
    </row>
    <row r="6343" spans="1:1" x14ac:dyDescent="0.2">
      <c r="A6343">
        <f t="shared" ca="1" si="99"/>
        <v>0.51784341824161007</v>
      </c>
    </row>
    <row r="6344" spans="1:1" x14ac:dyDescent="0.2">
      <c r="A6344">
        <f t="shared" ca="1" si="99"/>
        <v>0.13672920235643105</v>
      </c>
    </row>
    <row r="6345" spans="1:1" x14ac:dyDescent="0.2">
      <c r="A6345">
        <f t="shared" ca="1" si="99"/>
        <v>0.99134468265337017</v>
      </c>
    </row>
    <row r="6346" spans="1:1" x14ac:dyDescent="0.2">
      <c r="A6346">
        <f t="shared" ca="1" si="99"/>
        <v>1.5413548449528025E-2</v>
      </c>
    </row>
    <row r="6347" spans="1:1" x14ac:dyDescent="0.2">
      <c r="A6347">
        <f t="shared" ca="1" si="99"/>
        <v>0.6350541587960864</v>
      </c>
    </row>
    <row r="6348" spans="1:1" x14ac:dyDescent="0.2">
      <c r="A6348">
        <f t="shared" ca="1" si="99"/>
        <v>0.62317031879008811</v>
      </c>
    </row>
    <row r="6349" spans="1:1" x14ac:dyDescent="0.2">
      <c r="A6349">
        <f t="shared" ca="1" si="99"/>
        <v>0.8892949279862512</v>
      </c>
    </row>
    <row r="6350" spans="1:1" x14ac:dyDescent="0.2">
      <c r="A6350">
        <f t="shared" ca="1" si="99"/>
        <v>0.30675401049947471</v>
      </c>
    </row>
    <row r="6351" spans="1:1" x14ac:dyDescent="0.2">
      <c r="A6351">
        <f t="shared" ca="1" si="99"/>
        <v>0.74277010874412874</v>
      </c>
    </row>
    <row r="6352" spans="1:1" x14ac:dyDescent="0.2">
      <c r="A6352">
        <f t="shared" ca="1" si="99"/>
        <v>0.65939980515650032</v>
      </c>
    </row>
    <row r="6353" spans="1:1" x14ac:dyDescent="0.2">
      <c r="A6353">
        <f t="shared" ca="1" si="99"/>
        <v>0.51606453437882294</v>
      </c>
    </row>
    <row r="6354" spans="1:1" x14ac:dyDescent="0.2">
      <c r="A6354">
        <f t="shared" ca="1" si="99"/>
        <v>1.322349949570123E-2</v>
      </c>
    </row>
    <row r="6355" spans="1:1" x14ac:dyDescent="0.2">
      <c r="A6355">
        <f t="shared" ca="1" si="99"/>
        <v>9.9198093143888166E-2</v>
      </c>
    </row>
    <row r="6356" spans="1:1" x14ac:dyDescent="0.2">
      <c r="A6356">
        <f t="shared" ca="1" si="99"/>
        <v>0.34956123556045327</v>
      </c>
    </row>
    <row r="6357" spans="1:1" x14ac:dyDescent="0.2">
      <c r="A6357">
        <f t="shared" ca="1" si="99"/>
        <v>0.39150617403548937</v>
      </c>
    </row>
    <row r="6358" spans="1:1" x14ac:dyDescent="0.2">
      <c r="A6358">
        <f t="shared" ca="1" si="99"/>
        <v>0.11456125673423656</v>
      </c>
    </row>
    <row r="6359" spans="1:1" x14ac:dyDescent="0.2">
      <c r="A6359">
        <f t="shared" ca="1" si="99"/>
        <v>0.21586455712237884</v>
      </c>
    </row>
    <row r="6360" spans="1:1" x14ac:dyDescent="0.2">
      <c r="A6360">
        <f t="shared" ca="1" si="99"/>
        <v>0.29416030557995487</v>
      </c>
    </row>
    <row r="6361" spans="1:1" x14ac:dyDescent="0.2">
      <c r="A6361">
        <f t="shared" ca="1" si="99"/>
        <v>0.45995121746651102</v>
      </c>
    </row>
    <row r="6362" spans="1:1" x14ac:dyDescent="0.2">
      <c r="A6362">
        <f t="shared" ca="1" si="99"/>
        <v>0.81031581838967726</v>
      </c>
    </row>
    <row r="6363" spans="1:1" x14ac:dyDescent="0.2">
      <c r="A6363">
        <f t="shared" ca="1" si="99"/>
        <v>0.46139163709261899</v>
      </c>
    </row>
    <row r="6364" spans="1:1" x14ac:dyDescent="0.2">
      <c r="A6364">
        <f t="shared" ca="1" si="99"/>
        <v>0.79835148994390093</v>
      </c>
    </row>
    <row r="6365" spans="1:1" x14ac:dyDescent="0.2">
      <c r="A6365">
        <f t="shared" ca="1" si="99"/>
        <v>0.32899848738491333</v>
      </c>
    </row>
    <row r="6366" spans="1:1" x14ac:dyDescent="0.2">
      <c r="A6366">
        <f t="shared" ca="1" si="99"/>
        <v>0.55341216428385331</v>
      </c>
    </row>
    <row r="6367" spans="1:1" x14ac:dyDescent="0.2">
      <c r="A6367">
        <f t="shared" ca="1" si="99"/>
        <v>0.43038933509230781</v>
      </c>
    </row>
    <row r="6368" spans="1:1" x14ac:dyDescent="0.2">
      <c r="A6368">
        <f t="shared" ca="1" si="99"/>
        <v>0.1101540019087891</v>
      </c>
    </row>
    <row r="6369" spans="1:1" x14ac:dyDescent="0.2">
      <c r="A6369">
        <f t="shared" ca="1" si="99"/>
        <v>0.58567463616287807</v>
      </c>
    </row>
    <row r="6370" spans="1:1" x14ac:dyDescent="0.2">
      <c r="A6370">
        <f t="shared" ca="1" si="99"/>
        <v>0.14185763503124837</v>
      </c>
    </row>
    <row r="6371" spans="1:1" x14ac:dyDescent="0.2">
      <c r="A6371">
        <f t="shared" ca="1" si="99"/>
        <v>0.16223077963067145</v>
      </c>
    </row>
    <row r="6372" spans="1:1" x14ac:dyDescent="0.2">
      <c r="A6372">
        <f t="shared" ca="1" si="99"/>
        <v>0.66866574781459287</v>
      </c>
    </row>
    <row r="6373" spans="1:1" x14ac:dyDescent="0.2">
      <c r="A6373">
        <f t="shared" ca="1" si="99"/>
        <v>0.93956611042628335</v>
      </c>
    </row>
    <row r="6374" spans="1:1" x14ac:dyDescent="0.2">
      <c r="A6374">
        <f t="shared" ca="1" si="99"/>
        <v>0.98045379813607569</v>
      </c>
    </row>
    <row r="6375" spans="1:1" x14ac:dyDescent="0.2">
      <c r="A6375">
        <f t="shared" ca="1" si="99"/>
        <v>0.60063502758532805</v>
      </c>
    </row>
    <row r="6376" spans="1:1" x14ac:dyDescent="0.2">
      <c r="A6376">
        <f t="shared" ca="1" si="99"/>
        <v>0.60009105265719409</v>
      </c>
    </row>
    <row r="6377" spans="1:1" x14ac:dyDescent="0.2">
      <c r="A6377">
        <f t="shared" ca="1" si="99"/>
        <v>0.20413974153794912</v>
      </c>
    </row>
    <row r="6378" spans="1:1" x14ac:dyDescent="0.2">
      <c r="A6378">
        <f t="shared" ca="1" si="99"/>
        <v>0.15980345825454256</v>
      </c>
    </row>
    <row r="6379" spans="1:1" x14ac:dyDescent="0.2">
      <c r="A6379">
        <f t="shared" ca="1" si="99"/>
        <v>0.91057724396473994</v>
      </c>
    </row>
    <row r="6380" spans="1:1" x14ac:dyDescent="0.2">
      <c r="A6380">
        <f t="shared" ca="1" si="99"/>
        <v>0.47187994538244304</v>
      </c>
    </row>
    <row r="6381" spans="1:1" x14ac:dyDescent="0.2">
      <c r="A6381">
        <f t="shared" ca="1" si="99"/>
        <v>0.47399234417494718</v>
      </c>
    </row>
    <row r="6382" spans="1:1" x14ac:dyDescent="0.2">
      <c r="A6382">
        <f t="shared" ca="1" si="99"/>
        <v>0.63529253645096895</v>
      </c>
    </row>
    <row r="6383" spans="1:1" x14ac:dyDescent="0.2">
      <c r="A6383">
        <f t="shared" ca="1" si="99"/>
        <v>0.8664291310889991</v>
      </c>
    </row>
    <row r="6384" spans="1:1" x14ac:dyDescent="0.2">
      <c r="A6384">
        <f t="shared" ca="1" si="99"/>
        <v>0.65897462023337183</v>
      </c>
    </row>
    <row r="6385" spans="1:1" x14ac:dyDescent="0.2">
      <c r="A6385">
        <f t="shared" ca="1" si="99"/>
        <v>0.90758983884391997</v>
      </c>
    </row>
    <row r="6386" spans="1:1" x14ac:dyDescent="0.2">
      <c r="A6386">
        <f t="shared" ca="1" si="99"/>
        <v>0.35579695249647814</v>
      </c>
    </row>
    <row r="6387" spans="1:1" x14ac:dyDescent="0.2">
      <c r="A6387">
        <f t="shared" ca="1" si="99"/>
        <v>0.48477442250127722</v>
      </c>
    </row>
    <row r="6388" spans="1:1" x14ac:dyDescent="0.2">
      <c r="A6388">
        <f t="shared" ca="1" si="99"/>
        <v>0.87773347951402181</v>
      </c>
    </row>
    <row r="6389" spans="1:1" x14ac:dyDescent="0.2">
      <c r="A6389">
        <f t="shared" ca="1" si="99"/>
        <v>0.30427443335603377</v>
      </c>
    </row>
    <row r="6390" spans="1:1" x14ac:dyDescent="0.2">
      <c r="A6390">
        <f t="shared" ca="1" si="99"/>
        <v>0.76060698399169369</v>
      </c>
    </row>
    <row r="6391" spans="1:1" x14ac:dyDescent="0.2">
      <c r="A6391">
        <f t="shared" ca="1" si="99"/>
        <v>0.60731037498093599</v>
      </c>
    </row>
    <row r="6392" spans="1:1" x14ac:dyDescent="0.2">
      <c r="A6392">
        <f t="shared" ca="1" si="99"/>
        <v>0.7966536423538001</v>
      </c>
    </row>
    <row r="6393" spans="1:1" x14ac:dyDescent="0.2">
      <c r="A6393">
        <f t="shared" ca="1" si="99"/>
        <v>0.87185091798994696</v>
      </c>
    </row>
    <row r="6394" spans="1:1" x14ac:dyDescent="0.2">
      <c r="A6394">
        <f t="shared" ca="1" si="99"/>
        <v>0.79079472597405609</v>
      </c>
    </row>
    <row r="6395" spans="1:1" x14ac:dyDescent="0.2">
      <c r="A6395">
        <f t="shared" ca="1" si="99"/>
        <v>0.57367619070572096</v>
      </c>
    </row>
    <row r="6396" spans="1:1" x14ac:dyDescent="0.2">
      <c r="A6396">
        <f t="shared" ca="1" si="99"/>
        <v>0.32749416259112774</v>
      </c>
    </row>
    <row r="6397" spans="1:1" x14ac:dyDescent="0.2">
      <c r="A6397">
        <f t="shared" ca="1" si="99"/>
        <v>0.69193359131183918</v>
      </c>
    </row>
    <row r="6398" spans="1:1" x14ac:dyDescent="0.2">
      <c r="A6398">
        <f t="shared" ca="1" si="99"/>
        <v>0.14918011759195615</v>
      </c>
    </row>
    <row r="6399" spans="1:1" x14ac:dyDescent="0.2">
      <c r="A6399">
        <f t="shared" ca="1" si="99"/>
        <v>0.75396641016686794</v>
      </c>
    </row>
    <row r="6400" spans="1:1" x14ac:dyDescent="0.2">
      <c r="A6400">
        <f t="shared" ca="1" si="99"/>
        <v>0.43765146518740727</v>
      </c>
    </row>
    <row r="6401" spans="1:1" x14ac:dyDescent="0.2">
      <c r="A6401">
        <f t="shared" ca="1" si="99"/>
        <v>0.8836352643535238</v>
      </c>
    </row>
    <row r="6402" spans="1:1" x14ac:dyDescent="0.2">
      <c r="A6402">
        <f t="shared" ca="1" si="99"/>
        <v>4.5526026002928544E-2</v>
      </c>
    </row>
    <row r="6403" spans="1:1" x14ac:dyDescent="0.2">
      <c r="A6403">
        <f t="shared" ref="A6403:A6466" ca="1" si="100">RAND()</f>
        <v>9.1284242377638658E-2</v>
      </c>
    </row>
    <row r="6404" spans="1:1" x14ac:dyDescent="0.2">
      <c r="A6404">
        <f t="shared" ca="1" si="100"/>
        <v>0.43380839115988434</v>
      </c>
    </row>
    <row r="6405" spans="1:1" x14ac:dyDescent="0.2">
      <c r="A6405">
        <f t="shared" ca="1" si="100"/>
        <v>0.25230961261308427</v>
      </c>
    </row>
    <row r="6406" spans="1:1" x14ac:dyDescent="0.2">
      <c r="A6406">
        <f t="shared" ca="1" si="100"/>
        <v>0.22834452931951488</v>
      </c>
    </row>
    <row r="6407" spans="1:1" x14ac:dyDescent="0.2">
      <c r="A6407">
        <f t="shared" ca="1" si="100"/>
        <v>0.1069329250598694</v>
      </c>
    </row>
    <row r="6408" spans="1:1" x14ac:dyDescent="0.2">
      <c r="A6408">
        <f t="shared" ca="1" si="100"/>
        <v>5.6217312016022536E-2</v>
      </c>
    </row>
    <row r="6409" spans="1:1" x14ac:dyDescent="0.2">
      <c r="A6409">
        <f t="shared" ca="1" si="100"/>
        <v>0.30966689481942988</v>
      </c>
    </row>
    <row r="6410" spans="1:1" x14ac:dyDescent="0.2">
      <c r="A6410">
        <f t="shared" ca="1" si="100"/>
        <v>0.11872329617864585</v>
      </c>
    </row>
    <row r="6411" spans="1:1" x14ac:dyDescent="0.2">
      <c r="A6411">
        <f t="shared" ca="1" si="100"/>
        <v>0.27064899924858021</v>
      </c>
    </row>
    <row r="6412" spans="1:1" x14ac:dyDescent="0.2">
      <c r="A6412">
        <f t="shared" ca="1" si="100"/>
        <v>0.7542913410234896</v>
      </c>
    </row>
    <row r="6413" spans="1:1" x14ac:dyDescent="0.2">
      <c r="A6413">
        <f t="shared" ca="1" si="100"/>
        <v>0.31312645093149216</v>
      </c>
    </row>
    <row r="6414" spans="1:1" x14ac:dyDescent="0.2">
      <c r="A6414">
        <f t="shared" ca="1" si="100"/>
        <v>0.26261453094599541</v>
      </c>
    </row>
    <row r="6415" spans="1:1" x14ac:dyDescent="0.2">
      <c r="A6415">
        <f t="shared" ca="1" si="100"/>
        <v>1.0990868289511901E-2</v>
      </c>
    </row>
    <row r="6416" spans="1:1" x14ac:dyDescent="0.2">
      <c r="A6416">
        <f t="shared" ca="1" si="100"/>
        <v>0.83886639504292881</v>
      </c>
    </row>
    <row r="6417" spans="1:1" x14ac:dyDescent="0.2">
      <c r="A6417">
        <f t="shared" ca="1" si="100"/>
        <v>0.46124736922616572</v>
      </c>
    </row>
    <row r="6418" spans="1:1" x14ac:dyDescent="0.2">
      <c r="A6418">
        <f t="shared" ca="1" si="100"/>
        <v>0.30558721740604922</v>
      </c>
    </row>
    <row r="6419" spans="1:1" x14ac:dyDescent="0.2">
      <c r="A6419">
        <f t="shared" ca="1" si="100"/>
        <v>0.91800147164257662</v>
      </c>
    </row>
    <row r="6420" spans="1:1" x14ac:dyDescent="0.2">
      <c r="A6420">
        <f t="shared" ca="1" si="100"/>
        <v>0.94429845826913594</v>
      </c>
    </row>
    <row r="6421" spans="1:1" x14ac:dyDescent="0.2">
      <c r="A6421">
        <f t="shared" ca="1" si="100"/>
        <v>0.39396559752909432</v>
      </c>
    </row>
    <row r="6422" spans="1:1" x14ac:dyDescent="0.2">
      <c r="A6422">
        <f t="shared" ca="1" si="100"/>
        <v>0.22095238692476771</v>
      </c>
    </row>
    <row r="6423" spans="1:1" x14ac:dyDescent="0.2">
      <c r="A6423">
        <f t="shared" ca="1" si="100"/>
        <v>0.22668215653585566</v>
      </c>
    </row>
    <row r="6424" spans="1:1" x14ac:dyDescent="0.2">
      <c r="A6424">
        <f t="shared" ca="1" si="100"/>
        <v>0.30527389702944319</v>
      </c>
    </row>
    <row r="6425" spans="1:1" x14ac:dyDescent="0.2">
      <c r="A6425">
        <f t="shared" ca="1" si="100"/>
        <v>9.9126981888077559E-2</v>
      </c>
    </row>
    <row r="6426" spans="1:1" x14ac:dyDescent="0.2">
      <c r="A6426">
        <f t="shared" ca="1" si="100"/>
        <v>0.96078294019672328</v>
      </c>
    </row>
    <row r="6427" spans="1:1" x14ac:dyDescent="0.2">
      <c r="A6427">
        <f t="shared" ca="1" si="100"/>
        <v>0.14106047016093048</v>
      </c>
    </row>
    <row r="6428" spans="1:1" x14ac:dyDescent="0.2">
      <c r="A6428">
        <f t="shared" ca="1" si="100"/>
        <v>0.30103791316435291</v>
      </c>
    </row>
    <row r="6429" spans="1:1" x14ac:dyDescent="0.2">
      <c r="A6429">
        <f t="shared" ca="1" si="100"/>
        <v>2.1276207202918007E-2</v>
      </c>
    </row>
    <row r="6430" spans="1:1" x14ac:dyDescent="0.2">
      <c r="A6430">
        <f t="shared" ca="1" si="100"/>
        <v>0.80552659496352885</v>
      </c>
    </row>
    <row r="6431" spans="1:1" x14ac:dyDescent="0.2">
      <c r="A6431">
        <f t="shared" ca="1" si="100"/>
        <v>0.86839528864595894</v>
      </c>
    </row>
    <row r="6432" spans="1:1" x14ac:dyDescent="0.2">
      <c r="A6432">
        <f t="shared" ca="1" si="100"/>
        <v>0.9097113385790524</v>
      </c>
    </row>
    <row r="6433" spans="1:1" x14ac:dyDescent="0.2">
      <c r="A6433">
        <f t="shared" ca="1" si="100"/>
        <v>0.12179200202871987</v>
      </c>
    </row>
    <row r="6434" spans="1:1" x14ac:dyDescent="0.2">
      <c r="A6434">
        <f t="shared" ca="1" si="100"/>
        <v>0.77180900125178331</v>
      </c>
    </row>
    <row r="6435" spans="1:1" x14ac:dyDescent="0.2">
      <c r="A6435">
        <f t="shared" ca="1" si="100"/>
        <v>0.27893344462447422</v>
      </c>
    </row>
    <row r="6436" spans="1:1" x14ac:dyDescent="0.2">
      <c r="A6436">
        <f t="shared" ca="1" si="100"/>
        <v>6.5896111773818045E-2</v>
      </c>
    </row>
    <row r="6437" spans="1:1" x14ac:dyDescent="0.2">
      <c r="A6437">
        <f t="shared" ca="1" si="100"/>
        <v>0.72591297694037571</v>
      </c>
    </row>
    <row r="6438" spans="1:1" x14ac:dyDescent="0.2">
      <c r="A6438">
        <f t="shared" ca="1" si="100"/>
        <v>0.3739095798077231</v>
      </c>
    </row>
    <row r="6439" spans="1:1" x14ac:dyDescent="0.2">
      <c r="A6439">
        <f t="shared" ca="1" si="100"/>
        <v>0.52688248535476689</v>
      </c>
    </row>
    <row r="6440" spans="1:1" x14ac:dyDescent="0.2">
      <c r="A6440">
        <f t="shared" ca="1" si="100"/>
        <v>0.68398920877493719</v>
      </c>
    </row>
    <row r="6441" spans="1:1" x14ac:dyDescent="0.2">
      <c r="A6441">
        <f t="shared" ca="1" si="100"/>
        <v>0.74825357241811141</v>
      </c>
    </row>
    <row r="6442" spans="1:1" x14ac:dyDescent="0.2">
      <c r="A6442">
        <f t="shared" ca="1" si="100"/>
        <v>0.62266720327388803</v>
      </c>
    </row>
    <row r="6443" spans="1:1" x14ac:dyDescent="0.2">
      <c r="A6443">
        <f t="shared" ca="1" si="100"/>
        <v>0.53569670606879516</v>
      </c>
    </row>
    <row r="6444" spans="1:1" x14ac:dyDescent="0.2">
      <c r="A6444">
        <f t="shared" ca="1" si="100"/>
        <v>0.49846841776090889</v>
      </c>
    </row>
    <row r="6445" spans="1:1" x14ac:dyDescent="0.2">
      <c r="A6445">
        <f t="shared" ca="1" si="100"/>
        <v>0.61126382334959273</v>
      </c>
    </row>
    <row r="6446" spans="1:1" x14ac:dyDescent="0.2">
      <c r="A6446">
        <f t="shared" ca="1" si="100"/>
        <v>0.70671779724089867</v>
      </c>
    </row>
    <row r="6447" spans="1:1" x14ac:dyDescent="0.2">
      <c r="A6447">
        <f t="shared" ca="1" si="100"/>
        <v>0.3440100562006625</v>
      </c>
    </row>
    <row r="6448" spans="1:1" x14ac:dyDescent="0.2">
      <c r="A6448">
        <f t="shared" ca="1" si="100"/>
        <v>0.61083359363685596</v>
      </c>
    </row>
    <row r="6449" spans="1:1" x14ac:dyDescent="0.2">
      <c r="A6449">
        <f t="shared" ca="1" si="100"/>
        <v>0.79902020070464086</v>
      </c>
    </row>
    <row r="6450" spans="1:1" x14ac:dyDescent="0.2">
      <c r="A6450">
        <f t="shared" ca="1" si="100"/>
        <v>0.99206437846075879</v>
      </c>
    </row>
    <row r="6451" spans="1:1" x14ac:dyDescent="0.2">
      <c r="A6451">
        <f t="shared" ca="1" si="100"/>
        <v>0.67359123574466173</v>
      </c>
    </row>
    <row r="6452" spans="1:1" x14ac:dyDescent="0.2">
      <c r="A6452">
        <f t="shared" ca="1" si="100"/>
        <v>0.92395627016295789</v>
      </c>
    </row>
    <row r="6453" spans="1:1" x14ac:dyDescent="0.2">
      <c r="A6453">
        <f t="shared" ca="1" si="100"/>
        <v>0.55556516654580446</v>
      </c>
    </row>
    <row r="6454" spans="1:1" x14ac:dyDescent="0.2">
      <c r="A6454">
        <f t="shared" ca="1" si="100"/>
        <v>0.85678057235222638</v>
      </c>
    </row>
    <row r="6455" spans="1:1" x14ac:dyDescent="0.2">
      <c r="A6455">
        <f t="shared" ca="1" si="100"/>
        <v>0.8149783633659905</v>
      </c>
    </row>
    <row r="6456" spans="1:1" x14ac:dyDescent="0.2">
      <c r="A6456">
        <f t="shared" ca="1" si="100"/>
        <v>0.68862874040425504</v>
      </c>
    </row>
    <row r="6457" spans="1:1" x14ac:dyDescent="0.2">
      <c r="A6457">
        <f t="shared" ca="1" si="100"/>
        <v>0.94910458077974846</v>
      </c>
    </row>
    <row r="6458" spans="1:1" x14ac:dyDescent="0.2">
      <c r="A6458">
        <f t="shared" ca="1" si="100"/>
        <v>0.58112645887116865</v>
      </c>
    </row>
    <row r="6459" spans="1:1" x14ac:dyDescent="0.2">
      <c r="A6459">
        <f t="shared" ca="1" si="100"/>
        <v>0.5142823809100161</v>
      </c>
    </row>
    <row r="6460" spans="1:1" x14ac:dyDescent="0.2">
      <c r="A6460">
        <f t="shared" ca="1" si="100"/>
        <v>0.94455275120050231</v>
      </c>
    </row>
    <row r="6461" spans="1:1" x14ac:dyDescent="0.2">
      <c r="A6461">
        <f t="shared" ca="1" si="100"/>
        <v>0.46326925492164883</v>
      </c>
    </row>
    <row r="6462" spans="1:1" x14ac:dyDescent="0.2">
      <c r="A6462">
        <f t="shared" ca="1" si="100"/>
        <v>0.82194938984631938</v>
      </c>
    </row>
    <row r="6463" spans="1:1" x14ac:dyDescent="0.2">
      <c r="A6463">
        <f t="shared" ca="1" si="100"/>
        <v>0.51019635374782291</v>
      </c>
    </row>
    <row r="6464" spans="1:1" x14ac:dyDescent="0.2">
      <c r="A6464">
        <f t="shared" ca="1" si="100"/>
        <v>0.90032172744121508</v>
      </c>
    </row>
    <row r="6465" spans="1:1" x14ac:dyDescent="0.2">
      <c r="A6465">
        <f t="shared" ca="1" si="100"/>
        <v>0.35986457362802804</v>
      </c>
    </row>
    <row r="6466" spans="1:1" x14ac:dyDescent="0.2">
      <c r="A6466">
        <f t="shared" ca="1" si="100"/>
        <v>0.75184001928943278</v>
      </c>
    </row>
    <row r="6467" spans="1:1" x14ac:dyDescent="0.2">
      <c r="A6467">
        <f t="shared" ref="A6467:A6530" ca="1" si="101">RAND()</f>
        <v>0.55362498021728312</v>
      </c>
    </row>
    <row r="6468" spans="1:1" x14ac:dyDescent="0.2">
      <c r="A6468">
        <f t="shared" ca="1" si="101"/>
        <v>5.0569885043869833E-2</v>
      </c>
    </row>
    <row r="6469" spans="1:1" x14ac:dyDescent="0.2">
      <c r="A6469">
        <f t="shared" ca="1" si="101"/>
        <v>0.64581944458418716</v>
      </c>
    </row>
    <row r="6470" spans="1:1" x14ac:dyDescent="0.2">
      <c r="A6470">
        <f t="shared" ca="1" si="101"/>
        <v>0.67212197323902056</v>
      </c>
    </row>
    <row r="6471" spans="1:1" x14ac:dyDescent="0.2">
      <c r="A6471">
        <f t="shared" ca="1" si="101"/>
        <v>0.10117060857209981</v>
      </c>
    </row>
    <row r="6472" spans="1:1" x14ac:dyDescent="0.2">
      <c r="A6472">
        <f t="shared" ca="1" si="101"/>
        <v>0.68243235795095636</v>
      </c>
    </row>
    <row r="6473" spans="1:1" x14ac:dyDescent="0.2">
      <c r="A6473">
        <f t="shared" ca="1" si="101"/>
        <v>0.3196090555562201</v>
      </c>
    </row>
    <row r="6474" spans="1:1" x14ac:dyDescent="0.2">
      <c r="A6474">
        <f t="shared" ca="1" si="101"/>
        <v>0.41652388512750826</v>
      </c>
    </row>
    <row r="6475" spans="1:1" x14ac:dyDescent="0.2">
      <c r="A6475">
        <f t="shared" ca="1" si="101"/>
        <v>0.3029903048977387</v>
      </c>
    </row>
    <row r="6476" spans="1:1" x14ac:dyDescent="0.2">
      <c r="A6476">
        <f t="shared" ca="1" si="101"/>
        <v>0.55331491585765624</v>
      </c>
    </row>
    <row r="6477" spans="1:1" x14ac:dyDescent="0.2">
      <c r="A6477">
        <f t="shared" ca="1" si="101"/>
        <v>0.53573544315188004</v>
      </c>
    </row>
    <row r="6478" spans="1:1" x14ac:dyDescent="0.2">
      <c r="A6478">
        <f t="shared" ca="1" si="101"/>
        <v>0.44303311555163427</v>
      </c>
    </row>
    <row r="6479" spans="1:1" x14ac:dyDescent="0.2">
      <c r="A6479">
        <f t="shared" ca="1" si="101"/>
        <v>1.6597895519944172E-3</v>
      </c>
    </row>
    <row r="6480" spans="1:1" x14ac:dyDescent="0.2">
      <c r="A6480">
        <f t="shared" ca="1" si="101"/>
        <v>0.4126644850278065</v>
      </c>
    </row>
    <row r="6481" spans="1:1" x14ac:dyDescent="0.2">
      <c r="A6481">
        <f t="shared" ca="1" si="101"/>
        <v>0.70407872842060426</v>
      </c>
    </row>
    <row r="6482" spans="1:1" x14ac:dyDescent="0.2">
      <c r="A6482">
        <f t="shared" ca="1" si="101"/>
        <v>0.48248040386900715</v>
      </c>
    </row>
    <row r="6483" spans="1:1" x14ac:dyDescent="0.2">
      <c r="A6483">
        <f t="shared" ca="1" si="101"/>
        <v>0.3277312928817917</v>
      </c>
    </row>
    <row r="6484" spans="1:1" x14ac:dyDescent="0.2">
      <c r="A6484">
        <f t="shared" ca="1" si="101"/>
        <v>0.66790819196294116</v>
      </c>
    </row>
    <row r="6485" spans="1:1" x14ac:dyDescent="0.2">
      <c r="A6485">
        <f t="shared" ca="1" si="101"/>
        <v>0.72869586738127834</v>
      </c>
    </row>
    <row r="6486" spans="1:1" x14ac:dyDescent="0.2">
      <c r="A6486">
        <f t="shared" ca="1" si="101"/>
        <v>8.1802227129076255E-2</v>
      </c>
    </row>
    <row r="6487" spans="1:1" x14ac:dyDescent="0.2">
      <c r="A6487">
        <f t="shared" ca="1" si="101"/>
        <v>0.4293556113498801</v>
      </c>
    </row>
    <row r="6488" spans="1:1" x14ac:dyDescent="0.2">
      <c r="A6488">
        <f t="shared" ca="1" si="101"/>
        <v>6.2161815100282403E-2</v>
      </c>
    </row>
    <row r="6489" spans="1:1" x14ac:dyDescent="0.2">
      <c r="A6489">
        <f t="shared" ca="1" si="101"/>
        <v>1.1929151830573193E-2</v>
      </c>
    </row>
    <row r="6490" spans="1:1" x14ac:dyDescent="0.2">
      <c r="A6490">
        <f t="shared" ca="1" si="101"/>
        <v>0.62098611688388294</v>
      </c>
    </row>
    <row r="6491" spans="1:1" x14ac:dyDescent="0.2">
      <c r="A6491">
        <f t="shared" ca="1" si="101"/>
        <v>0.18821066699054589</v>
      </c>
    </row>
    <row r="6492" spans="1:1" x14ac:dyDescent="0.2">
      <c r="A6492">
        <f t="shared" ca="1" si="101"/>
        <v>0.35546822530356892</v>
      </c>
    </row>
    <row r="6493" spans="1:1" x14ac:dyDescent="0.2">
      <c r="A6493">
        <f t="shared" ca="1" si="101"/>
        <v>0.94310904274102791</v>
      </c>
    </row>
    <row r="6494" spans="1:1" x14ac:dyDescent="0.2">
      <c r="A6494">
        <f t="shared" ca="1" si="101"/>
        <v>0.6312669942297171</v>
      </c>
    </row>
    <row r="6495" spans="1:1" x14ac:dyDescent="0.2">
      <c r="A6495">
        <f t="shared" ca="1" si="101"/>
        <v>0.79506994238384243</v>
      </c>
    </row>
    <row r="6496" spans="1:1" x14ac:dyDescent="0.2">
      <c r="A6496">
        <f t="shared" ca="1" si="101"/>
        <v>0.58309098228706235</v>
      </c>
    </row>
    <row r="6497" spans="1:1" x14ac:dyDescent="0.2">
      <c r="A6497">
        <f t="shared" ca="1" si="101"/>
        <v>0.25540852887031928</v>
      </c>
    </row>
    <row r="6498" spans="1:1" x14ac:dyDescent="0.2">
      <c r="A6498">
        <f t="shared" ca="1" si="101"/>
        <v>0.32115885243880893</v>
      </c>
    </row>
    <row r="6499" spans="1:1" x14ac:dyDescent="0.2">
      <c r="A6499">
        <f t="shared" ca="1" si="101"/>
        <v>0.13308782417162501</v>
      </c>
    </row>
    <row r="6500" spans="1:1" x14ac:dyDescent="0.2">
      <c r="A6500">
        <f t="shared" ca="1" si="101"/>
        <v>0.68242775466534034</v>
      </c>
    </row>
    <row r="6501" spans="1:1" x14ac:dyDescent="0.2">
      <c r="A6501">
        <f t="shared" ca="1" si="101"/>
        <v>0.97408551683138089</v>
      </c>
    </row>
    <row r="6502" spans="1:1" x14ac:dyDescent="0.2">
      <c r="A6502">
        <f t="shared" ca="1" si="101"/>
        <v>0.89189709212992063</v>
      </c>
    </row>
    <row r="6503" spans="1:1" x14ac:dyDescent="0.2">
      <c r="A6503">
        <f t="shared" ca="1" si="101"/>
        <v>0.46823871394492056</v>
      </c>
    </row>
    <row r="6504" spans="1:1" x14ac:dyDescent="0.2">
      <c r="A6504">
        <f t="shared" ca="1" si="101"/>
        <v>0.20078021183762962</v>
      </c>
    </row>
    <row r="6505" spans="1:1" x14ac:dyDescent="0.2">
      <c r="A6505">
        <f t="shared" ca="1" si="101"/>
        <v>0.33405302630789757</v>
      </c>
    </row>
    <row r="6506" spans="1:1" x14ac:dyDescent="0.2">
      <c r="A6506">
        <f t="shared" ca="1" si="101"/>
        <v>0.61237247649167503</v>
      </c>
    </row>
    <row r="6507" spans="1:1" x14ac:dyDescent="0.2">
      <c r="A6507">
        <f t="shared" ca="1" si="101"/>
        <v>0.33066072998207729</v>
      </c>
    </row>
    <row r="6508" spans="1:1" x14ac:dyDescent="0.2">
      <c r="A6508">
        <f t="shared" ca="1" si="101"/>
        <v>0.48333194828316173</v>
      </c>
    </row>
    <row r="6509" spans="1:1" x14ac:dyDescent="0.2">
      <c r="A6509">
        <f t="shared" ca="1" si="101"/>
        <v>0.73539509206751286</v>
      </c>
    </row>
    <row r="6510" spans="1:1" x14ac:dyDescent="0.2">
      <c r="A6510">
        <f t="shared" ca="1" si="101"/>
        <v>2.7601767743361538E-2</v>
      </c>
    </row>
    <row r="6511" spans="1:1" x14ac:dyDescent="0.2">
      <c r="A6511">
        <f t="shared" ca="1" si="101"/>
        <v>7.7239735480682969E-2</v>
      </c>
    </row>
    <row r="6512" spans="1:1" x14ac:dyDescent="0.2">
      <c r="A6512">
        <f t="shared" ca="1" si="101"/>
        <v>0.14411735085729116</v>
      </c>
    </row>
    <row r="6513" spans="1:1" x14ac:dyDescent="0.2">
      <c r="A6513">
        <f t="shared" ca="1" si="101"/>
        <v>0.15095034107141114</v>
      </c>
    </row>
    <row r="6514" spans="1:1" x14ac:dyDescent="0.2">
      <c r="A6514">
        <f t="shared" ca="1" si="101"/>
        <v>0.92807871172045264</v>
      </c>
    </row>
    <row r="6515" spans="1:1" x14ac:dyDescent="0.2">
      <c r="A6515">
        <f t="shared" ca="1" si="101"/>
        <v>0.34467031448839258</v>
      </c>
    </row>
    <row r="6516" spans="1:1" x14ac:dyDescent="0.2">
      <c r="A6516">
        <f t="shared" ca="1" si="101"/>
        <v>0.56034167576041316</v>
      </c>
    </row>
    <row r="6517" spans="1:1" x14ac:dyDescent="0.2">
      <c r="A6517">
        <f t="shared" ca="1" si="101"/>
        <v>1.1031899487715768E-2</v>
      </c>
    </row>
    <row r="6518" spans="1:1" x14ac:dyDescent="0.2">
      <c r="A6518">
        <f t="shared" ca="1" si="101"/>
        <v>0.26060964188694247</v>
      </c>
    </row>
    <row r="6519" spans="1:1" x14ac:dyDescent="0.2">
      <c r="A6519">
        <f t="shared" ca="1" si="101"/>
        <v>0.10232786840869534</v>
      </c>
    </row>
    <row r="6520" spans="1:1" x14ac:dyDescent="0.2">
      <c r="A6520">
        <f t="shared" ca="1" si="101"/>
        <v>0.48394597897842917</v>
      </c>
    </row>
    <row r="6521" spans="1:1" x14ac:dyDescent="0.2">
      <c r="A6521">
        <f t="shared" ca="1" si="101"/>
        <v>0.25417543278227872</v>
      </c>
    </row>
    <row r="6522" spans="1:1" x14ac:dyDescent="0.2">
      <c r="A6522">
        <f t="shared" ca="1" si="101"/>
        <v>0.57705646012641321</v>
      </c>
    </row>
    <row r="6523" spans="1:1" x14ac:dyDescent="0.2">
      <c r="A6523">
        <f t="shared" ca="1" si="101"/>
        <v>3.0972626777176937E-2</v>
      </c>
    </row>
    <row r="6524" spans="1:1" x14ac:dyDescent="0.2">
      <c r="A6524">
        <f t="shared" ca="1" si="101"/>
        <v>0.665455604555098</v>
      </c>
    </row>
    <row r="6525" spans="1:1" x14ac:dyDescent="0.2">
      <c r="A6525">
        <f t="shared" ca="1" si="101"/>
        <v>0.66502622122676758</v>
      </c>
    </row>
    <row r="6526" spans="1:1" x14ac:dyDescent="0.2">
      <c r="A6526">
        <f t="shared" ca="1" si="101"/>
        <v>0.19663659784993659</v>
      </c>
    </row>
    <row r="6527" spans="1:1" x14ac:dyDescent="0.2">
      <c r="A6527">
        <f t="shared" ca="1" si="101"/>
        <v>0.56090727132415297</v>
      </c>
    </row>
    <row r="6528" spans="1:1" x14ac:dyDescent="0.2">
      <c r="A6528">
        <f t="shared" ca="1" si="101"/>
        <v>0.72237233427097292</v>
      </c>
    </row>
    <row r="6529" spans="1:1" x14ac:dyDescent="0.2">
      <c r="A6529">
        <f t="shared" ca="1" si="101"/>
        <v>0.23955612549446403</v>
      </c>
    </row>
    <row r="6530" spans="1:1" x14ac:dyDescent="0.2">
      <c r="A6530">
        <f t="shared" ca="1" si="101"/>
        <v>0.70144820601809255</v>
      </c>
    </row>
    <row r="6531" spans="1:1" x14ac:dyDescent="0.2">
      <c r="A6531">
        <f t="shared" ref="A6531:A6594" ca="1" si="102">RAND()</f>
        <v>0.31309851183980364</v>
      </c>
    </row>
    <row r="6532" spans="1:1" x14ac:dyDescent="0.2">
      <c r="A6532">
        <f t="shared" ca="1" si="102"/>
        <v>0.8869046715775577</v>
      </c>
    </row>
    <row r="6533" spans="1:1" x14ac:dyDescent="0.2">
      <c r="A6533">
        <f t="shared" ca="1" si="102"/>
        <v>0.29011762935955232</v>
      </c>
    </row>
    <row r="6534" spans="1:1" x14ac:dyDescent="0.2">
      <c r="A6534">
        <f t="shared" ca="1" si="102"/>
        <v>0.34212836308042116</v>
      </c>
    </row>
    <row r="6535" spans="1:1" x14ac:dyDescent="0.2">
      <c r="A6535">
        <f t="shared" ca="1" si="102"/>
        <v>0.95121372445415908</v>
      </c>
    </row>
    <row r="6536" spans="1:1" x14ac:dyDescent="0.2">
      <c r="A6536">
        <f t="shared" ca="1" si="102"/>
        <v>0.86337274641389039</v>
      </c>
    </row>
    <row r="6537" spans="1:1" x14ac:dyDescent="0.2">
      <c r="A6537">
        <f t="shared" ca="1" si="102"/>
        <v>0.92842039200463122</v>
      </c>
    </row>
    <row r="6538" spans="1:1" x14ac:dyDescent="0.2">
      <c r="A6538">
        <f t="shared" ca="1" si="102"/>
        <v>0.40616832201878228</v>
      </c>
    </row>
    <row r="6539" spans="1:1" x14ac:dyDescent="0.2">
      <c r="A6539">
        <f t="shared" ca="1" si="102"/>
        <v>0.90341376844845422</v>
      </c>
    </row>
    <row r="6540" spans="1:1" x14ac:dyDescent="0.2">
      <c r="A6540">
        <f t="shared" ca="1" si="102"/>
        <v>0.78046972110672985</v>
      </c>
    </row>
    <row r="6541" spans="1:1" x14ac:dyDescent="0.2">
      <c r="A6541">
        <f t="shared" ca="1" si="102"/>
        <v>0.91938304088310496</v>
      </c>
    </row>
    <row r="6542" spans="1:1" x14ac:dyDescent="0.2">
      <c r="A6542">
        <f t="shared" ca="1" si="102"/>
        <v>0.47418087270259002</v>
      </c>
    </row>
    <row r="6543" spans="1:1" x14ac:dyDescent="0.2">
      <c r="A6543">
        <f t="shared" ca="1" si="102"/>
        <v>0.90793893582360585</v>
      </c>
    </row>
    <row r="6544" spans="1:1" x14ac:dyDescent="0.2">
      <c r="A6544">
        <f t="shared" ca="1" si="102"/>
        <v>0.33188787637505501</v>
      </c>
    </row>
    <row r="6545" spans="1:1" x14ac:dyDescent="0.2">
      <c r="A6545">
        <f t="shared" ca="1" si="102"/>
        <v>0.78521352932134947</v>
      </c>
    </row>
    <row r="6546" spans="1:1" x14ac:dyDescent="0.2">
      <c r="A6546">
        <f t="shared" ca="1" si="102"/>
        <v>0.12475534552114509</v>
      </c>
    </row>
    <row r="6547" spans="1:1" x14ac:dyDescent="0.2">
      <c r="A6547">
        <f t="shared" ca="1" si="102"/>
        <v>0.47428051982888109</v>
      </c>
    </row>
    <row r="6548" spans="1:1" x14ac:dyDescent="0.2">
      <c r="A6548">
        <f t="shared" ca="1" si="102"/>
        <v>0.56912150892672597</v>
      </c>
    </row>
    <row r="6549" spans="1:1" x14ac:dyDescent="0.2">
      <c r="A6549">
        <f t="shared" ca="1" si="102"/>
        <v>8.5771311709976428E-2</v>
      </c>
    </row>
    <row r="6550" spans="1:1" x14ac:dyDescent="0.2">
      <c r="A6550">
        <f t="shared" ca="1" si="102"/>
        <v>0.41940975771244204</v>
      </c>
    </row>
    <row r="6551" spans="1:1" x14ac:dyDescent="0.2">
      <c r="A6551">
        <f t="shared" ca="1" si="102"/>
        <v>5.3386536365203741E-2</v>
      </c>
    </row>
    <row r="6552" spans="1:1" x14ac:dyDescent="0.2">
      <c r="A6552">
        <f t="shared" ca="1" si="102"/>
        <v>0.20216319967160723</v>
      </c>
    </row>
    <row r="6553" spans="1:1" x14ac:dyDescent="0.2">
      <c r="A6553">
        <f t="shared" ca="1" si="102"/>
        <v>0.18538532847444866</v>
      </c>
    </row>
    <row r="6554" spans="1:1" x14ac:dyDescent="0.2">
      <c r="A6554">
        <f t="shared" ca="1" si="102"/>
        <v>0.35275774203016041</v>
      </c>
    </row>
    <row r="6555" spans="1:1" x14ac:dyDescent="0.2">
      <c r="A6555">
        <f t="shared" ca="1" si="102"/>
        <v>0.95353907725350739</v>
      </c>
    </row>
    <row r="6556" spans="1:1" x14ac:dyDescent="0.2">
      <c r="A6556">
        <f t="shared" ca="1" si="102"/>
        <v>0.23861754682621372</v>
      </c>
    </row>
    <row r="6557" spans="1:1" x14ac:dyDescent="0.2">
      <c r="A6557">
        <f t="shared" ca="1" si="102"/>
        <v>0.6019794577438824</v>
      </c>
    </row>
    <row r="6558" spans="1:1" x14ac:dyDescent="0.2">
      <c r="A6558">
        <f t="shared" ca="1" si="102"/>
        <v>1.9794632900528408E-2</v>
      </c>
    </row>
    <row r="6559" spans="1:1" x14ac:dyDescent="0.2">
      <c r="A6559">
        <f t="shared" ca="1" si="102"/>
        <v>0.94045650103406053</v>
      </c>
    </row>
    <row r="6560" spans="1:1" x14ac:dyDescent="0.2">
      <c r="A6560">
        <f t="shared" ca="1" si="102"/>
        <v>0.43447925505310059</v>
      </c>
    </row>
    <row r="6561" spans="1:1" x14ac:dyDescent="0.2">
      <c r="A6561">
        <f t="shared" ca="1" si="102"/>
        <v>0.41327531183184407</v>
      </c>
    </row>
    <row r="6562" spans="1:1" x14ac:dyDescent="0.2">
      <c r="A6562">
        <f t="shared" ca="1" si="102"/>
        <v>0.66834191502849394</v>
      </c>
    </row>
    <row r="6563" spans="1:1" x14ac:dyDescent="0.2">
      <c r="A6563">
        <f t="shared" ca="1" si="102"/>
        <v>0.61361649320271372</v>
      </c>
    </row>
    <row r="6564" spans="1:1" x14ac:dyDescent="0.2">
      <c r="A6564">
        <f t="shared" ca="1" si="102"/>
        <v>0.51525156339676415</v>
      </c>
    </row>
    <row r="6565" spans="1:1" x14ac:dyDescent="0.2">
      <c r="A6565">
        <f t="shared" ca="1" si="102"/>
        <v>0.66406818446251148</v>
      </c>
    </row>
    <row r="6566" spans="1:1" x14ac:dyDescent="0.2">
      <c r="A6566">
        <f t="shared" ca="1" si="102"/>
        <v>0.5506197702714406</v>
      </c>
    </row>
    <row r="6567" spans="1:1" x14ac:dyDescent="0.2">
      <c r="A6567">
        <f t="shared" ca="1" si="102"/>
        <v>0.29955406593397949</v>
      </c>
    </row>
    <row r="6568" spans="1:1" x14ac:dyDescent="0.2">
      <c r="A6568">
        <f t="shared" ca="1" si="102"/>
        <v>0.21547554731845164</v>
      </c>
    </row>
    <row r="6569" spans="1:1" x14ac:dyDescent="0.2">
      <c r="A6569">
        <f t="shared" ca="1" si="102"/>
        <v>0.55052230190122609</v>
      </c>
    </row>
    <row r="6570" spans="1:1" x14ac:dyDescent="0.2">
      <c r="A6570">
        <f t="shared" ca="1" si="102"/>
        <v>0.68115830186686122</v>
      </c>
    </row>
    <row r="6571" spans="1:1" x14ac:dyDescent="0.2">
      <c r="A6571">
        <f t="shared" ca="1" si="102"/>
        <v>0.11412871009003389</v>
      </c>
    </row>
    <row r="6572" spans="1:1" x14ac:dyDescent="0.2">
      <c r="A6572">
        <f t="shared" ca="1" si="102"/>
        <v>1.6132971122227557E-2</v>
      </c>
    </row>
    <row r="6573" spans="1:1" x14ac:dyDescent="0.2">
      <c r="A6573">
        <f t="shared" ca="1" si="102"/>
        <v>0.64372448376479852</v>
      </c>
    </row>
    <row r="6574" spans="1:1" x14ac:dyDescent="0.2">
      <c r="A6574">
        <f t="shared" ca="1" si="102"/>
        <v>0.22495690400685031</v>
      </c>
    </row>
    <row r="6575" spans="1:1" x14ac:dyDescent="0.2">
      <c r="A6575">
        <f t="shared" ca="1" si="102"/>
        <v>0.87522992253498644</v>
      </c>
    </row>
    <row r="6576" spans="1:1" x14ac:dyDescent="0.2">
      <c r="A6576">
        <f t="shared" ca="1" si="102"/>
        <v>4.835382918837472E-2</v>
      </c>
    </row>
    <row r="6577" spans="1:1" x14ac:dyDescent="0.2">
      <c r="A6577">
        <f t="shared" ca="1" si="102"/>
        <v>0.64902393401615599</v>
      </c>
    </row>
    <row r="6578" spans="1:1" x14ac:dyDescent="0.2">
      <c r="A6578">
        <f t="shared" ca="1" si="102"/>
        <v>0.15623961615205362</v>
      </c>
    </row>
    <row r="6579" spans="1:1" x14ac:dyDescent="0.2">
      <c r="A6579">
        <f t="shared" ca="1" si="102"/>
        <v>0.91983290605649315</v>
      </c>
    </row>
    <row r="6580" spans="1:1" x14ac:dyDescent="0.2">
      <c r="A6580">
        <f t="shared" ca="1" si="102"/>
        <v>3.6572597640101567E-2</v>
      </c>
    </row>
    <row r="6581" spans="1:1" x14ac:dyDescent="0.2">
      <c r="A6581">
        <f t="shared" ca="1" si="102"/>
        <v>0.72399175052548448</v>
      </c>
    </row>
    <row r="6582" spans="1:1" x14ac:dyDescent="0.2">
      <c r="A6582">
        <f t="shared" ca="1" si="102"/>
        <v>0.79376935698547335</v>
      </c>
    </row>
    <row r="6583" spans="1:1" x14ac:dyDescent="0.2">
      <c r="A6583">
        <f t="shared" ca="1" si="102"/>
        <v>3.6207282247631811E-2</v>
      </c>
    </row>
    <row r="6584" spans="1:1" x14ac:dyDescent="0.2">
      <c r="A6584">
        <f t="shared" ca="1" si="102"/>
        <v>0.3069448785357406</v>
      </c>
    </row>
    <row r="6585" spans="1:1" x14ac:dyDescent="0.2">
      <c r="A6585">
        <f t="shared" ca="1" si="102"/>
        <v>0.97900841640113256</v>
      </c>
    </row>
    <row r="6586" spans="1:1" x14ac:dyDescent="0.2">
      <c r="A6586">
        <f t="shared" ca="1" si="102"/>
        <v>0.5634336986784253</v>
      </c>
    </row>
    <row r="6587" spans="1:1" x14ac:dyDescent="0.2">
      <c r="A6587">
        <f t="shared" ca="1" si="102"/>
        <v>0.71991689107085355</v>
      </c>
    </row>
    <row r="6588" spans="1:1" x14ac:dyDescent="0.2">
      <c r="A6588">
        <f t="shared" ca="1" si="102"/>
        <v>0.43517322944263614</v>
      </c>
    </row>
    <row r="6589" spans="1:1" x14ac:dyDescent="0.2">
      <c r="A6589">
        <f t="shared" ca="1" si="102"/>
        <v>0.49508514050970909</v>
      </c>
    </row>
    <row r="6590" spans="1:1" x14ac:dyDescent="0.2">
      <c r="A6590">
        <f t="shared" ca="1" si="102"/>
        <v>0.72381942171646807</v>
      </c>
    </row>
    <row r="6591" spans="1:1" x14ac:dyDescent="0.2">
      <c r="A6591">
        <f t="shared" ca="1" si="102"/>
        <v>0.54558994068335032</v>
      </c>
    </row>
    <row r="6592" spans="1:1" x14ac:dyDescent="0.2">
      <c r="A6592">
        <f t="shared" ca="1" si="102"/>
        <v>8.4555924108578151E-2</v>
      </c>
    </row>
    <row r="6593" spans="1:1" x14ac:dyDescent="0.2">
      <c r="A6593">
        <f t="shared" ca="1" si="102"/>
        <v>5.6638343903238519E-2</v>
      </c>
    </row>
    <row r="6594" spans="1:1" x14ac:dyDescent="0.2">
      <c r="A6594">
        <f t="shared" ca="1" si="102"/>
        <v>0.69214844343437298</v>
      </c>
    </row>
    <row r="6595" spans="1:1" x14ac:dyDescent="0.2">
      <c r="A6595">
        <f t="shared" ref="A6595:A6658" ca="1" si="103">RAND()</f>
        <v>0.53999689991847089</v>
      </c>
    </row>
    <row r="6596" spans="1:1" x14ac:dyDescent="0.2">
      <c r="A6596">
        <f t="shared" ca="1" si="103"/>
        <v>0.83751216949292784</v>
      </c>
    </row>
    <row r="6597" spans="1:1" x14ac:dyDescent="0.2">
      <c r="A6597">
        <f t="shared" ca="1" si="103"/>
        <v>0.38011080985064127</v>
      </c>
    </row>
    <row r="6598" spans="1:1" x14ac:dyDescent="0.2">
      <c r="A6598">
        <f t="shared" ca="1" si="103"/>
        <v>0.5233000516219185</v>
      </c>
    </row>
    <row r="6599" spans="1:1" x14ac:dyDescent="0.2">
      <c r="A6599">
        <f t="shared" ca="1" si="103"/>
        <v>0.96730406480266284</v>
      </c>
    </row>
    <row r="6600" spans="1:1" x14ac:dyDescent="0.2">
      <c r="A6600">
        <f t="shared" ca="1" si="103"/>
        <v>0.35502522080773491</v>
      </c>
    </row>
    <row r="6601" spans="1:1" x14ac:dyDescent="0.2">
      <c r="A6601">
        <f t="shared" ca="1" si="103"/>
        <v>0.25702391359132126</v>
      </c>
    </row>
    <row r="6602" spans="1:1" x14ac:dyDescent="0.2">
      <c r="A6602">
        <f t="shared" ca="1" si="103"/>
        <v>0.70938385649703461</v>
      </c>
    </row>
    <row r="6603" spans="1:1" x14ac:dyDescent="0.2">
      <c r="A6603">
        <f t="shared" ca="1" si="103"/>
        <v>0.54336258574889573</v>
      </c>
    </row>
    <row r="6604" spans="1:1" x14ac:dyDescent="0.2">
      <c r="A6604">
        <f t="shared" ca="1" si="103"/>
        <v>0.79063164595660773</v>
      </c>
    </row>
    <row r="6605" spans="1:1" x14ac:dyDescent="0.2">
      <c r="A6605">
        <f t="shared" ca="1" si="103"/>
        <v>0.12157236617778178</v>
      </c>
    </row>
    <row r="6606" spans="1:1" x14ac:dyDescent="0.2">
      <c r="A6606">
        <f t="shared" ca="1" si="103"/>
        <v>0.4957075774023747</v>
      </c>
    </row>
    <row r="6607" spans="1:1" x14ac:dyDescent="0.2">
      <c r="A6607">
        <f t="shared" ca="1" si="103"/>
        <v>0.35351848089976601</v>
      </c>
    </row>
    <row r="6608" spans="1:1" x14ac:dyDescent="0.2">
      <c r="A6608">
        <f t="shared" ca="1" si="103"/>
        <v>0.29345589568686048</v>
      </c>
    </row>
    <row r="6609" spans="1:1" x14ac:dyDescent="0.2">
      <c r="A6609">
        <f t="shared" ca="1" si="103"/>
        <v>0.18348995123179257</v>
      </c>
    </row>
    <row r="6610" spans="1:1" x14ac:dyDescent="0.2">
      <c r="A6610">
        <f t="shared" ca="1" si="103"/>
        <v>0.72231833013924385</v>
      </c>
    </row>
    <row r="6611" spans="1:1" x14ac:dyDescent="0.2">
      <c r="A6611">
        <f t="shared" ca="1" si="103"/>
        <v>7.1765366595681446E-2</v>
      </c>
    </row>
    <row r="6612" spans="1:1" x14ac:dyDescent="0.2">
      <c r="A6612">
        <f t="shared" ca="1" si="103"/>
        <v>0.37210319269610381</v>
      </c>
    </row>
    <row r="6613" spans="1:1" x14ac:dyDescent="0.2">
      <c r="A6613">
        <f t="shared" ca="1" si="103"/>
        <v>0.97887422760461407</v>
      </c>
    </row>
    <row r="6614" spans="1:1" x14ac:dyDescent="0.2">
      <c r="A6614">
        <f t="shared" ca="1" si="103"/>
        <v>0.78333772059760232</v>
      </c>
    </row>
    <row r="6615" spans="1:1" x14ac:dyDescent="0.2">
      <c r="A6615">
        <f t="shared" ca="1" si="103"/>
        <v>0.86719613419124086</v>
      </c>
    </row>
    <row r="6616" spans="1:1" x14ac:dyDescent="0.2">
      <c r="A6616">
        <f t="shared" ca="1" si="103"/>
        <v>5.3216081373547497E-2</v>
      </c>
    </row>
    <row r="6617" spans="1:1" x14ac:dyDescent="0.2">
      <c r="A6617">
        <f t="shared" ca="1" si="103"/>
        <v>0.17658170376989657</v>
      </c>
    </row>
    <row r="6618" spans="1:1" x14ac:dyDescent="0.2">
      <c r="A6618">
        <f t="shared" ca="1" si="103"/>
        <v>0.50104039679331935</v>
      </c>
    </row>
    <row r="6619" spans="1:1" x14ac:dyDescent="0.2">
      <c r="A6619">
        <f t="shared" ca="1" si="103"/>
        <v>0.1735602594880693</v>
      </c>
    </row>
    <row r="6620" spans="1:1" x14ac:dyDescent="0.2">
      <c r="A6620">
        <f t="shared" ca="1" si="103"/>
        <v>0.54449052799578113</v>
      </c>
    </row>
    <row r="6621" spans="1:1" x14ac:dyDescent="0.2">
      <c r="A6621">
        <f t="shared" ca="1" si="103"/>
        <v>0.61946955178908647</v>
      </c>
    </row>
    <row r="6622" spans="1:1" x14ac:dyDescent="0.2">
      <c r="A6622">
        <f t="shared" ca="1" si="103"/>
        <v>2.0522099075580225E-2</v>
      </c>
    </row>
    <row r="6623" spans="1:1" x14ac:dyDescent="0.2">
      <c r="A6623">
        <f t="shared" ca="1" si="103"/>
        <v>0.59545924769779401</v>
      </c>
    </row>
    <row r="6624" spans="1:1" x14ac:dyDescent="0.2">
      <c r="A6624">
        <f t="shared" ca="1" si="103"/>
        <v>0.23166144976801128</v>
      </c>
    </row>
    <row r="6625" spans="1:1" x14ac:dyDescent="0.2">
      <c r="A6625">
        <f t="shared" ca="1" si="103"/>
        <v>0.46299327073297747</v>
      </c>
    </row>
    <row r="6626" spans="1:1" x14ac:dyDescent="0.2">
      <c r="A6626">
        <f t="shared" ca="1" si="103"/>
        <v>0.16560360099802174</v>
      </c>
    </row>
    <row r="6627" spans="1:1" x14ac:dyDescent="0.2">
      <c r="A6627">
        <f t="shared" ca="1" si="103"/>
        <v>0.25764340899191629</v>
      </c>
    </row>
    <row r="6628" spans="1:1" x14ac:dyDescent="0.2">
      <c r="A6628">
        <f t="shared" ca="1" si="103"/>
        <v>0.44073505891920506</v>
      </c>
    </row>
    <row r="6629" spans="1:1" x14ac:dyDescent="0.2">
      <c r="A6629">
        <f t="shared" ca="1" si="103"/>
        <v>0.19316727778903209</v>
      </c>
    </row>
    <row r="6630" spans="1:1" x14ac:dyDescent="0.2">
      <c r="A6630">
        <f t="shared" ca="1" si="103"/>
        <v>0.74348394524067485</v>
      </c>
    </row>
    <row r="6631" spans="1:1" x14ac:dyDescent="0.2">
      <c r="A6631">
        <f t="shared" ca="1" si="103"/>
        <v>0.12902138271491193</v>
      </c>
    </row>
    <row r="6632" spans="1:1" x14ac:dyDescent="0.2">
      <c r="A6632">
        <f t="shared" ca="1" si="103"/>
        <v>0.87287848083188002</v>
      </c>
    </row>
    <row r="6633" spans="1:1" x14ac:dyDescent="0.2">
      <c r="A6633">
        <f t="shared" ca="1" si="103"/>
        <v>0.56525160731527169</v>
      </c>
    </row>
    <row r="6634" spans="1:1" x14ac:dyDescent="0.2">
      <c r="A6634">
        <f t="shared" ca="1" si="103"/>
        <v>0.32093972591199393</v>
      </c>
    </row>
    <row r="6635" spans="1:1" x14ac:dyDescent="0.2">
      <c r="A6635">
        <f t="shared" ca="1" si="103"/>
        <v>0.77986551862641196</v>
      </c>
    </row>
    <row r="6636" spans="1:1" x14ac:dyDescent="0.2">
      <c r="A6636">
        <f t="shared" ca="1" si="103"/>
        <v>0.3442337715564695</v>
      </c>
    </row>
    <row r="6637" spans="1:1" x14ac:dyDescent="0.2">
      <c r="A6637">
        <f t="shared" ca="1" si="103"/>
        <v>3.8407289255452226E-2</v>
      </c>
    </row>
    <row r="6638" spans="1:1" x14ac:dyDescent="0.2">
      <c r="A6638">
        <f t="shared" ca="1" si="103"/>
        <v>0.29045370014800587</v>
      </c>
    </row>
    <row r="6639" spans="1:1" x14ac:dyDescent="0.2">
      <c r="A6639">
        <f t="shared" ca="1" si="103"/>
        <v>0.71472271231009654</v>
      </c>
    </row>
    <row r="6640" spans="1:1" x14ac:dyDescent="0.2">
      <c r="A6640">
        <f t="shared" ca="1" si="103"/>
        <v>0.32319308572414573</v>
      </c>
    </row>
    <row r="6641" spans="1:1" x14ac:dyDescent="0.2">
      <c r="A6641">
        <f t="shared" ca="1" si="103"/>
        <v>0.54084467409632064</v>
      </c>
    </row>
    <row r="6642" spans="1:1" x14ac:dyDescent="0.2">
      <c r="A6642">
        <f t="shared" ca="1" si="103"/>
        <v>0.92099852277450855</v>
      </c>
    </row>
    <row r="6643" spans="1:1" x14ac:dyDescent="0.2">
      <c r="A6643">
        <f t="shared" ca="1" si="103"/>
        <v>0.30429299668592835</v>
      </c>
    </row>
    <row r="6644" spans="1:1" x14ac:dyDescent="0.2">
      <c r="A6644">
        <f t="shared" ca="1" si="103"/>
        <v>0.14979322067848178</v>
      </c>
    </row>
    <row r="6645" spans="1:1" x14ac:dyDescent="0.2">
      <c r="A6645">
        <f t="shared" ca="1" si="103"/>
        <v>0.39648851738202318</v>
      </c>
    </row>
    <row r="6646" spans="1:1" x14ac:dyDescent="0.2">
      <c r="A6646">
        <f t="shared" ca="1" si="103"/>
        <v>0.1215394269053981</v>
      </c>
    </row>
    <row r="6647" spans="1:1" x14ac:dyDescent="0.2">
      <c r="A6647">
        <f t="shared" ca="1" si="103"/>
        <v>2.2288414585813543E-2</v>
      </c>
    </row>
    <row r="6648" spans="1:1" x14ac:dyDescent="0.2">
      <c r="A6648">
        <f t="shared" ca="1" si="103"/>
        <v>0.53181870515777008</v>
      </c>
    </row>
    <row r="6649" spans="1:1" x14ac:dyDescent="0.2">
      <c r="A6649">
        <f t="shared" ca="1" si="103"/>
        <v>0.54637934901286989</v>
      </c>
    </row>
    <row r="6650" spans="1:1" x14ac:dyDescent="0.2">
      <c r="A6650">
        <f t="shared" ca="1" si="103"/>
        <v>0.30952262149236331</v>
      </c>
    </row>
    <row r="6651" spans="1:1" x14ac:dyDescent="0.2">
      <c r="A6651">
        <f t="shared" ca="1" si="103"/>
        <v>0.48682252729457287</v>
      </c>
    </row>
    <row r="6652" spans="1:1" x14ac:dyDescent="0.2">
      <c r="A6652">
        <f t="shared" ca="1" si="103"/>
        <v>0.2591351119898565</v>
      </c>
    </row>
    <row r="6653" spans="1:1" x14ac:dyDescent="0.2">
      <c r="A6653">
        <f t="shared" ca="1" si="103"/>
        <v>0.92299788496329882</v>
      </c>
    </row>
    <row r="6654" spans="1:1" x14ac:dyDescent="0.2">
      <c r="A6654">
        <f t="shared" ca="1" si="103"/>
        <v>0.89797425379883899</v>
      </c>
    </row>
    <row r="6655" spans="1:1" x14ac:dyDescent="0.2">
      <c r="A6655">
        <f t="shared" ca="1" si="103"/>
        <v>0.88423171797895239</v>
      </c>
    </row>
    <row r="6656" spans="1:1" x14ac:dyDescent="0.2">
      <c r="A6656">
        <f t="shared" ca="1" si="103"/>
        <v>0.88564655512214263</v>
      </c>
    </row>
    <row r="6657" spans="1:1" x14ac:dyDescent="0.2">
      <c r="A6657">
        <f t="shared" ca="1" si="103"/>
        <v>0.702651862340821</v>
      </c>
    </row>
    <row r="6658" spans="1:1" x14ac:dyDescent="0.2">
      <c r="A6658">
        <f t="shared" ca="1" si="103"/>
        <v>0.53742799539295993</v>
      </c>
    </row>
    <row r="6659" spans="1:1" x14ac:dyDescent="0.2">
      <c r="A6659">
        <f t="shared" ref="A6659:A6722" ca="1" si="104">RAND()</f>
        <v>0.87202601230547705</v>
      </c>
    </row>
    <row r="6660" spans="1:1" x14ac:dyDescent="0.2">
      <c r="A6660">
        <f t="shared" ca="1" si="104"/>
        <v>0.58241738400955367</v>
      </c>
    </row>
    <row r="6661" spans="1:1" x14ac:dyDescent="0.2">
      <c r="A6661">
        <f t="shared" ca="1" si="104"/>
        <v>0.91611055127668939</v>
      </c>
    </row>
    <row r="6662" spans="1:1" x14ac:dyDescent="0.2">
      <c r="A6662">
        <f t="shared" ca="1" si="104"/>
        <v>0.281495872387312</v>
      </c>
    </row>
    <row r="6663" spans="1:1" x14ac:dyDescent="0.2">
      <c r="A6663">
        <f t="shared" ca="1" si="104"/>
        <v>0.46936531282721627</v>
      </c>
    </row>
    <row r="6664" spans="1:1" x14ac:dyDescent="0.2">
      <c r="A6664">
        <f t="shared" ca="1" si="104"/>
        <v>0.15001160401241009</v>
      </c>
    </row>
    <row r="6665" spans="1:1" x14ac:dyDescent="0.2">
      <c r="A6665">
        <f t="shared" ca="1" si="104"/>
        <v>0.65236414428164347</v>
      </c>
    </row>
    <row r="6666" spans="1:1" x14ac:dyDescent="0.2">
      <c r="A6666">
        <f t="shared" ca="1" si="104"/>
        <v>0.82007983346519309</v>
      </c>
    </row>
    <row r="6667" spans="1:1" x14ac:dyDescent="0.2">
      <c r="A6667">
        <f t="shared" ca="1" si="104"/>
        <v>8.6676009682433719E-3</v>
      </c>
    </row>
    <row r="6668" spans="1:1" x14ac:dyDescent="0.2">
      <c r="A6668">
        <f t="shared" ca="1" si="104"/>
        <v>0.47775471960468996</v>
      </c>
    </row>
    <row r="6669" spans="1:1" x14ac:dyDescent="0.2">
      <c r="A6669">
        <f t="shared" ca="1" si="104"/>
        <v>0.59124256397793251</v>
      </c>
    </row>
    <row r="6670" spans="1:1" x14ac:dyDescent="0.2">
      <c r="A6670">
        <f t="shared" ca="1" si="104"/>
        <v>0.56604237269162061</v>
      </c>
    </row>
    <row r="6671" spans="1:1" x14ac:dyDescent="0.2">
      <c r="A6671">
        <f t="shared" ca="1" si="104"/>
        <v>0.2428539816549522</v>
      </c>
    </row>
    <row r="6672" spans="1:1" x14ac:dyDescent="0.2">
      <c r="A6672">
        <f t="shared" ca="1" si="104"/>
        <v>0.89531590660701121</v>
      </c>
    </row>
    <row r="6673" spans="1:1" x14ac:dyDescent="0.2">
      <c r="A6673">
        <f t="shared" ca="1" si="104"/>
        <v>0.52965504323056667</v>
      </c>
    </row>
    <row r="6674" spans="1:1" x14ac:dyDescent="0.2">
      <c r="A6674">
        <f t="shared" ca="1" si="104"/>
        <v>0.19032036285525744</v>
      </c>
    </row>
    <row r="6675" spans="1:1" x14ac:dyDescent="0.2">
      <c r="A6675">
        <f t="shared" ca="1" si="104"/>
        <v>0.46187838250055813</v>
      </c>
    </row>
    <row r="6676" spans="1:1" x14ac:dyDescent="0.2">
      <c r="A6676">
        <f t="shared" ca="1" si="104"/>
        <v>0.68107033487314239</v>
      </c>
    </row>
    <row r="6677" spans="1:1" x14ac:dyDescent="0.2">
      <c r="A6677">
        <f t="shared" ca="1" si="104"/>
        <v>0.90218708423945493</v>
      </c>
    </row>
    <row r="6678" spans="1:1" x14ac:dyDescent="0.2">
      <c r="A6678">
        <f t="shared" ca="1" si="104"/>
        <v>0.45738182978318287</v>
      </c>
    </row>
    <row r="6679" spans="1:1" x14ac:dyDescent="0.2">
      <c r="A6679">
        <f t="shared" ca="1" si="104"/>
        <v>0.80525630563474082</v>
      </c>
    </row>
    <row r="6680" spans="1:1" x14ac:dyDescent="0.2">
      <c r="A6680">
        <f t="shared" ca="1" si="104"/>
        <v>0.85344395176650667</v>
      </c>
    </row>
    <row r="6681" spans="1:1" x14ac:dyDescent="0.2">
      <c r="A6681">
        <f t="shared" ca="1" si="104"/>
        <v>0.40358411850987486</v>
      </c>
    </row>
    <row r="6682" spans="1:1" x14ac:dyDescent="0.2">
      <c r="A6682">
        <f t="shared" ca="1" si="104"/>
        <v>0.98866258739129931</v>
      </c>
    </row>
    <row r="6683" spans="1:1" x14ac:dyDescent="0.2">
      <c r="A6683">
        <f t="shared" ca="1" si="104"/>
        <v>0.93931065272716441</v>
      </c>
    </row>
    <row r="6684" spans="1:1" x14ac:dyDescent="0.2">
      <c r="A6684">
        <f t="shared" ca="1" si="104"/>
        <v>3.1575063579165397E-2</v>
      </c>
    </row>
    <row r="6685" spans="1:1" x14ac:dyDescent="0.2">
      <c r="A6685">
        <f t="shared" ca="1" si="104"/>
        <v>0.67291088145492872</v>
      </c>
    </row>
    <row r="6686" spans="1:1" x14ac:dyDescent="0.2">
      <c r="A6686">
        <f t="shared" ca="1" si="104"/>
        <v>0.7539350728158275</v>
      </c>
    </row>
    <row r="6687" spans="1:1" x14ac:dyDescent="0.2">
      <c r="A6687">
        <f t="shared" ca="1" si="104"/>
        <v>0.89928988902882756</v>
      </c>
    </row>
    <row r="6688" spans="1:1" x14ac:dyDescent="0.2">
      <c r="A6688">
        <f t="shared" ca="1" si="104"/>
        <v>0.57714692947578283</v>
      </c>
    </row>
    <row r="6689" spans="1:1" x14ac:dyDescent="0.2">
      <c r="A6689">
        <f t="shared" ca="1" si="104"/>
        <v>0.45755069061634834</v>
      </c>
    </row>
    <row r="6690" spans="1:1" x14ac:dyDescent="0.2">
      <c r="A6690">
        <f t="shared" ca="1" si="104"/>
        <v>0.34684103960834767</v>
      </c>
    </row>
    <row r="6691" spans="1:1" x14ac:dyDescent="0.2">
      <c r="A6691">
        <f t="shared" ca="1" si="104"/>
        <v>0.54033729364431904</v>
      </c>
    </row>
    <row r="6692" spans="1:1" x14ac:dyDescent="0.2">
      <c r="A6692">
        <f t="shared" ca="1" si="104"/>
        <v>8.5609771659665213E-2</v>
      </c>
    </row>
    <row r="6693" spans="1:1" x14ac:dyDescent="0.2">
      <c r="A6693">
        <f t="shared" ca="1" si="104"/>
        <v>4.230670942524617E-2</v>
      </c>
    </row>
    <row r="6694" spans="1:1" x14ac:dyDescent="0.2">
      <c r="A6694">
        <f t="shared" ca="1" si="104"/>
        <v>9.1052801094588798E-3</v>
      </c>
    </row>
    <row r="6695" spans="1:1" x14ac:dyDescent="0.2">
      <c r="A6695">
        <f t="shared" ca="1" si="104"/>
        <v>0.87462474476878682</v>
      </c>
    </row>
    <row r="6696" spans="1:1" x14ac:dyDescent="0.2">
      <c r="A6696">
        <f t="shared" ca="1" si="104"/>
        <v>0.46521081496251959</v>
      </c>
    </row>
    <row r="6697" spans="1:1" x14ac:dyDescent="0.2">
      <c r="A6697">
        <f t="shared" ca="1" si="104"/>
        <v>0.36872542527721097</v>
      </c>
    </row>
    <row r="6698" spans="1:1" x14ac:dyDescent="0.2">
      <c r="A6698">
        <f t="shared" ca="1" si="104"/>
        <v>0.23454686549644876</v>
      </c>
    </row>
    <row r="6699" spans="1:1" x14ac:dyDescent="0.2">
      <c r="A6699">
        <f t="shared" ca="1" si="104"/>
        <v>0.69695482021977773</v>
      </c>
    </row>
    <row r="6700" spans="1:1" x14ac:dyDescent="0.2">
      <c r="A6700">
        <f t="shared" ca="1" si="104"/>
        <v>0.19994443846339893</v>
      </c>
    </row>
    <row r="6701" spans="1:1" x14ac:dyDescent="0.2">
      <c r="A6701">
        <f t="shared" ca="1" si="104"/>
        <v>0.34682904461782182</v>
      </c>
    </row>
    <row r="6702" spans="1:1" x14ac:dyDescent="0.2">
      <c r="A6702">
        <f t="shared" ca="1" si="104"/>
        <v>0.73372841060341243</v>
      </c>
    </row>
    <row r="6703" spans="1:1" x14ac:dyDescent="0.2">
      <c r="A6703">
        <f t="shared" ca="1" si="104"/>
        <v>0.8779899454089245</v>
      </c>
    </row>
    <row r="6704" spans="1:1" x14ac:dyDescent="0.2">
      <c r="A6704">
        <f t="shared" ca="1" si="104"/>
        <v>2.7602218595390027E-2</v>
      </c>
    </row>
    <row r="6705" spans="1:1" x14ac:dyDescent="0.2">
      <c r="A6705">
        <f t="shared" ca="1" si="104"/>
        <v>0.41680236531166093</v>
      </c>
    </row>
    <row r="6706" spans="1:1" x14ac:dyDescent="0.2">
      <c r="A6706">
        <f t="shared" ca="1" si="104"/>
        <v>0.94079506444912842</v>
      </c>
    </row>
    <row r="6707" spans="1:1" x14ac:dyDescent="0.2">
      <c r="A6707">
        <f t="shared" ca="1" si="104"/>
        <v>2.9182054264117352E-2</v>
      </c>
    </row>
    <row r="6708" spans="1:1" x14ac:dyDescent="0.2">
      <c r="A6708">
        <f t="shared" ca="1" si="104"/>
        <v>0.48650124185762156</v>
      </c>
    </row>
    <row r="6709" spans="1:1" x14ac:dyDescent="0.2">
      <c r="A6709">
        <f t="shared" ca="1" si="104"/>
        <v>0.39782355891872156</v>
      </c>
    </row>
    <row r="6710" spans="1:1" x14ac:dyDescent="0.2">
      <c r="A6710">
        <f t="shared" ca="1" si="104"/>
        <v>5.5848581398262653E-2</v>
      </c>
    </row>
    <row r="6711" spans="1:1" x14ac:dyDescent="0.2">
      <c r="A6711">
        <f t="shared" ca="1" si="104"/>
        <v>0.77511756781943064</v>
      </c>
    </row>
    <row r="6712" spans="1:1" x14ac:dyDescent="0.2">
      <c r="A6712">
        <f t="shared" ca="1" si="104"/>
        <v>5.2779763715086081E-2</v>
      </c>
    </row>
    <row r="6713" spans="1:1" x14ac:dyDescent="0.2">
      <c r="A6713">
        <f t="shared" ca="1" si="104"/>
        <v>0.60721073232970368</v>
      </c>
    </row>
    <row r="6714" spans="1:1" x14ac:dyDescent="0.2">
      <c r="A6714">
        <f t="shared" ca="1" si="104"/>
        <v>0.892239115233742</v>
      </c>
    </row>
    <row r="6715" spans="1:1" x14ac:dyDescent="0.2">
      <c r="A6715">
        <f t="shared" ca="1" si="104"/>
        <v>0.48536072614177517</v>
      </c>
    </row>
    <row r="6716" spans="1:1" x14ac:dyDescent="0.2">
      <c r="A6716">
        <f t="shared" ca="1" si="104"/>
        <v>0.57716729861510496</v>
      </c>
    </row>
    <row r="6717" spans="1:1" x14ac:dyDescent="0.2">
      <c r="A6717">
        <f t="shared" ca="1" si="104"/>
        <v>0.2568026670637733</v>
      </c>
    </row>
    <row r="6718" spans="1:1" x14ac:dyDescent="0.2">
      <c r="A6718">
        <f t="shared" ca="1" si="104"/>
        <v>0.71917062884766658</v>
      </c>
    </row>
    <row r="6719" spans="1:1" x14ac:dyDescent="0.2">
      <c r="A6719">
        <f t="shared" ca="1" si="104"/>
        <v>0.33983931769365971</v>
      </c>
    </row>
    <row r="6720" spans="1:1" x14ac:dyDescent="0.2">
      <c r="A6720">
        <f t="shared" ca="1" si="104"/>
        <v>0.37720986379972898</v>
      </c>
    </row>
    <row r="6721" spans="1:1" x14ac:dyDescent="0.2">
      <c r="A6721">
        <f t="shared" ca="1" si="104"/>
        <v>0.3212133633323121</v>
      </c>
    </row>
    <row r="6722" spans="1:1" x14ac:dyDescent="0.2">
      <c r="A6722">
        <f t="shared" ca="1" si="104"/>
        <v>0.6649127018143598</v>
      </c>
    </row>
    <row r="6723" spans="1:1" x14ac:dyDescent="0.2">
      <c r="A6723">
        <f t="shared" ref="A6723:A6786" ca="1" si="105">RAND()</f>
        <v>0.82201602700025522</v>
      </c>
    </row>
    <row r="6724" spans="1:1" x14ac:dyDescent="0.2">
      <c r="A6724">
        <f t="shared" ca="1" si="105"/>
        <v>0.72311588727214227</v>
      </c>
    </row>
    <row r="6725" spans="1:1" x14ac:dyDescent="0.2">
      <c r="A6725">
        <f t="shared" ca="1" si="105"/>
        <v>0.95566837082864009</v>
      </c>
    </row>
    <row r="6726" spans="1:1" x14ac:dyDescent="0.2">
      <c r="A6726">
        <f t="shared" ca="1" si="105"/>
        <v>0.46658092077196256</v>
      </c>
    </row>
    <row r="6727" spans="1:1" x14ac:dyDescent="0.2">
      <c r="A6727">
        <f t="shared" ca="1" si="105"/>
        <v>0.76741185245010179</v>
      </c>
    </row>
    <row r="6728" spans="1:1" x14ac:dyDescent="0.2">
      <c r="A6728">
        <f t="shared" ca="1" si="105"/>
        <v>0.9609737400808952</v>
      </c>
    </row>
    <row r="6729" spans="1:1" x14ac:dyDescent="0.2">
      <c r="A6729">
        <f t="shared" ca="1" si="105"/>
        <v>0.62887308536753972</v>
      </c>
    </row>
    <row r="6730" spans="1:1" x14ac:dyDescent="0.2">
      <c r="A6730">
        <f t="shared" ca="1" si="105"/>
        <v>0.62606245503296931</v>
      </c>
    </row>
    <row r="6731" spans="1:1" x14ac:dyDescent="0.2">
      <c r="A6731">
        <f t="shared" ca="1" si="105"/>
        <v>1.6182272587007773E-2</v>
      </c>
    </row>
    <row r="6732" spans="1:1" x14ac:dyDescent="0.2">
      <c r="A6732">
        <f t="shared" ca="1" si="105"/>
        <v>0.92375016241420904</v>
      </c>
    </row>
    <row r="6733" spans="1:1" x14ac:dyDescent="0.2">
      <c r="A6733">
        <f t="shared" ca="1" si="105"/>
        <v>0.70673520246914179</v>
      </c>
    </row>
    <row r="6734" spans="1:1" x14ac:dyDescent="0.2">
      <c r="A6734">
        <f t="shared" ca="1" si="105"/>
        <v>0.49548435160177695</v>
      </c>
    </row>
    <row r="6735" spans="1:1" x14ac:dyDescent="0.2">
      <c r="A6735">
        <f t="shared" ca="1" si="105"/>
        <v>0.57634298590370092</v>
      </c>
    </row>
    <row r="6736" spans="1:1" x14ac:dyDescent="0.2">
      <c r="A6736">
        <f t="shared" ca="1" si="105"/>
        <v>0.2864831070982351</v>
      </c>
    </row>
    <row r="6737" spans="1:1" x14ac:dyDescent="0.2">
      <c r="A6737">
        <f t="shared" ca="1" si="105"/>
        <v>0.58866344480413402</v>
      </c>
    </row>
    <row r="6738" spans="1:1" x14ac:dyDescent="0.2">
      <c r="A6738">
        <f t="shared" ca="1" si="105"/>
        <v>7.7340423604644437E-2</v>
      </c>
    </row>
    <row r="6739" spans="1:1" x14ac:dyDescent="0.2">
      <c r="A6739">
        <f t="shared" ca="1" si="105"/>
        <v>0.53500828149426949</v>
      </c>
    </row>
    <row r="6740" spans="1:1" x14ac:dyDescent="0.2">
      <c r="A6740">
        <f t="shared" ca="1" si="105"/>
        <v>0.13820116479100608</v>
      </c>
    </row>
    <row r="6741" spans="1:1" x14ac:dyDescent="0.2">
      <c r="A6741">
        <f t="shared" ca="1" si="105"/>
        <v>4.8304288677087026E-2</v>
      </c>
    </row>
    <row r="6742" spans="1:1" x14ac:dyDescent="0.2">
      <c r="A6742">
        <f t="shared" ca="1" si="105"/>
        <v>0.15734962875809699</v>
      </c>
    </row>
    <row r="6743" spans="1:1" x14ac:dyDescent="0.2">
      <c r="A6743">
        <f t="shared" ca="1" si="105"/>
        <v>0.49167749526527182</v>
      </c>
    </row>
    <row r="6744" spans="1:1" x14ac:dyDescent="0.2">
      <c r="A6744">
        <f t="shared" ca="1" si="105"/>
        <v>8.8796889625236464E-2</v>
      </c>
    </row>
    <row r="6745" spans="1:1" x14ac:dyDescent="0.2">
      <c r="A6745">
        <f t="shared" ca="1" si="105"/>
        <v>0.27240958759864398</v>
      </c>
    </row>
    <row r="6746" spans="1:1" x14ac:dyDescent="0.2">
      <c r="A6746">
        <f t="shared" ca="1" si="105"/>
        <v>0.18987770137891846</v>
      </c>
    </row>
    <row r="6747" spans="1:1" x14ac:dyDescent="0.2">
      <c r="A6747">
        <f t="shared" ca="1" si="105"/>
        <v>0.84062497945242276</v>
      </c>
    </row>
    <row r="6748" spans="1:1" x14ac:dyDescent="0.2">
      <c r="A6748">
        <f t="shared" ca="1" si="105"/>
        <v>0.37500479717173119</v>
      </c>
    </row>
    <row r="6749" spans="1:1" x14ac:dyDescent="0.2">
      <c r="A6749">
        <f t="shared" ca="1" si="105"/>
        <v>0.71261748253214807</v>
      </c>
    </row>
    <row r="6750" spans="1:1" x14ac:dyDescent="0.2">
      <c r="A6750">
        <f t="shared" ca="1" si="105"/>
        <v>0.6514816272951599</v>
      </c>
    </row>
    <row r="6751" spans="1:1" x14ac:dyDescent="0.2">
      <c r="A6751">
        <f t="shared" ca="1" si="105"/>
        <v>0.79191251953989694</v>
      </c>
    </row>
    <row r="6752" spans="1:1" x14ac:dyDescent="0.2">
      <c r="A6752">
        <f t="shared" ca="1" si="105"/>
        <v>0.53117893041259023</v>
      </c>
    </row>
    <row r="6753" spans="1:1" x14ac:dyDescent="0.2">
      <c r="A6753">
        <f t="shared" ca="1" si="105"/>
        <v>0.72979539128445015</v>
      </c>
    </row>
    <row r="6754" spans="1:1" x14ac:dyDescent="0.2">
      <c r="A6754">
        <f t="shared" ca="1" si="105"/>
        <v>0.49746719636844539</v>
      </c>
    </row>
    <row r="6755" spans="1:1" x14ac:dyDescent="0.2">
      <c r="A6755">
        <f t="shared" ca="1" si="105"/>
        <v>0.96664258918445112</v>
      </c>
    </row>
    <row r="6756" spans="1:1" x14ac:dyDescent="0.2">
      <c r="A6756">
        <f t="shared" ca="1" si="105"/>
        <v>0.54511262324890086</v>
      </c>
    </row>
    <row r="6757" spans="1:1" x14ac:dyDescent="0.2">
      <c r="A6757">
        <f t="shared" ca="1" si="105"/>
        <v>0.3168329652743721</v>
      </c>
    </row>
    <row r="6758" spans="1:1" x14ac:dyDescent="0.2">
      <c r="A6758">
        <f t="shared" ca="1" si="105"/>
        <v>2.8863935005690622E-2</v>
      </c>
    </row>
    <row r="6759" spans="1:1" x14ac:dyDescent="0.2">
      <c r="A6759">
        <f t="shared" ca="1" si="105"/>
        <v>0.62508996868367173</v>
      </c>
    </row>
    <row r="6760" spans="1:1" x14ac:dyDescent="0.2">
      <c r="A6760">
        <f t="shared" ca="1" si="105"/>
        <v>0.31005785144986608</v>
      </c>
    </row>
    <row r="6761" spans="1:1" x14ac:dyDescent="0.2">
      <c r="A6761">
        <f t="shared" ca="1" si="105"/>
        <v>0.27892650127796303</v>
      </c>
    </row>
    <row r="6762" spans="1:1" x14ac:dyDescent="0.2">
      <c r="A6762">
        <f t="shared" ca="1" si="105"/>
        <v>0.71882214885875029</v>
      </c>
    </row>
    <row r="6763" spans="1:1" x14ac:dyDescent="0.2">
      <c r="A6763">
        <f t="shared" ca="1" si="105"/>
        <v>0.50639320285921574</v>
      </c>
    </row>
    <row r="6764" spans="1:1" x14ac:dyDescent="0.2">
      <c r="A6764">
        <f t="shared" ca="1" si="105"/>
        <v>0.59816172983439786</v>
      </c>
    </row>
    <row r="6765" spans="1:1" x14ac:dyDescent="0.2">
      <c r="A6765">
        <f t="shared" ca="1" si="105"/>
        <v>0.13720988407455759</v>
      </c>
    </row>
    <row r="6766" spans="1:1" x14ac:dyDescent="0.2">
      <c r="A6766">
        <f t="shared" ca="1" si="105"/>
        <v>3.1425331836648529E-2</v>
      </c>
    </row>
    <row r="6767" spans="1:1" x14ac:dyDescent="0.2">
      <c r="A6767">
        <f t="shared" ca="1" si="105"/>
        <v>0.49997279715662712</v>
      </c>
    </row>
    <row r="6768" spans="1:1" x14ac:dyDescent="0.2">
      <c r="A6768">
        <f t="shared" ca="1" si="105"/>
        <v>0.90647667370781582</v>
      </c>
    </row>
    <row r="6769" spans="1:1" x14ac:dyDescent="0.2">
      <c r="A6769">
        <f t="shared" ca="1" si="105"/>
        <v>0.67492301014858191</v>
      </c>
    </row>
    <row r="6770" spans="1:1" x14ac:dyDescent="0.2">
      <c r="A6770">
        <f t="shared" ca="1" si="105"/>
        <v>0.17581820634563783</v>
      </c>
    </row>
    <row r="6771" spans="1:1" x14ac:dyDescent="0.2">
      <c r="A6771">
        <f t="shared" ca="1" si="105"/>
        <v>0.21647893971524101</v>
      </c>
    </row>
    <row r="6772" spans="1:1" x14ac:dyDescent="0.2">
      <c r="A6772">
        <f t="shared" ca="1" si="105"/>
        <v>0.61791268993676907</v>
      </c>
    </row>
    <row r="6773" spans="1:1" x14ac:dyDescent="0.2">
      <c r="A6773">
        <f t="shared" ca="1" si="105"/>
        <v>0.72425359530241218</v>
      </c>
    </row>
    <row r="6774" spans="1:1" x14ac:dyDescent="0.2">
      <c r="A6774">
        <f t="shared" ca="1" si="105"/>
        <v>0.71655284106756267</v>
      </c>
    </row>
    <row r="6775" spans="1:1" x14ac:dyDescent="0.2">
      <c r="A6775">
        <f t="shared" ca="1" si="105"/>
        <v>0.69755771349322804</v>
      </c>
    </row>
    <row r="6776" spans="1:1" x14ac:dyDescent="0.2">
      <c r="A6776">
        <f t="shared" ca="1" si="105"/>
        <v>0.67169631386974482</v>
      </c>
    </row>
    <row r="6777" spans="1:1" x14ac:dyDescent="0.2">
      <c r="A6777">
        <f t="shared" ca="1" si="105"/>
        <v>0.50466700152145849</v>
      </c>
    </row>
    <row r="6778" spans="1:1" x14ac:dyDescent="0.2">
      <c r="A6778">
        <f t="shared" ca="1" si="105"/>
        <v>0.68190881148357785</v>
      </c>
    </row>
    <row r="6779" spans="1:1" x14ac:dyDescent="0.2">
      <c r="A6779">
        <f t="shared" ca="1" si="105"/>
        <v>0.70962635783106776</v>
      </c>
    </row>
    <row r="6780" spans="1:1" x14ac:dyDescent="0.2">
      <c r="A6780">
        <f t="shared" ca="1" si="105"/>
        <v>0.7205924664233071</v>
      </c>
    </row>
    <row r="6781" spans="1:1" x14ac:dyDescent="0.2">
      <c r="A6781">
        <f t="shared" ca="1" si="105"/>
        <v>0.99562136475975938</v>
      </c>
    </row>
    <row r="6782" spans="1:1" x14ac:dyDescent="0.2">
      <c r="A6782">
        <f t="shared" ca="1" si="105"/>
        <v>0.22960929641048677</v>
      </c>
    </row>
    <row r="6783" spans="1:1" x14ac:dyDescent="0.2">
      <c r="A6783">
        <f t="shared" ca="1" si="105"/>
        <v>5.2047441653445881E-2</v>
      </c>
    </row>
    <row r="6784" spans="1:1" x14ac:dyDescent="0.2">
      <c r="A6784">
        <f t="shared" ca="1" si="105"/>
        <v>0.49902653366147953</v>
      </c>
    </row>
    <row r="6785" spans="1:1" x14ac:dyDescent="0.2">
      <c r="A6785">
        <f t="shared" ca="1" si="105"/>
        <v>0.53687842872106217</v>
      </c>
    </row>
    <row r="6786" spans="1:1" x14ac:dyDescent="0.2">
      <c r="A6786">
        <f t="shared" ca="1" si="105"/>
        <v>2.9955469510986599E-2</v>
      </c>
    </row>
    <row r="6787" spans="1:1" x14ac:dyDescent="0.2">
      <c r="A6787">
        <f t="shared" ref="A6787:A6850" ca="1" si="106">RAND()</f>
        <v>0.5811123136434434</v>
      </c>
    </row>
    <row r="6788" spans="1:1" x14ac:dyDescent="0.2">
      <c r="A6788">
        <f t="shared" ca="1" si="106"/>
        <v>0.97323623172197105</v>
      </c>
    </row>
    <row r="6789" spans="1:1" x14ac:dyDescent="0.2">
      <c r="A6789">
        <f t="shared" ca="1" si="106"/>
        <v>0.75501028062264275</v>
      </c>
    </row>
    <row r="6790" spans="1:1" x14ac:dyDescent="0.2">
      <c r="A6790">
        <f t="shared" ca="1" si="106"/>
        <v>5.3208670767075472E-2</v>
      </c>
    </row>
    <row r="6791" spans="1:1" x14ac:dyDescent="0.2">
      <c r="A6791">
        <f t="shared" ca="1" si="106"/>
        <v>0.99485042310259431</v>
      </c>
    </row>
    <row r="6792" spans="1:1" x14ac:dyDescent="0.2">
      <c r="A6792">
        <f t="shared" ca="1" si="106"/>
        <v>0.69282212012236866</v>
      </c>
    </row>
    <row r="6793" spans="1:1" x14ac:dyDescent="0.2">
      <c r="A6793">
        <f t="shared" ca="1" si="106"/>
        <v>0.31468702620719724</v>
      </c>
    </row>
    <row r="6794" spans="1:1" x14ac:dyDescent="0.2">
      <c r="A6794">
        <f t="shared" ca="1" si="106"/>
        <v>0.37705525403180695</v>
      </c>
    </row>
    <row r="6795" spans="1:1" x14ac:dyDescent="0.2">
      <c r="A6795">
        <f t="shared" ca="1" si="106"/>
        <v>0.42430612265805379</v>
      </c>
    </row>
    <row r="6796" spans="1:1" x14ac:dyDescent="0.2">
      <c r="A6796">
        <f t="shared" ca="1" si="106"/>
        <v>0.59359313712383088</v>
      </c>
    </row>
    <row r="6797" spans="1:1" x14ac:dyDescent="0.2">
      <c r="A6797">
        <f t="shared" ca="1" si="106"/>
        <v>0.14750878546136326</v>
      </c>
    </row>
    <row r="6798" spans="1:1" x14ac:dyDescent="0.2">
      <c r="A6798">
        <f t="shared" ca="1" si="106"/>
        <v>0.94021901605871716</v>
      </c>
    </row>
    <row r="6799" spans="1:1" x14ac:dyDescent="0.2">
      <c r="A6799">
        <f t="shared" ca="1" si="106"/>
        <v>0.60620651395721592</v>
      </c>
    </row>
    <row r="6800" spans="1:1" x14ac:dyDescent="0.2">
      <c r="A6800">
        <f t="shared" ca="1" si="106"/>
        <v>0.6414345502760086</v>
      </c>
    </row>
    <row r="6801" spans="1:1" x14ac:dyDescent="0.2">
      <c r="A6801">
        <f t="shared" ca="1" si="106"/>
        <v>6.4490337136290377E-3</v>
      </c>
    </row>
    <row r="6802" spans="1:1" x14ac:dyDescent="0.2">
      <c r="A6802">
        <f t="shared" ca="1" si="106"/>
        <v>3.4713840942460883E-2</v>
      </c>
    </row>
    <row r="6803" spans="1:1" x14ac:dyDescent="0.2">
      <c r="A6803">
        <f t="shared" ca="1" si="106"/>
        <v>0.3792552605745223</v>
      </c>
    </row>
    <row r="6804" spans="1:1" x14ac:dyDescent="0.2">
      <c r="A6804">
        <f t="shared" ca="1" si="106"/>
        <v>7.2704685042663586E-2</v>
      </c>
    </row>
    <row r="6805" spans="1:1" x14ac:dyDescent="0.2">
      <c r="A6805">
        <f t="shared" ca="1" si="106"/>
        <v>0.6115965635857693</v>
      </c>
    </row>
    <row r="6806" spans="1:1" x14ac:dyDescent="0.2">
      <c r="A6806">
        <f t="shared" ca="1" si="106"/>
        <v>5.0485539986213634E-2</v>
      </c>
    </row>
    <row r="6807" spans="1:1" x14ac:dyDescent="0.2">
      <c r="A6807">
        <f t="shared" ca="1" si="106"/>
        <v>0.76610715429864362</v>
      </c>
    </row>
    <row r="6808" spans="1:1" x14ac:dyDescent="0.2">
      <c r="A6808">
        <f t="shared" ca="1" si="106"/>
        <v>0.2243116587752626</v>
      </c>
    </row>
    <row r="6809" spans="1:1" x14ac:dyDescent="0.2">
      <c r="A6809">
        <f t="shared" ca="1" si="106"/>
        <v>0.75955561623580758</v>
      </c>
    </row>
    <row r="6810" spans="1:1" x14ac:dyDescent="0.2">
      <c r="A6810">
        <f t="shared" ca="1" si="106"/>
        <v>0.22186319514616237</v>
      </c>
    </row>
    <row r="6811" spans="1:1" x14ac:dyDescent="0.2">
      <c r="A6811">
        <f t="shared" ca="1" si="106"/>
        <v>0.20390175801109633</v>
      </c>
    </row>
    <row r="6812" spans="1:1" x14ac:dyDescent="0.2">
      <c r="A6812">
        <f t="shared" ca="1" si="106"/>
        <v>0.88268014315071397</v>
      </c>
    </row>
    <row r="6813" spans="1:1" x14ac:dyDescent="0.2">
      <c r="A6813">
        <f t="shared" ca="1" si="106"/>
        <v>0.52947661921865219</v>
      </c>
    </row>
    <row r="6814" spans="1:1" x14ac:dyDescent="0.2">
      <c r="A6814">
        <f t="shared" ca="1" si="106"/>
        <v>1.5953278369045587E-2</v>
      </c>
    </row>
    <row r="6815" spans="1:1" x14ac:dyDescent="0.2">
      <c r="A6815">
        <f t="shared" ca="1" si="106"/>
        <v>0.97438606850566956</v>
      </c>
    </row>
    <row r="6816" spans="1:1" x14ac:dyDescent="0.2">
      <c r="A6816">
        <f t="shared" ca="1" si="106"/>
        <v>0.3471276899428416</v>
      </c>
    </row>
    <row r="6817" spans="1:1" x14ac:dyDescent="0.2">
      <c r="A6817">
        <f t="shared" ca="1" si="106"/>
        <v>0.29714976713806618</v>
      </c>
    </row>
    <row r="6818" spans="1:1" x14ac:dyDescent="0.2">
      <c r="A6818">
        <f t="shared" ca="1" si="106"/>
        <v>0.4355717184636162</v>
      </c>
    </row>
    <row r="6819" spans="1:1" x14ac:dyDescent="0.2">
      <c r="A6819">
        <f t="shared" ca="1" si="106"/>
        <v>0.99210420804993804</v>
      </c>
    </row>
    <row r="6820" spans="1:1" x14ac:dyDescent="0.2">
      <c r="A6820">
        <f t="shared" ca="1" si="106"/>
        <v>0.51178503219202909</v>
      </c>
    </row>
    <row r="6821" spans="1:1" x14ac:dyDescent="0.2">
      <c r="A6821">
        <f t="shared" ca="1" si="106"/>
        <v>0.44380931060452855</v>
      </c>
    </row>
    <row r="6822" spans="1:1" x14ac:dyDescent="0.2">
      <c r="A6822">
        <f t="shared" ca="1" si="106"/>
        <v>0.95072276107001685</v>
      </c>
    </row>
    <row r="6823" spans="1:1" x14ac:dyDescent="0.2">
      <c r="A6823">
        <f t="shared" ca="1" si="106"/>
        <v>1.6186584851719199E-2</v>
      </c>
    </row>
    <row r="6824" spans="1:1" x14ac:dyDescent="0.2">
      <c r="A6824">
        <f t="shared" ca="1" si="106"/>
        <v>0.56627383097356732</v>
      </c>
    </row>
    <row r="6825" spans="1:1" x14ac:dyDescent="0.2">
      <c r="A6825">
        <f t="shared" ca="1" si="106"/>
        <v>0.4555523797846488</v>
      </c>
    </row>
    <row r="6826" spans="1:1" x14ac:dyDescent="0.2">
      <c r="A6826">
        <f t="shared" ca="1" si="106"/>
        <v>0.74866650283200742</v>
      </c>
    </row>
    <row r="6827" spans="1:1" x14ac:dyDescent="0.2">
      <c r="A6827">
        <f t="shared" ca="1" si="106"/>
        <v>0.19818420633713363</v>
      </c>
    </row>
    <row r="6828" spans="1:1" x14ac:dyDescent="0.2">
      <c r="A6828">
        <f t="shared" ca="1" si="106"/>
        <v>0.22556726891773293</v>
      </c>
    </row>
    <row r="6829" spans="1:1" x14ac:dyDescent="0.2">
      <c r="A6829">
        <f t="shared" ca="1" si="106"/>
        <v>0.80872228985715666</v>
      </c>
    </row>
    <row r="6830" spans="1:1" x14ac:dyDescent="0.2">
      <c r="A6830">
        <f t="shared" ca="1" si="106"/>
        <v>9.5454990279947638E-2</v>
      </c>
    </row>
    <row r="6831" spans="1:1" x14ac:dyDescent="0.2">
      <c r="A6831">
        <f t="shared" ca="1" si="106"/>
        <v>0.94749217268896668</v>
      </c>
    </row>
    <row r="6832" spans="1:1" x14ac:dyDescent="0.2">
      <c r="A6832">
        <f t="shared" ca="1" si="106"/>
        <v>0.87672857753417577</v>
      </c>
    </row>
    <row r="6833" spans="1:1" x14ac:dyDescent="0.2">
      <c r="A6833">
        <f t="shared" ca="1" si="106"/>
        <v>0.21062984035410126</v>
      </c>
    </row>
    <row r="6834" spans="1:1" x14ac:dyDescent="0.2">
      <c r="A6834">
        <f t="shared" ca="1" si="106"/>
        <v>0.86003606860323123</v>
      </c>
    </row>
    <row r="6835" spans="1:1" x14ac:dyDescent="0.2">
      <c r="A6835">
        <f t="shared" ca="1" si="106"/>
        <v>0.44056350917839027</v>
      </c>
    </row>
    <row r="6836" spans="1:1" x14ac:dyDescent="0.2">
      <c r="A6836">
        <f t="shared" ca="1" si="106"/>
        <v>0.5845328967792045</v>
      </c>
    </row>
    <row r="6837" spans="1:1" x14ac:dyDescent="0.2">
      <c r="A6837">
        <f t="shared" ca="1" si="106"/>
        <v>2.2108890049688634E-2</v>
      </c>
    </row>
    <row r="6838" spans="1:1" x14ac:dyDescent="0.2">
      <c r="A6838">
        <f t="shared" ca="1" si="106"/>
        <v>4.0192676436970776E-2</v>
      </c>
    </row>
    <row r="6839" spans="1:1" x14ac:dyDescent="0.2">
      <c r="A6839">
        <f t="shared" ca="1" si="106"/>
        <v>0.450519494792747</v>
      </c>
    </row>
    <row r="6840" spans="1:1" x14ac:dyDescent="0.2">
      <c r="A6840">
        <f t="shared" ca="1" si="106"/>
        <v>0.96174952094104305</v>
      </c>
    </row>
    <row r="6841" spans="1:1" x14ac:dyDescent="0.2">
      <c r="A6841">
        <f t="shared" ca="1" si="106"/>
        <v>0.17477996267642626</v>
      </c>
    </row>
    <row r="6842" spans="1:1" x14ac:dyDescent="0.2">
      <c r="A6842">
        <f t="shared" ca="1" si="106"/>
        <v>0.11630172467437727</v>
      </c>
    </row>
    <row r="6843" spans="1:1" x14ac:dyDescent="0.2">
      <c r="A6843">
        <f t="shared" ca="1" si="106"/>
        <v>0.77673018834761565</v>
      </c>
    </row>
    <row r="6844" spans="1:1" x14ac:dyDescent="0.2">
      <c r="A6844">
        <f t="shared" ca="1" si="106"/>
        <v>0.51470499725176111</v>
      </c>
    </row>
    <row r="6845" spans="1:1" x14ac:dyDescent="0.2">
      <c r="A6845">
        <f t="shared" ca="1" si="106"/>
        <v>0.91548570984399558</v>
      </c>
    </row>
    <row r="6846" spans="1:1" x14ac:dyDescent="0.2">
      <c r="A6846">
        <f t="shared" ca="1" si="106"/>
        <v>0.46742437616316901</v>
      </c>
    </row>
    <row r="6847" spans="1:1" x14ac:dyDescent="0.2">
      <c r="A6847">
        <f t="shared" ca="1" si="106"/>
        <v>0.78373136363981877</v>
      </c>
    </row>
    <row r="6848" spans="1:1" x14ac:dyDescent="0.2">
      <c r="A6848">
        <f t="shared" ca="1" si="106"/>
        <v>0.57433885842356724</v>
      </c>
    </row>
    <row r="6849" spans="1:1" x14ac:dyDescent="0.2">
      <c r="A6849">
        <f t="shared" ca="1" si="106"/>
        <v>0.98711579463698429</v>
      </c>
    </row>
    <row r="6850" spans="1:1" x14ac:dyDescent="0.2">
      <c r="A6850">
        <f t="shared" ca="1" si="106"/>
        <v>0.78286000364641783</v>
      </c>
    </row>
    <row r="6851" spans="1:1" x14ac:dyDescent="0.2">
      <c r="A6851">
        <f t="shared" ref="A6851:A6914" ca="1" si="107">RAND()</f>
        <v>0.54586710933582261</v>
      </c>
    </row>
    <row r="6852" spans="1:1" x14ac:dyDescent="0.2">
      <c r="A6852">
        <f t="shared" ca="1" si="107"/>
        <v>0.75012578014712838</v>
      </c>
    </row>
    <row r="6853" spans="1:1" x14ac:dyDescent="0.2">
      <c r="A6853">
        <f t="shared" ca="1" si="107"/>
        <v>0.13363034990684208</v>
      </c>
    </row>
    <row r="6854" spans="1:1" x14ac:dyDescent="0.2">
      <c r="A6854">
        <f t="shared" ca="1" si="107"/>
        <v>0.25153237661751537</v>
      </c>
    </row>
    <row r="6855" spans="1:1" x14ac:dyDescent="0.2">
      <c r="A6855">
        <f t="shared" ca="1" si="107"/>
        <v>0.50383337706848519</v>
      </c>
    </row>
    <row r="6856" spans="1:1" x14ac:dyDescent="0.2">
      <c r="A6856">
        <f t="shared" ca="1" si="107"/>
        <v>0.17689308889951538</v>
      </c>
    </row>
    <row r="6857" spans="1:1" x14ac:dyDescent="0.2">
      <c r="A6857">
        <f t="shared" ca="1" si="107"/>
        <v>0.45014318454701874</v>
      </c>
    </row>
    <row r="6858" spans="1:1" x14ac:dyDescent="0.2">
      <c r="A6858">
        <f t="shared" ca="1" si="107"/>
        <v>0.68120079458989757</v>
      </c>
    </row>
    <row r="6859" spans="1:1" x14ac:dyDescent="0.2">
      <c r="A6859">
        <f t="shared" ca="1" si="107"/>
        <v>0.77795498324177925</v>
      </c>
    </row>
    <row r="6860" spans="1:1" x14ac:dyDescent="0.2">
      <c r="A6860">
        <f t="shared" ca="1" si="107"/>
        <v>0.54353263578660405</v>
      </c>
    </row>
    <row r="6861" spans="1:1" x14ac:dyDescent="0.2">
      <c r="A6861">
        <f t="shared" ca="1" si="107"/>
        <v>0.72089232995229768</v>
      </c>
    </row>
    <row r="6862" spans="1:1" x14ac:dyDescent="0.2">
      <c r="A6862">
        <f t="shared" ca="1" si="107"/>
        <v>0.80920646256400375</v>
      </c>
    </row>
    <row r="6863" spans="1:1" x14ac:dyDescent="0.2">
      <c r="A6863">
        <f t="shared" ca="1" si="107"/>
        <v>0.66921261187822401</v>
      </c>
    </row>
    <row r="6864" spans="1:1" x14ac:dyDescent="0.2">
      <c r="A6864">
        <f t="shared" ca="1" si="107"/>
        <v>0.83993363850040026</v>
      </c>
    </row>
    <row r="6865" spans="1:1" x14ac:dyDescent="0.2">
      <c r="A6865">
        <f t="shared" ca="1" si="107"/>
        <v>0.27875059307183114</v>
      </c>
    </row>
    <row r="6866" spans="1:1" x14ac:dyDescent="0.2">
      <c r="A6866">
        <f t="shared" ca="1" si="107"/>
        <v>0.9732903459416532</v>
      </c>
    </row>
    <row r="6867" spans="1:1" x14ac:dyDescent="0.2">
      <c r="A6867">
        <f t="shared" ca="1" si="107"/>
        <v>0.16703567563158772</v>
      </c>
    </row>
    <row r="6868" spans="1:1" x14ac:dyDescent="0.2">
      <c r="A6868">
        <f t="shared" ca="1" si="107"/>
        <v>0.101102772489302</v>
      </c>
    </row>
    <row r="6869" spans="1:1" x14ac:dyDescent="0.2">
      <c r="A6869">
        <f t="shared" ca="1" si="107"/>
        <v>0.46624809621401553</v>
      </c>
    </row>
    <row r="6870" spans="1:1" x14ac:dyDescent="0.2">
      <c r="A6870">
        <f t="shared" ca="1" si="107"/>
        <v>0.31358416770577557</v>
      </c>
    </row>
    <row r="6871" spans="1:1" x14ac:dyDescent="0.2">
      <c r="A6871">
        <f t="shared" ca="1" si="107"/>
        <v>0.2173104834070233</v>
      </c>
    </row>
    <row r="6872" spans="1:1" x14ac:dyDescent="0.2">
      <c r="A6872">
        <f t="shared" ca="1" si="107"/>
        <v>0.87683125171029752</v>
      </c>
    </row>
    <row r="6873" spans="1:1" x14ac:dyDescent="0.2">
      <c r="A6873">
        <f t="shared" ca="1" si="107"/>
        <v>0.71728381977790256</v>
      </c>
    </row>
    <row r="6874" spans="1:1" x14ac:dyDescent="0.2">
      <c r="A6874">
        <f t="shared" ca="1" si="107"/>
        <v>0.33598142321990698</v>
      </c>
    </row>
    <row r="6875" spans="1:1" x14ac:dyDescent="0.2">
      <c r="A6875">
        <f t="shared" ca="1" si="107"/>
        <v>0.19489984895167012</v>
      </c>
    </row>
    <row r="6876" spans="1:1" x14ac:dyDescent="0.2">
      <c r="A6876">
        <f t="shared" ca="1" si="107"/>
        <v>0.49024212665811051</v>
      </c>
    </row>
    <row r="6877" spans="1:1" x14ac:dyDescent="0.2">
      <c r="A6877">
        <f t="shared" ca="1" si="107"/>
        <v>0.67209950810689645</v>
      </c>
    </row>
    <row r="6878" spans="1:1" x14ac:dyDescent="0.2">
      <c r="A6878">
        <f t="shared" ca="1" si="107"/>
        <v>0.73149578914756586</v>
      </c>
    </row>
    <row r="6879" spans="1:1" x14ac:dyDescent="0.2">
      <c r="A6879">
        <f t="shared" ca="1" si="107"/>
        <v>0.80331179297231003</v>
      </c>
    </row>
    <row r="6880" spans="1:1" x14ac:dyDescent="0.2">
      <c r="A6880">
        <f t="shared" ca="1" si="107"/>
        <v>4.2058315182066708E-2</v>
      </c>
    </row>
    <row r="6881" spans="1:1" x14ac:dyDescent="0.2">
      <c r="A6881">
        <f t="shared" ca="1" si="107"/>
        <v>0.2815063552569359</v>
      </c>
    </row>
    <row r="6882" spans="1:1" x14ac:dyDescent="0.2">
      <c r="A6882">
        <f t="shared" ca="1" si="107"/>
        <v>0.9133007197696642</v>
      </c>
    </row>
    <row r="6883" spans="1:1" x14ac:dyDescent="0.2">
      <c r="A6883">
        <f t="shared" ca="1" si="107"/>
        <v>0.13955836897219087</v>
      </c>
    </row>
    <row r="6884" spans="1:1" x14ac:dyDescent="0.2">
      <c r="A6884">
        <f t="shared" ca="1" si="107"/>
        <v>0.97820184462749959</v>
      </c>
    </row>
    <row r="6885" spans="1:1" x14ac:dyDescent="0.2">
      <c r="A6885">
        <f t="shared" ca="1" si="107"/>
        <v>0.34276960835877235</v>
      </c>
    </row>
    <row r="6886" spans="1:1" x14ac:dyDescent="0.2">
      <c r="A6886">
        <f t="shared" ca="1" si="107"/>
        <v>5.4893101027528424E-2</v>
      </c>
    </row>
    <row r="6887" spans="1:1" x14ac:dyDescent="0.2">
      <c r="A6887">
        <f t="shared" ca="1" si="107"/>
        <v>0.21654947155307736</v>
      </c>
    </row>
    <row r="6888" spans="1:1" x14ac:dyDescent="0.2">
      <c r="A6888">
        <f t="shared" ca="1" si="107"/>
        <v>0.13955884451228695</v>
      </c>
    </row>
    <row r="6889" spans="1:1" x14ac:dyDescent="0.2">
      <c r="A6889">
        <f t="shared" ca="1" si="107"/>
        <v>0.28684361206867359</v>
      </c>
    </row>
    <row r="6890" spans="1:1" x14ac:dyDescent="0.2">
      <c r="A6890">
        <f t="shared" ca="1" si="107"/>
        <v>0.58505919700590792</v>
      </c>
    </row>
    <row r="6891" spans="1:1" x14ac:dyDescent="0.2">
      <c r="A6891">
        <f t="shared" ca="1" si="107"/>
        <v>0.30586234401645362</v>
      </c>
    </row>
    <row r="6892" spans="1:1" x14ac:dyDescent="0.2">
      <c r="A6892">
        <f t="shared" ca="1" si="107"/>
        <v>0.75105276228075668</v>
      </c>
    </row>
    <row r="6893" spans="1:1" x14ac:dyDescent="0.2">
      <c r="A6893">
        <f t="shared" ca="1" si="107"/>
        <v>0.81991330064305468</v>
      </c>
    </row>
    <row r="6894" spans="1:1" x14ac:dyDescent="0.2">
      <c r="A6894">
        <f t="shared" ca="1" si="107"/>
        <v>0.53173298559572602</v>
      </c>
    </row>
    <row r="6895" spans="1:1" x14ac:dyDescent="0.2">
      <c r="A6895">
        <f t="shared" ca="1" si="107"/>
        <v>0.54950690228742061</v>
      </c>
    </row>
    <row r="6896" spans="1:1" x14ac:dyDescent="0.2">
      <c r="A6896">
        <f t="shared" ca="1" si="107"/>
        <v>0.63304211248245568</v>
      </c>
    </row>
    <row r="6897" spans="1:1" x14ac:dyDescent="0.2">
      <c r="A6897">
        <f t="shared" ca="1" si="107"/>
        <v>0.88472621973315835</v>
      </c>
    </row>
    <row r="6898" spans="1:1" x14ac:dyDescent="0.2">
      <c r="A6898">
        <f t="shared" ca="1" si="107"/>
        <v>0.78413985962637112</v>
      </c>
    </row>
    <row r="6899" spans="1:1" x14ac:dyDescent="0.2">
      <c r="A6899">
        <f t="shared" ca="1" si="107"/>
        <v>0.85350526875999944</v>
      </c>
    </row>
    <row r="6900" spans="1:1" x14ac:dyDescent="0.2">
      <c r="A6900">
        <f t="shared" ca="1" si="107"/>
        <v>8.2876514473786855E-2</v>
      </c>
    </row>
    <row r="6901" spans="1:1" x14ac:dyDescent="0.2">
      <c r="A6901">
        <f t="shared" ca="1" si="107"/>
        <v>0.84840029057181232</v>
      </c>
    </row>
    <row r="6902" spans="1:1" x14ac:dyDescent="0.2">
      <c r="A6902">
        <f t="shared" ca="1" si="107"/>
        <v>0.65531809315157263</v>
      </c>
    </row>
    <row r="6903" spans="1:1" x14ac:dyDescent="0.2">
      <c r="A6903">
        <f t="shared" ca="1" si="107"/>
        <v>0.97976242691141469</v>
      </c>
    </row>
    <row r="6904" spans="1:1" x14ac:dyDescent="0.2">
      <c r="A6904">
        <f t="shared" ca="1" si="107"/>
        <v>0.69187433791381026</v>
      </c>
    </row>
    <row r="6905" spans="1:1" x14ac:dyDescent="0.2">
      <c r="A6905">
        <f t="shared" ca="1" si="107"/>
        <v>0.15092802712956499</v>
      </c>
    </row>
    <row r="6906" spans="1:1" x14ac:dyDescent="0.2">
      <c r="A6906">
        <f t="shared" ca="1" si="107"/>
        <v>7.7494027097745555E-2</v>
      </c>
    </row>
    <row r="6907" spans="1:1" x14ac:dyDescent="0.2">
      <c r="A6907">
        <f t="shared" ca="1" si="107"/>
        <v>0.94189358215917629</v>
      </c>
    </row>
    <row r="6908" spans="1:1" x14ac:dyDescent="0.2">
      <c r="A6908">
        <f t="shared" ca="1" si="107"/>
        <v>2.4510895038499791E-2</v>
      </c>
    </row>
    <row r="6909" spans="1:1" x14ac:dyDescent="0.2">
      <c r="A6909">
        <f t="shared" ca="1" si="107"/>
        <v>0.59342216076565479</v>
      </c>
    </row>
    <row r="6910" spans="1:1" x14ac:dyDescent="0.2">
      <c r="A6910">
        <f t="shared" ca="1" si="107"/>
        <v>0.25732795686009602</v>
      </c>
    </row>
    <row r="6911" spans="1:1" x14ac:dyDescent="0.2">
      <c r="A6911">
        <f t="shared" ca="1" si="107"/>
        <v>0.19286911835794696</v>
      </c>
    </row>
    <row r="6912" spans="1:1" x14ac:dyDescent="0.2">
      <c r="A6912">
        <f t="shared" ca="1" si="107"/>
        <v>0.39231370697615753</v>
      </c>
    </row>
    <row r="6913" spans="1:1" x14ac:dyDescent="0.2">
      <c r="A6913">
        <f t="shared" ca="1" si="107"/>
        <v>0.82427723285075782</v>
      </c>
    </row>
    <row r="6914" spans="1:1" x14ac:dyDescent="0.2">
      <c r="A6914">
        <f t="shared" ca="1" si="107"/>
        <v>0.8279438694822544</v>
      </c>
    </row>
    <row r="6915" spans="1:1" x14ac:dyDescent="0.2">
      <c r="A6915">
        <f t="shared" ref="A6915:A6978" ca="1" si="108">RAND()</f>
        <v>0.86768750565395669</v>
      </c>
    </row>
    <row r="6916" spans="1:1" x14ac:dyDescent="0.2">
      <c r="A6916">
        <f t="shared" ca="1" si="108"/>
        <v>0.55928775744317349</v>
      </c>
    </row>
    <row r="6917" spans="1:1" x14ac:dyDescent="0.2">
      <c r="A6917">
        <f t="shared" ca="1" si="108"/>
        <v>0.74353811820994065</v>
      </c>
    </row>
    <row r="6918" spans="1:1" x14ac:dyDescent="0.2">
      <c r="A6918">
        <f t="shared" ca="1" si="108"/>
        <v>0.20524515513524966</v>
      </c>
    </row>
    <row r="6919" spans="1:1" x14ac:dyDescent="0.2">
      <c r="A6919">
        <f t="shared" ca="1" si="108"/>
        <v>0.5266807075298382</v>
      </c>
    </row>
    <row r="6920" spans="1:1" x14ac:dyDescent="0.2">
      <c r="A6920">
        <f t="shared" ca="1" si="108"/>
        <v>0.34744350760221132</v>
      </c>
    </row>
    <row r="6921" spans="1:1" x14ac:dyDescent="0.2">
      <c r="A6921">
        <f t="shared" ca="1" si="108"/>
        <v>0.90882703853711866</v>
      </c>
    </row>
    <row r="6922" spans="1:1" x14ac:dyDescent="0.2">
      <c r="A6922">
        <f t="shared" ca="1" si="108"/>
        <v>0.6029723795626355</v>
      </c>
    </row>
    <row r="6923" spans="1:1" x14ac:dyDescent="0.2">
      <c r="A6923">
        <f t="shared" ca="1" si="108"/>
        <v>0.88234430419560372</v>
      </c>
    </row>
    <row r="6924" spans="1:1" x14ac:dyDescent="0.2">
      <c r="A6924">
        <f t="shared" ca="1" si="108"/>
        <v>0.63536105194665271</v>
      </c>
    </row>
    <row r="6925" spans="1:1" x14ac:dyDescent="0.2">
      <c r="A6925">
        <f t="shared" ca="1" si="108"/>
        <v>0.83036781045893993</v>
      </c>
    </row>
    <row r="6926" spans="1:1" x14ac:dyDescent="0.2">
      <c r="A6926">
        <f t="shared" ca="1" si="108"/>
        <v>0.74986568502935325</v>
      </c>
    </row>
    <row r="6927" spans="1:1" x14ac:dyDescent="0.2">
      <c r="A6927">
        <f t="shared" ca="1" si="108"/>
        <v>0.73707505906817516</v>
      </c>
    </row>
    <row r="6928" spans="1:1" x14ac:dyDescent="0.2">
      <c r="A6928">
        <f t="shared" ca="1" si="108"/>
        <v>0.10497735560761301</v>
      </c>
    </row>
    <row r="6929" spans="1:1" x14ac:dyDescent="0.2">
      <c r="A6929">
        <f t="shared" ca="1" si="108"/>
        <v>0.16454715763870043</v>
      </c>
    </row>
    <row r="6930" spans="1:1" x14ac:dyDescent="0.2">
      <c r="A6930">
        <f t="shared" ca="1" si="108"/>
        <v>0.84758983954779055</v>
      </c>
    </row>
    <row r="6931" spans="1:1" x14ac:dyDescent="0.2">
      <c r="A6931">
        <f t="shared" ca="1" si="108"/>
        <v>8.359168974798159E-3</v>
      </c>
    </row>
    <row r="6932" spans="1:1" x14ac:dyDescent="0.2">
      <c r="A6932">
        <f t="shared" ca="1" si="108"/>
        <v>0.88547128373976769</v>
      </c>
    </row>
    <row r="6933" spans="1:1" x14ac:dyDescent="0.2">
      <c r="A6933">
        <f t="shared" ca="1" si="108"/>
        <v>0.16079332560897885</v>
      </c>
    </row>
    <row r="6934" spans="1:1" x14ac:dyDescent="0.2">
      <c r="A6934">
        <f t="shared" ca="1" si="108"/>
        <v>0.31816527821781293</v>
      </c>
    </row>
    <row r="6935" spans="1:1" x14ac:dyDescent="0.2">
      <c r="A6935">
        <f t="shared" ca="1" si="108"/>
        <v>0.10226725112431057</v>
      </c>
    </row>
    <row r="6936" spans="1:1" x14ac:dyDescent="0.2">
      <c r="A6936">
        <f t="shared" ca="1" si="108"/>
        <v>0.83493739996641192</v>
      </c>
    </row>
    <row r="6937" spans="1:1" x14ac:dyDescent="0.2">
      <c r="A6937">
        <f t="shared" ca="1" si="108"/>
        <v>0.83433583790563581</v>
      </c>
    </row>
    <row r="6938" spans="1:1" x14ac:dyDescent="0.2">
      <c r="A6938">
        <f t="shared" ca="1" si="108"/>
        <v>0.67394617855260297</v>
      </c>
    </row>
    <row r="6939" spans="1:1" x14ac:dyDescent="0.2">
      <c r="A6939">
        <f t="shared" ca="1" si="108"/>
        <v>5.776136118098163E-2</v>
      </c>
    </row>
    <row r="6940" spans="1:1" x14ac:dyDescent="0.2">
      <c r="A6940">
        <f t="shared" ca="1" si="108"/>
        <v>0.65754171754898383</v>
      </c>
    </row>
    <row r="6941" spans="1:1" x14ac:dyDescent="0.2">
      <c r="A6941">
        <f t="shared" ca="1" si="108"/>
        <v>0.59608247655355506</v>
      </c>
    </row>
    <row r="6942" spans="1:1" x14ac:dyDescent="0.2">
      <c r="A6942">
        <f t="shared" ca="1" si="108"/>
        <v>0.11762722309543361</v>
      </c>
    </row>
    <row r="6943" spans="1:1" x14ac:dyDescent="0.2">
      <c r="A6943">
        <f t="shared" ca="1" si="108"/>
        <v>6.5806614781764527E-2</v>
      </c>
    </row>
    <row r="6944" spans="1:1" x14ac:dyDescent="0.2">
      <c r="A6944">
        <f t="shared" ca="1" si="108"/>
        <v>0.85391535600804613</v>
      </c>
    </row>
    <row r="6945" spans="1:1" x14ac:dyDescent="0.2">
      <c r="A6945">
        <f t="shared" ca="1" si="108"/>
        <v>9.8564873003776921E-2</v>
      </c>
    </row>
    <row r="6946" spans="1:1" x14ac:dyDescent="0.2">
      <c r="A6946">
        <f t="shared" ca="1" si="108"/>
        <v>0.16774750870607291</v>
      </c>
    </row>
    <row r="6947" spans="1:1" x14ac:dyDescent="0.2">
      <c r="A6947">
        <f t="shared" ca="1" si="108"/>
        <v>0.44839403895853458</v>
      </c>
    </row>
    <row r="6948" spans="1:1" x14ac:dyDescent="0.2">
      <c r="A6948">
        <f t="shared" ca="1" si="108"/>
        <v>0.85496421201716533</v>
      </c>
    </row>
    <row r="6949" spans="1:1" x14ac:dyDescent="0.2">
      <c r="A6949">
        <f t="shared" ca="1" si="108"/>
        <v>0.60971044426710486</v>
      </c>
    </row>
    <row r="6950" spans="1:1" x14ac:dyDescent="0.2">
      <c r="A6950">
        <f t="shared" ca="1" si="108"/>
        <v>0.98578586322188044</v>
      </c>
    </row>
    <row r="6951" spans="1:1" x14ac:dyDescent="0.2">
      <c r="A6951">
        <f t="shared" ca="1" si="108"/>
        <v>0.26362371139730545</v>
      </c>
    </row>
    <row r="6952" spans="1:1" x14ac:dyDescent="0.2">
      <c r="A6952">
        <f t="shared" ca="1" si="108"/>
        <v>0.59178517296525823</v>
      </c>
    </row>
    <row r="6953" spans="1:1" x14ac:dyDescent="0.2">
      <c r="A6953">
        <f t="shared" ca="1" si="108"/>
        <v>0.45048750556341066</v>
      </c>
    </row>
    <row r="6954" spans="1:1" x14ac:dyDescent="0.2">
      <c r="A6954">
        <f t="shared" ca="1" si="108"/>
        <v>0.33536369493187379</v>
      </c>
    </row>
    <row r="6955" spans="1:1" x14ac:dyDescent="0.2">
      <c r="A6955">
        <f t="shared" ca="1" si="108"/>
        <v>0.65596556163478836</v>
      </c>
    </row>
    <row r="6956" spans="1:1" x14ac:dyDescent="0.2">
      <c r="A6956">
        <f t="shared" ca="1" si="108"/>
        <v>0.87146173141037331</v>
      </c>
    </row>
    <row r="6957" spans="1:1" x14ac:dyDescent="0.2">
      <c r="A6957">
        <f t="shared" ca="1" si="108"/>
        <v>0.37671510333829739</v>
      </c>
    </row>
    <row r="6958" spans="1:1" x14ac:dyDescent="0.2">
      <c r="A6958">
        <f t="shared" ca="1" si="108"/>
        <v>9.2145444211348848E-2</v>
      </c>
    </row>
    <row r="6959" spans="1:1" x14ac:dyDescent="0.2">
      <c r="A6959">
        <f t="shared" ca="1" si="108"/>
        <v>0.90686251921697825</v>
      </c>
    </row>
    <row r="6960" spans="1:1" x14ac:dyDescent="0.2">
      <c r="A6960">
        <f t="shared" ca="1" si="108"/>
        <v>0.11622742459149005</v>
      </c>
    </row>
    <row r="6961" spans="1:1" x14ac:dyDescent="0.2">
      <c r="A6961">
        <f t="shared" ca="1" si="108"/>
        <v>4.4031743658294542E-2</v>
      </c>
    </row>
    <row r="6962" spans="1:1" x14ac:dyDescent="0.2">
      <c r="A6962">
        <f t="shared" ca="1" si="108"/>
        <v>0.49106548800357197</v>
      </c>
    </row>
    <row r="6963" spans="1:1" x14ac:dyDescent="0.2">
      <c r="A6963">
        <f t="shared" ca="1" si="108"/>
        <v>0.30078709003344728</v>
      </c>
    </row>
    <row r="6964" spans="1:1" x14ac:dyDescent="0.2">
      <c r="A6964">
        <f t="shared" ca="1" si="108"/>
        <v>0.15566752216772506</v>
      </c>
    </row>
    <row r="6965" spans="1:1" x14ac:dyDescent="0.2">
      <c r="A6965">
        <f t="shared" ca="1" si="108"/>
        <v>0.39728303165305168</v>
      </c>
    </row>
    <row r="6966" spans="1:1" x14ac:dyDescent="0.2">
      <c r="A6966">
        <f t="shared" ca="1" si="108"/>
        <v>4.3636078216721885E-2</v>
      </c>
    </row>
    <row r="6967" spans="1:1" x14ac:dyDescent="0.2">
      <c r="A6967">
        <f t="shared" ca="1" si="108"/>
        <v>0.66347055268531741</v>
      </c>
    </row>
    <row r="6968" spans="1:1" x14ac:dyDescent="0.2">
      <c r="A6968">
        <f t="shared" ca="1" si="108"/>
        <v>0.3437332158368116</v>
      </c>
    </row>
    <row r="6969" spans="1:1" x14ac:dyDescent="0.2">
      <c r="A6969">
        <f t="shared" ca="1" si="108"/>
        <v>0.17383201607876442</v>
      </c>
    </row>
    <row r="6970" spans="1:1" x14ac:dyDescent="0.2">
      <c r="A6970">
        <f t="shared" ca="1" si="108"/>
        <v>6.6355288877925633E-2</v>
      </c>
    </row>
    <row r="6971" spans="1:1" x14ac:dyDescent="0.2">
      <c r="A6971">
        <f t="shared" ca="1" si="108"/>
        <v>0.86258809785908364</v>
      </c>
    </row>
    <row r="6972" spans="1:1" x14ac:dyDescent="0.2">
      <c r="A6972">
        <f t="shared" ca="1" si="108"/>
        <v>8.9802746613870998E-2</v>
      </c>
    </row>
    <row r="6973" spans="1:1" x14ac:dyDescent="0.2">
      <c r="A6973">
        <f t="shared" ca="1" si="108"/>
        <v>0.55730959483014775</v>
      </c>
    </row>
    <row r="6974" spans="1:1" x14ac:dyDescent="0.2">
      <c r="A6974">
        <f t="shared" ca="1" si="108"/>
        <v>0.6645394710680893</v>
      </c>
    </row>
    <row r="6975" spans="1:1" x14ac:dyDescent="0.2">
      <c r="A6975">
        <f t="shared" ca="1" si="108"/>
        <v>3.0598892318923765E-3</v>
      </c>
    </row>
    <row r="6976" spans="1:1" x14ac:dyDescent="0.2">
      <c r="A6976">
        <f t="shared" ca="1" si="108"/>
        <v>0.63363179878926568</v>
      </c>
    </row>
    <row r="6977" spans="1:1" x14ac:dyDescent="0.2">
      <c r="A6977">
        <f t="shared" ca="1" si="108"/>
        <v>2.8624793356380906E-2</v>
      </c>
    </row>
    <row r="6978" spans="1:1" x14ac:dyDescent="0.2">
      <c r="A6978">
        <f t="shared" ca="1" si="108"/>
        <v>0.88915751347095662</v>
      </c>
    </row>
    <row r="6979" spans="1:1" x14ac:dyDescent="0.2">
      <c r="A6979">
        <f t="shared" ref="A6979:A7042" ca="1" si="109">RAND()</f>
        <v>0.40809361000357991</v>
      </c>
    </row>
    <row r="6980" spans="1:1" x14ac:dyDescent="0.2">
      <c r="A6980">
        <f t="shared" ca="1" si="109"/>
        <v>0.9989997715166048</v>
      </c>
    </row>
    <row r="6981" spans="1:1" x14ac:dyDescent="0.2">
      <c r="A6981">
        <f t="shared" ca="1" si="109"/>
        <v>0.42125992262937972</v>
      </c>
    </row>
    <row r="6982" spans="1:1" x14ac:dyDescent="0.2">
      <c r="A6982">
        <f t="shared" ca="1" si="109"/>
        <v>0.68664778578768992</v>
      </c>
    </row>
    <row r="6983" spans="1:1" x14ac:dyDescent="0.2">
      <c r="A6983">
        <f t="shared" ca="1" si="109"/>
        <v>5.0717433551034086E-3</v>
      </c>
    </row>
    <row r="6984" spans="1:1" x14ac:dyDescent="0.2">
      <c r="A6984">
        <f t="shared" ca="1" si="109"/>
        <v>0.80700743929059837</v>
      </c>
    </row>
    <row r="6985" spans="1:1" x14ac:dyDescent="0.2">
      <c r="A6985">
        <f t="shared" ca="1" si="109"/>
        <v>0.25418892609847366</v>
      </c>
    </row>
    <row r="6986" spans="1:1" x14ac:dyDescent="0.2">
      <c r="A6986">
        <f t="shared" ca="1" si="109"/>
        <v>0.73842683278289922</v>
      </c>
    </row>
    <row r="6987" spans="1:1" x14ac:dyDescent="0.2">
      <c r="A6987">
        <f t="shared" ca="1" si="109"/>
        <v>0.71583612034099398</v>
      </c>
    </row>
    <row r="6988" spans="1:1" x14ac:dyDescent="0.2">
      <c r="A6988">
        <f t="shared" ca="1" si="109"/>
        <v>0.11502759070888069</v>
      </c>
    </row>
    <row r="6989" spans="1:1" x14ac:dyDescent="0.2">
      <c r="A6989">
        <f t="shared" ca="1" si="109"/>
        <v>0.28277433022058918</v>
      </c>
    </row>
    <row r="6990" spans="1:1" x14ac:dyDescent="0.2">
      <c r="A6990">
        <f t="shared" ca="1" si="109"/>
        <v>0.65419199954198282</v>
      </c>
    </row>
    <row r="6991" spans="1:1" x14ac:dyDescent="0.2">
      <c r="A6991">
        <f t="shared" ca="1" si="109"/>
        <v>0.8461328658911581</v>
      </c>
    </row>
    <row r="6992" spans="1:1" x14ac:dyDescent="0.2">
      <c r="A6992">
        <f t="shared" ca="1" si="109"/>
        <v>1.9753246050607132E-2</v>
      </c>
    </row>
    <row r="6993" spans="1:1" x14ac:dyDescent="0.2">
      <c r="A6993">
        <f t="shared" ca="1" si="109"/>
        <v>5.9002725847088211E-3</v>
      </c>
    </row>
    <row r="6994" spans="1:1" x14ac:dyDescent="0.2">
      <c r="A6994">
        <f t="shared" ca="1" si="109"/>
        <v>0.91294405826350333</v>
      </c>
    </row>
    <row r="6995" spans="1:1" x14ac:dyDescent="0.2">
      <c r="A6995">
        <f t="shared" ca="1" si="109"/>
        <v>0.41547303231350607</v>
      </c>
    </row>
    <row r="6996" spans="1:1" x14ac:dyDescent="0.2">
      <c r="A6996">
        <f t="shared" ca="1" si="109"/>
        <v>0.52924717153823519</v>
      </c>
    </row>
    <row r="6997" spans="1:1" x14ac:dyDescent="0.2">
      <c r="A6997">
        <f t="shared" ca="1" si="109"/>
        <v>0.56036722416776052</v>
      </c>
    </row>
    <row r="6998" spans="1:1" x14ac:dyDescent="0.2">
      <c r="A6998">
        <f t="shared" ca="1" si="109"/>
        <v>0.24866195334411889</v>
      </c>
    </row>
    <row r="6999" spans="1:1" x14ac:dyDescent="0.2">
      <c r="A6999">
        <f t="shared" ca="1" si="109"/>
        <v>0.89416221712946731</v>
      </c>
    </row>
    <row r="7000" spans="1:1" x14ac:dyDescent="0.2">
      <c r="A7000">
        <f t="shared" ca="1" si="109"/>
        <v>0.64898246385808034</v>
      </c>
    </row>
    <row r="7001" spans="1:1" x14ac:dyDescent="0.2">
      <c r="A7001">
        <f t="shared" ca="1" si="109"/>
        <v>9.5748692346000586E-2</v>
      </c>
    </row>
    <row r="7002" spans="1:1" x14ac:dyDescent="0.2">
      <c r="A7002">
        <f t="shared" ca="1" si="109"/>
        <v>0.42993030390622777</v>
      </c>
    </row>
    <row r="7003" spans="1:1" x14ac:dyDescent="0.2">
      <c r="A7003">
        <f t="shared" ca="1" si="109"/>
        <v>0.42849082227995627</v>
      </c>
    </row>
    <row r="7004" spans="1:1" x14ac:dyDescent="0.2">
      <c r="A7004">
        <f t="shared" ca="1" si="109"/>
        <v>0.90094959105663863</v>
      </c>
    </row>
    <row r="7005" spans="1:1" x14ac:dyDescent="0.2">
      <c r="A7005">
        <f t="shared" ca="1" si="109"/>
        <v>0.82181726177491299</v>
      </c>
    </row>
    <row r="7006" spans="1:1" x14ac:dyDescent="0.2">
      <c r="A7006">
        <f t="shared" ca="1" si="109"/>
        <v>8.8257853020034083E-2</v>
      </c>
    </row>
    <row r="7007" spans="1:1" x14ac:dyDescent="0.2">
      <c r="A7007">
        <f t="shared" ca="1" si="109"/>
        <v>0.77091731491953586</v>
      </c>
    </row>
    <row r="7008" spans="1:1" x14ac:dyDescent="0.2">
      <c r="A7008">
        <f t="shared" ca="1" si="109"/>
        <v>0.63099253795902066</v>
      </c>
    </row>
    <row r="7009" spans="1:1" x14ac:dyDescent="0.2">
      <c r="A7009">
        <f t="shared" ca="1" si="109"/>
        <v>0.37969684069237497</v>
      </c>
    </row>
    <row r="7010" spans="1:1" x14ac:dyDescent="0.2">
      <c r="A7010">
        <f t="shared" ca="1" si="109"/>
        <v>0.6393480624583584</v>
      </c>
    </row>
    <row r="7011" spans="1:1" x14ac:dyDescent="0.2">
      <c r="A7011">
        <f t="shared" ca="1" si="109"/>
        <v>5.3641461708182958E-2</v>
      </c>
    </row>
    <row r="7012" spans="1:1" x14ac:dyDescent="0.2">
      <c r="A7012">
        <f t="shared" ca="1" si="109"/>
        <v>0.28009935352659632</v>
      </c>
    </row>
    <row r="7013" spans="1:1" x14ac:dyDescent="0.2">
      <c r="A7013">
        <f t="shared" ca="1" si="109"/>
        <v>0.40917168304927565</v>
      </c>
    </row>
    <row r="7014" spans="1:1" x14ac:dyDescent="0.2">
      <c r="A7014">
        <f t="shared" ca="1" si="109"/>
        <v>0.70117408526697134</v>
      </c>
    </row>
    <row r="7015" spans="1:1" x14ac:dyDescent="0.2">
      <c r="A7015">
        <f t="shared" ca="1" si="109"/>
        <v>0.46633102934170045</v>
      </c>
    </row>
    <row r="7016" spans="1:1" x14ac:dyDescent="0.2">
      <c r="A7016">
        <f t="shared" ca="1" si="109"/>
        <v>0.71043530281337319</v>
      </c>
    </row>
    <row r="7017" spans="1:1" x14ac:dyDescent="0.2">
      <c r="A7017">
        <f t="shared" ca="1" si="109"/>
        <v>0.20947193038069467</v>
      </c>
    </row>
    <row r="7018" spans="1:1" x14ac:dyDescent="0.2">
      <c r="A7018">
        <f t="shared" ca="1" si="109"/>
        <v>0.54509746995728969</v>
      </c>
    </row>
    <row r="7019" spans="1:1" x14ac:dyDescent="0.2">
      <c r="A7019">
        <f t="shared" ca="1" si="109"/>
        <v>0.47683211267250714</v>
      </c>
    </row>
    <row r="7020" spans="1:1" x14ac:dyDescent="0.2">
      <c r="A7020">
        <f t="shared" ca="1" si="109"/>
        <v>0.49957156106596423</v>
      </c>
    </row>
    <row r="7021" spans="1:1" x14ac:dyDescent="0.2">
      <c r="A7021">
        <f t="shared" ca="1" si="109"/>
        <v>0.50562165170054896</v>
      </c>
    </row>
    <row r="7022" spans="1:1" x14ac:dyDescent="0.2">
      <c r="A7022">
        <f t="shared" ca="1" si="109"/>
        <v>0.16837667186939209</v>
      </c>
    </row>
    <row r="7023" spans="1:1" x14ac:dyDescent="0.2">
      <c r="A7023">
        <f t="shared" ca="1" si="109"/>
        <v>0.3457785721646377</v>
      </c>
    </row>
    <row r="7024" spans="1:1" x14ac:dyDescent="0.2">
      <c r="A7024">
        <f t="shared" ca="1" si="109"/>
        <v>0.67365825992995498</v>
      </c>
    </row>
    <row r="7025" spans="1:1" x14ac:dyDescent="0.2">
      <c r="A7025">
        <f t="shared" ca="1" si="109"/>
        <v>0.91363528154132168</v>
      </c>
    </row>
    <row r="7026" spans="1:1" x14ac:dyDescent="0.2">
      <c r="A7026">
        <f t="shared" ca="1" si="109"/>
        <v>0.49156279598321795</v>
      </c>
    </row>
    <row r="7027" spans="1:1" x14ac:dyDescent="0.2">
      <c r="A7027">
        <f t="shared" ca="1" si="109"/>
        <v>0.21114011454435144</v>
      </c>
    </row>
    <row r="7028" spans="1:1" x14ac:dyDescent="0.2">
      <c r="A7028">
        <f t="shared" ca="1" si="109"/>
        <v>0.6931141066522768</v>
      </c>
    </row>
    <row r="7029" spans="1:1" x14ac:dyDescent="0.2">
      <c r="A7029">
        <f t="shared" ca="1" si="109"/>
        <v>0.97800587914727211</v>
      </c>
    </row>
    <row r="7030" spans="1:1" x14ac:dyDescent="0.2">
      <c r="A7030">
        <f t="shared" ca="1" si="109"/>
        <v>0.98889256883242682</v>
      </c>
    </row>
    <row r="7031" spans="1:1" x14ac:dyDescent="0.2">
      <c r="A7031">
        <f t="shared" ca="1" si="109"/>
        <v>0.96341737030592578</v>
      </c>
    </row>
    <row r="7032" spans="1:1" x14ac:dyDescent="0.2">
      <c r="A7032">
        <f t="shared" ca="1" si="109"/>
        <v>0.32159047510992045</v>
      </c>
    </row>
    <row r="7033" spans="1:1" x14ac:dyDescent="0.2">
      <c r="A7033">
        <f t="shared" ca="1" si="109"/>
        <v>0.10539321187364692</v>
      </c>
    </row>
    <row r="7034" spans="1:1" x14ac:dyDescent="0.2">
      <c r="A7034">
        <f t="shared" ca="1" si="109"/>
        <v>7.0780167960744267E-2</v>
      </c>
    </row>
    <row r="7035" spans="1:1" x14ac:dyDescent="0.2">
      <c r="A7035">
        <f t="shared" ca="1" si="109"/>
        <v>0.18701506647235633</v>
      </c>
    </row>
    <row r="7036" spans="1:1" x14ac:dyDescent="0.2">
      <c r="A7036">
        <f t="shared" ca="1" si="109"/>
        <v>0.42434735306141724</v>
      </c>
    </row>
    <row r="7037" spans="1:1" x14ac:dyDescent="0.2">
      <c r="A7037">
        <f t="shared" ca="1" si="109"/>
        <v>0.5553634679209708</v>
      </c>
    </row>
    <row r="7038" spans="1:1" x14ac:dyDescent="0.2">
      <c r="A7038">
        <f t="shared" ca="1" si="109"/>
        <v>0.31774780930807867</v>
      </c>
    </row>
    <row r="7039" spans="1:1" x14ac:dyDescent="0.2">
      <c r="A7039">
        <f t="shared" ca="1" si="109"/>
        <v>0.23059049462954395</v>
      </c>
    </row>
    <row r="7040" spans="1:1" x14ac:dyDescent="0.2">
      <c r="A7040">
        <f t="shared" ca="1" si="109"/>
        <v>0.77932052014950948</v>
      </c>
    </row>
    <row r="7041" spans="1:1" x14ac:dyDescent="0.2">
      <c r="A7041">
        <f t="shared" ca="1" si="109"/>
        <v>0.26730690200865492</v>
      </c>
    </row>
    <row r="7042" spans="1:1" x14ac:dyDescent="0.2">
      <c r="A7042">
        <f t="shared" ca="1" si="109"/>
        <v>0.54056498341046733</v>
      </c>
    </row>
    <row r="7043" spans="1:1" x14ac:dyDescent="0.2">
      <c r="A7043">
        <f t="shared" ref="A7043:A7106" ca="1" si="110">RAND()</f>
        <v>0.4288941291173336</v>
      </c>
    </row>
    <row r="7044" spans="1:1" x14ac:dyDescent="0.2">
      <c r="A7044">
        <f t="shared" ca="1" si="110"/>
        <v>0.90123413219142345</v>
      </c>
    </row>
    <row r="7045" spans="1:1" x14ac:dyDescent="0.2">
      <c r="A7045">
        <f t="shared" ca="1" si="110"/>
        <v>0.39766292465706499</v>
      </c>
    </row>
    <row r="7046" spans="1:1" x14ac:dyDescent="0.2">
      <c r="A7046">
        <f t="shared" ca="1" si="110"/>
        <v>0.72824591974602593</v>
      </c>
    </row>
    <row r="7047" spans="1:1" x14ac:dyDescent="0.2">
      <c r="A7047">
        <f t="shared" ca="1" si="110"/>
        <v>0.82195942985731518</v>
      </c>
    </row>
    <row r="7048" spans="1:1" x14ac:dyDescent="0.2">
      <c r="A7048">
        <f t="shared" ca="1" si="110"/>
        <v>0.80725732856125765</v>
      </c>
    </row>
    <row r="7049" spans="1:1" x14ac:dyDescent="0.2">
      <c r="A7049">
        <f t="shared" ca="1" si="110"/>
        <v>0.74203949907447153</v>
      </c>
    </row>
    <row r="7050" spans="1:1" x14ac:dyDescent="0.2">
      <c r="A7050">
        <f t="shared" ca="1" si="110"/>
        <v>0.35078956861641608</v>
      </c>
    </row>
    <row r="7051" spans="1:1" x14ac:dyDescent="0.2">
      <c r="A7051">
        <f t="shared" ca="1" si="110"/>
        <v>0.89263111559325847</v>
      </c>
    </row>
    <row r="7052" spans="1:1" x14ac:dyDescent="0.2">
      <c r="A7052">
        <f t="shared" ca="1" si="110"/>
        <v>0.16428450360936508</v>
      </c>
    </row>
    <row r="7053" spans="1:1" x14ac:dyDescent="0.2">
      <c r="A7053">
        <f t="shared" ca="1" si="110"/>
        <v>0.46362159895021549</v>
      </c>
    </row>
    <row r="7054" spans="1:1" x14ac:dyDescent="0.2">
      <c r="A7054">
        <f t="shared" ca="1" si="110"/>
        <v>0.25973258434997415</v>
      </c>
    </row>
    <row r="7055" spans="1:1" x14ac:dyDescent="0.2">
      <c r="A7055">
        <f t="shared" ca="1" si="110"/>
        <v>0.71469219246350413</v>
      </c>
    </row>
    <row r="7056" spans="1:1" x14ac:dyDescent="0.2">
      <c r="A7056">
        <f t="shared" ca="1" si="110"/>
        <v>1.1795981892113394E-2</v>
      </c>
    </row>
    <row r="7057" spans="1:1" x14ac:dyDescent="0.2">
      <c r="A7057">
        <f t="shared" ca="1" si="110"/>
        <v>0.49353327501105537</v>
      </c>
    </row>
    <row r="7058" spans="1:1" x14ac:dyDescent="0.2">
      <c r="A7058">
        <f t="shared" ca="1" si="110"/>
        <v>0.76712736604686604</v>
      </c>
    </row>
    <row r="7059" spans="1:1" x14ac:dyDescent="0.2">
      <c r="A7059">
        <f t="shared" ca="1" si="110"/>
        <v>0.17760348302533824</v>
      </c>
    </row>
    <row r="7060" spans="1:1" x14ac:dyDescent="0.2">
      <c r="A7060">
        <f t="shared" ca="1" si="110"/>
        <v>0.81584866042236714</v>
      </c>
    </row>
    <row r="7061" spans="1:1" x14ac:dyDescent="0.2">
      <c r="A7061">
        <f t="shared" ca="1" si="110"/>
        <v>0.34274695943973055</v>
      </c>
    </row>
    <row r="7062" spans="1:1" x14ac:dyDescent="0.2">
      <c r="A7062">
        <f t="shared" ca="1" si="110"/>
        <v>0.81520407040335152</v>
      </c>
    </row>
    <row r="7063" spans="1:1" x14ac:dyDescent="0.2">
      <c r="A7063">
        <f t="shared" ca="1" si="110"/>
        <v>0.80705417748155805</v>
      </c>
    </row>
    <row r="7064" spans="1:1" x14ac:dyDescent="0.2">
      <c r="A7064">
        <f t="shared" ca="1" si="110"/>
        <v>0.27422760910106603</v>
      </c>
    </row>
    <row r="7065" spans="1:1" x14ac:dyDescent="0.2">
      <c r="A7065">
        <f t="shared" ca="1" si="110"/>
        <v>0.78189938801303571</v>
      </c>
    </row>
    <row r="7066" spans="1:1" x14ac:dyDescent="0.2">
      <c r="A7066">
        <f t="shared" ca="1" si="110"/>
        <v>0.80670974899277959</v>
      </c>
    </row>
    <row r="7067" spans="1:1" x14ac:dyDescent="0.2">
      <c r="A7067">
        <f t="shared" ca="1" si="110"/>
        <v>0.96179366514877285</v>
      </c>
    </row>
    <row r="7068" spans="1:1" x14ac:dyDescent="0.2">
      <c r="A7068">
        <f t="shared" ca="1" si="110"/>
        <v>0.14900305227264776</v>
      </c>
    </row>
    <row r="7069" spans="1:1" x14ac:dyDescent="0.2">
      <c r="A7069">
        <f t="shared" ca="1" si="110"/>
        <v>0.14401246886249575</v>
      </c>
    </row>
    <row r="7070" spans="1:1" x14ac:dyDescent="0.2">
      <c r="A7070">
        <f t="shared" ca="1" si="110"/>
        <v>0.39565224593978277</v>
      </c>
    </row>
    <row r="7071" spans="1:1" x14ac:dyDescent="0.2">
      <c r="A7071">
        <f t="shared" ca="1" si="110"/>
        <v>0.15381267405050303</v>
      </c>
    </row>
    <row r="7072" spans="1:1" x14ac:dyDescent="0.2">
      <c r="A7072">
        <f t="shared" ca="1" si="110"/>
        <v>0.76458275913643359</v>
      </c>
    </row>
    <row r="7073" spans="1:1" x14ac:dyDescent="0.2">
      <c r="A7073">
        <f t="shared" ca="1" si="110"/>
        <v>0.56575175231835706</v>
      </c>
    </row>
    <row r="7074" spans="1:1" x14ac:dyDescent="0.2">
      <c r="A7074">
        <f t="shared" ca="1" si="110"/>
        <v>4.7238198875080295E-2</v>
      </c>
    </row>
    <row r="7075" spans="1:1" x14ac:dyDescent="0.2">
      <c r="A7075">
        <f t="shared" ca="1" si="110"/>
        <v>0.99739018912931754</v>
      </c>
    </row>
    <row r="7076" spans="1:1" x14ac:dyDescent="0.2">
      <c r="A7076">
        <f t="shared" ca="1" si="110"/>
        <v>0.75622383274355154</v>
      </c>
    </row>
    <row r="7077" spans="1:1" x14ac:dyDescent="0.2">
      <c r="A7077">
        <f t="shared" ca="1" si="110"/>
        <v>0.7351938632442957</v>
      </c>
    </row>
    <row r="7078" spans="1:1" x14ac:dyDescent="0.2">
      <c r="A7078">
        <f t="shared" ca="1" si="110"/>
        <v>0.88524934208312211</v>
      </c>
    </row>
    <row r="7079" spans="1:1" x14ac:dyDescent="0.2">
      <c r="A7079">
        <f t="shared" ca="1" si="110"/>
        <v>0.77534228021399243</v>
      </c>
    </row>
    <row r="7080" spans="1:1" x14ac:dyDescent="0.2">
      <c r="A7080">
        <f t="shared" ca="1" si="110"/>
        <v>0.55075348983533012</v>
      </c>
    </row>
    <row r="7081" spans="1:1" x14ac:dyDescent="0.2">
      <c r="A7081">
        <f t="shared" ca="1" si="110"/>
        <v>1.9607379976561701E-2</v>
      </c>
    </row>
    <row r="7082" spans="1:1" x14ac:dyDescent="0.2">
      <c r="A7082">
        <f t="shared" ca="1" si="110"/>
        <v>0.47692241443521755</v>
      </c>
    </row>
    <row r="7083" spans="1:1" x14ac:dyDescent="0.2">
      <c r="A7083">
        <f t="shared" ca="1" si="110"/>
        <v>0.1321074307735095</v>
      </c>
    </row>
    <row r="7084" spans="1:1" x14ac:dyDescent="0.2">
      <c r="A7084">
        <f t="shared" ca="1" si="110"/>
        <v>0.46659062187735645</v>
      </c>
    </row>
    <row r="7085" spans="1:1" x14ac:dyDescent="0.2">
      <c r="A7085">
        <f t="shared" ca="1" si="110"/>
        <v>0.13189687936269912</v>
      </c>
    </row>
    <row r="7086" spans="1:1" x14ac:dyDescent="0.2">
      <c r="A7086">
        <f t="shared" ca="1" si="110"/>
        <v>0.20782486265570044</v>
      </c>
    </row>
    <row r="7087" spans="1:1" x14ac:dyDescent="0.2">
      <c r="A7087">
        <f t="shared" ca="1" si="110"/>
        <v>0.76888250076177755</v>
      </c>
    </row>
    <row r="7088" spans="1:1" x14ac:dyDescent="0.2">
      <c r="A7088">
        <f t="shared" ca="1" si="110"/>
        <v>0.95088887794357879</v>
      </c>
    </row>
    <row r="7089" spans="1:1" x14ac:dyDescent="0.2">
      <c r="A7089">
        <f t="shared" ca="1" si="110"/>
        <v>0.49294261041889076</v>
      </c>
    </row>
    <row r="7090" spans="1:1" x14ac:dyDescent="0.2">
      <c r="A7090">
        <f t="shared" ca="1" si="110"/>
        <v>0.96390251690532014</v>
      </c>
    </row>
    <row r="7091" spans="1:1" x14ac:dyDescent="0.2">
      <c r="A7091">
        <f t="shared" ca="1" si="110"/>
        <v>0.58785128160828359</v>
      </c>
    </row>
    <row r="7092" spans="1:1" x14ac:dyDescent="0.2">
      <c r="A7092">
        <f t="shared" ca="1" si="110"/>
        <v>0.26938159685280316</v>
      </c>
    </row>
    <row r="7093" spans="1:1" x14ac:dyDescent="0.2">
      <c r="A7093">
        <f t="shared" ca="1" si="110"/>
        <v>0.88964366211070678</v>
      </c>
    </row>
    <row r="7094" spans="1:1" x14ac:dyDescent="0.2">
      <c r="A7094">
        <f t="shared" ca="1" si="110"/>
        <v>0.68305927933711585</v>
      </c>
    </row>
    <row r="7095" spans="1:1" x14ac:dyDescent="0.2">
      <c r="A7095">
        <f t="shared" ca="1" si="110"/>
        <v>0.65767761141030801</v>
      </c>
    </row>
    <row r="7096" spans="1:1" x14ac:dyDescent="0.2">
      <c r="A7096">
        <f t="shared" ca="1" si="110"/>
        <v>0.77472632227916749</v>
      </c>
    </row>
    <row r="7097" spans="1:1" x14ac:dyDescent="0.2">
      <c r="A7097">
        <f t="shared" ca="1" si="110"/>
        <v>0.75398075615812421</v>
      </c>
    </row>
    <row r="7098" spans="1:1" x14ac:dyDescent="0.2">
      <c r="A7098">
        <f t="shared" ca="1" si="110"/>
        <v>9.4031224612038944E-2</v>
      </c>
    </row>
    <row r="7099" spans="1:1" x14ac:dyDescent="0.2">
      <c r="A7099">
        <f t="shared" ca="1" si="110"/>
        <v>0.38244033782859876</v>
      </c>
    </row>
    <row r="7100" spans="1:1" x14ac:dyDescent="0.2">
      <c r="A7100">
        <f t="shared" ca="1" si="110"/>
        <v>0.39263048736064499</v>
      </c>
    </row>
    <row r="7101" spans="1:1" x14ac:dyDescent="0.2">
      <c r="A7101">
        <f t="shared" ca="1" si="110"/>
        <v>0.67296559721183458</v>
      </c>
    </row>
    <row r="7102" spans="1:1" x14ac:dyDescent="0.2">
      <c r="A7102">
        <f t="shared" ca="1" si="110"/>
        <v>0.26405955692781169</v>
      </c>
    </row>
    <row r="7103" spans="1:1" x14ac:dyDescent="0.2">
      <c r="A7103">
        <f t="shared" ca="1" si="110"/>
        <v>0.63054278408248665</v>
      </c>
    </row>
    <row r="7104" spans="1:1" x14ac:dyDescent="0.2">
      <c r="A7104">
        <f t="shared" ca="1" si="110"/>
        <v>0.24278325351758445</v>
      </c>
    </row>
    <row r="7105" spans="1:1" x14ac:dyDescent="0.2">
      <c r="A7105">
        <f t="shared" ca="1" si="110"/>
        <v>0.91040996698416066</v>
      </c>
    </row>
    <row r="7106" spans="1:1" x14ac:dyDescent="0.2">
      <c r="A7106">
        <f t="shared" ca="1" si="110"/>
        <v>6.0189487409152309E-2</v>
      </c>
    </row>
    <row r="7107" spans="1:1" x14ac:dyDescent="0.2">
      <c r="A7107">
        <f t="shared" ref="A7107:A7170" ca="1" si="111">RAND()</f>
        <v>0.19961365301404554</v>
      </c>
    </row>
    <row r="7108" spans="1:1" x14ac:dyDescent="0.2">
      <c r="A7108">
        <f t="shared" ca="1" si="111"/>
        <v>4.8670832428984623E-2</v>
      </c>
    </row>
    <row r="7109" spans="1:1" x14ac:dyDescent="0.2">
      <c r="A7109">
        <f t="shared" ca="1" si="111"/>
        <v>0.76053866672198345</v>
      </c>
    </row>
    <row r="7110" spans="1:1" x14ac:dyDescent="0.2">
      <c r="A7110">
        <f t="shared" ca="1" si="111"/>
        <v>0.84419515101173226</v>
      </c>
    </row>
    <row r="7111" spans="1:1" x14ac:dyDescent="0.2">
      <c r="A7111">
        <f t="shared" ca="1" si="111"/>
        <v>0.78588271889014538</v>
      </c>
    </row>
    <row r="7112" spans="1:1" x14ac:dyDescent="0.2">
      <c r="A7112">
        <f t="shared" ca="1" si="111"/>
        <v>0.89812748836868417</v>
      </c>
    </row>
    <row r="7113" spans="1:1" x14ac:dyDescent="0.2">
      <c r="A7113">
        <f t="shared" ca="1" si="111"/>
        <v>0.47039454332085362</v>
      </c>
    </row>
    <row r="7114" spans="1:1" x14ac:dyDescent="0.2">
      <c r="A7114">
        <f t="shared" ca="1" si="111"/>
        <v>0.48456001626317469</v>
      </c>
    </row>
    <row r="7115" spans="1:1" x14ac:dyDescent="0.2">
      <c r="A7115">
        <f t="shared" ca="1" si="111"/>
        <v>0.14095287494313169</v>
      </c>
    </row>
    <row r="7116" spans="1:1" x14ac:dyDescent="0.2">
      <c r="A7116">
        <f t="shared" ca="1" si="111"/>
        <v>0.26256137337003316</v>
      </c>
    </row>
    <row r="7117" spans="1:1" x14ac:dyDescent="0.2">
      <c r="A7117">
        <f t="shared" ca="1" si="111"/>
        <v>0.97597301247363422</v>
      </c>
    </row>
    <row r="7118" spans="1:1" x14ac:dyDescent="0.2">
      <c r="A7118">
        <f t="shared" ca="1" si="111"/>
        <v>0.23003184986682212</v>
      </c>
    </row>
    <row r="7119" spans="1:1" x14ac:dyDescent="0.2">
      <c r="A7119">
        <f t="shared" ca="1" si="111"/>
        <v>0.54584707324880977</v>
      </c>
    </row>
    <row r="7120" spans="1:1" x14ac:dyDescent="0.2">
      <c r="A7120">
        <f t="shared" ca="1" si="111"/>
        <v>0.76709203481777632</v>
      </c>
    </row>
    <row r="7121" spans="1:1" x14ac:dyDescent="0.2">
      <c r="A7121">
        <f t="shared" ca="1" si="111"/>
        <v>0.40057479263278695</v>
      </c>
    </row>
    <row r="7122" spans="1:1" x14ac:dyDescent="0.2">
      <c r="A7122">
        <f t="shared" ca="1" si="111"/>
        <v>0.61197443466742063</v>
      </c>
    </row>
    <row r="7123" spans="1:1" x14ac:dyDescent="0.2">
      <c r="A7123">
        <f t="shared" ca="1" si="111"/>
        <v>0.8784858078592932</v>
      </c>
    </row>
    <row r="7124" spans="1:1" x14ac:dyDescent="0.2">
      <c r="A7124">
        <f t="shared" ca="1" si="111"/>
        <v>0.62863127986247314</v>
      </c>
    </row>
    <row r="7125" spans="1:1" x14ac:dyDescent="0.2">
      <c r="A7125">
        <f t="shared" ca="1" si="111"/>
        <v>0.91810541021194603</v>
      </c>
    </row>
    <row r="7126" spans="1:1" x14ac:dyDescent="0.2">
      <c r="A7126">
        <f t="shared" ca="1" si="111"/>
        <v>0.10661015040865907</v>
      </c>
    </row>
    <row r="7127" spans="1:1" x14ac:dyDescent="0.2">
      <c r="A7127">
        <f t="shared" ca="1" si="111"/>
        <v>0.17052660859607882</v>
      </c>
    </row>
    <row r="7128" spans="1:1" x14ac:dyDescent="0.2">
      <c r="A7128">
        <f t="shared" ca="1" si="111"/>
        <v>0.2103108599425122</v>
      </c>
    </row>
    <row r="7129" spans="1:1" x14ac:dyDescent="0.2">
      <c r="A7129">
        <f t="shared" ca="1" si="111"/>
        <v>0.28551537560746798</v>
      </c>
    </row>
    <row r="7130" spans="1:1" x14ac:dyDescent="0.2">
      <c r="A7130">
        <f t="shared" ca="1" si="111"/>
        <v>0.78961712051987121</v>
      </c>
    </row>
    <row r="7131" spans="1:1" x14ac:dyDescent="0.2">
      <c r="A7131">
        <f t="shared" ca="1" si="111"/>
        <v>0.93404595307129423</v>
      </c>
    </row>
    <row r="7132" spans="1:1" x14ac:dyDescent="0.2">
      <c r="A7132">
        <f t="shared" ca="1" si="111"/>
        <v>9.8676255517091138E-2</v>
      </c>
    </row>
    <row r="7133" spans="1:1" x14ac:dyDescent="0.2">
      <c r="A7133">
        <f t="shared" ca="1" si="111"/>
        <v>0.26961757499342298</v>
      </c>
    </row>
    <row r="7134" spans="1:1" x14ac:dyDescent="0.2">
      <c r="A7134">
        <f t="shared" ca="1" si="111"/>
        <v>0.67718024793043741</v>
      </c>
    </row>
    <row r="7135" spans="1:1" x14ac:dyDescent="0.2">
      <c r="A7135">
        <f t="shared" ca="1" si="111"/>
        <v>0.25572145015365932</v>
      </c>
    </row>
    <row r="7136" spans="1:1" x14ac:dyDescent="0.2">
      <c r="A7136">
        <f t="shared" ca="1" si="111"/>
        <v>0.35262597985350708</v>
      </c>
    </row>
    <row r="7137" spans="1:1" x14ac:dyDescent="0.2">
      <c r="A7137">
        <f t="shared" ca="1" si="111"/>
        <v>0.70523900209504531</v>
      </c>
    </row>
    <row r="7138" spans="1:1" x14ac:dyDescent="0.2">
      <c r="A7138">
        <f t="shared" ca="1" si="111"/>
        <v>8.0690535391908291E-2</v>
      </c>
    </row>
    <row r="7139" spans="1:1" x14ac:dyDescent="0.2">
      <c r="A7139">
        <f t="shared" ca="1" si="111"/>
        <v>0.72901420639770464</v>
      </c>
    </row>
    <row r="7140" spans="1:1" x14ac:dyDescent="0.2">
      <c r="A7140">
        <f t="shared" ca="1" si="111"/>
        <v>0.52697215607272685</v>
      </c>
    </row>
    <row r="7141" spans="1:1" x14ac:dyDescent="0.2">
      <c r="A7141">
        <f t="shared" ca="1" si="111"/>
        <v>0.89329099774829868</v>
      </c>
    </row>
    <row r="7142" spans="1:1" x14ac:dyDescent="0.2">
      <c r="A7142">
        <f t="shared" ca="1" si="111"/>
        <v>0.94620341054685753</v>
      </c>
    </row>
    <row r="7143" spans="1:1" x14ac:dyDescent="0.2">
      <c r="A7143">
        <f t="shared" ca="1" si="111"/>
        <v>0.82160769345536178</v>
      </c>
    </row>
    <row r="7144" spans="1:1" x14ac:dyDescent="0.2">
      <c r="A7144">
        <f t="shared" ca="1" si="111"/>
        <v>0.85865650213962164</v>
      </c>
    </row>
    <row r="7145" spans="1:1" x14ac:dyDescent="0.2">
      <c r="A7145">
        <f t="shared" ca="1" si="111"/>
        <v>5.2233854327544793E-2</v>
      </c>
    </row>
    <row r="7146" spans="1:1" x14ac:dyDescent="0.2">
      <c r="A7146">
        <f t="shared" ca="1" si="111"/>
        <v>0.29093283355725119</v>
      </c>
    </row>
    <row r="7147" spans="1:1" x14ac:dyDescent="0.2">
      <c r="A7147">
        <f t="shared" ca="1" si="111"/>
        <v>0.2903044016866364</v>
      </c>
    </row>
    <row r="7148" spans="1:1" x14ac:dyDescent="0.2">
      <c r="A7148">
        <f t="shared" ca="1" si="111"/>
        <v>0.18799011044294289</v>
      </c>
    </row>
    <row r="7149" spans="1:1" x14ac:dyDescent="0.2">
      <c r="A7149">
        <f t="shared" ca="1" si="111"/>
        <v>0.58330011414950955</v>
      </c>
    </row>
    <row r="7150" spans="1:1" x14ac:dyDescent="0.2">
      <c r="A7150">
        <f t="shared" ca="1" si="111"/>
        <v>0.40900667309242489</v>
      </c>
    </row>
    <row r="7151" spans="1:1" x14ac:dyDescent="0.2">
      <c r="A7151">
        <f t="shared" ca="1" si="111"/>
        <v>0.71369381768700113</v>
      </c>
    </row>
    <row r="7152" spans="1:1" x14ac:dyDescent="0.2">
      <c r="A7152">
        <f t="shared" ca="1" si="111"/>
        <v>0.50081364683952567</v>
      </c>
    </row>
    <row r="7153" spans="1:1" x14ac:dyDescent="0.2">
      <c r="A7153">
        <f t="shared" ca="1" si="111"/>
        <v>0.18919048584306453</v>
      </c>
    </row>
    <row r="7154" spans="1:1" x14ac:dyDescent="0.2">
      <c r="A7154">
        <f t="shared" ca="1" si="111"/>
        <v>0.14255073328615697</v>
      </c>
    </row>
    <row r="7155" spans="1:1" x14ac:dyDescent="0.2">
      <c r="A7155">
        <f t="shared" ca="1" si="111"/>
        <v>0.53802057330763042</v>
      </c>
    </row>
    <row r="7156" spans="1:1" x14ac:dyDescent="0.2">
      <c r="A7156">
        <f t="shared" ca="1" si="111"/>
        <v>0.13599538350782314</v>
      </c>
    </row>
    <row r="7157" spans="1:1" x14ac:dyDescent="0.2">
      <c r="A7157">
        <f t="shared" ca="1" si="111"/>
        <v>0.63585976773157471</v>
      </c>
    </row>
    <row r="7158" spans="1:1" x14ac:dyDescent="0.2">
      <c r="A7158">
        <f t="shared" ca="1" si="111"/>
        <v>0.12480967734256754</v>
      </c>
    </row>
    <row r="7159" spans="1:1" x14ac:dyDescent="0.2">
      <c r="A7159">
        <f t="shared" ca="1" si="111"/>
        <v>1.1534277161344808E-2</v>
      </c>
    </row>
    <row r="7160" spans="1:1" x14ac:dyDescent="0.2">
      <c r="A7160">
        <f t="shared" ca="1" si="111"/>
        <v>0.93619855806364483</v>
      </c>
    </row>
    <row r="7161" spans="1:1" x14ac:dyDescent="0.2">
      <c r="A7161">
        <f t="shared" ca="1" si="111"/>
        <v>0.48392147267509089</v>
      </c>
    </row>
    <row r="7162" spans="1:1" x14ac:dyDescent="0.2">
      <c r="A7162">
        <f t="shared" ca="1" si="111"/>
        <v>0.61218851020850795</v>
      </c>
    </row>
    <row r="7163" spans="1:1" x14ac:dyDescent="0.2">
      <c r="A7163">
        <f t="shared" ca="1" si="111"/>
        <v>0.42538820991438664</v>
      </c>
    </row>
    <row r="7164" spans="1:1" x14ac:dyDescent="0.2">
      <c r="A7164">
        <f t="shared" ca="1" si="111"/>
        <v>0.74499607444866445</v>
      </c>
    </row>
    <row r="7165" spans="1:1" x14ac:dyDescent="0.2">
      <c r="A7165">
        <f t="shared" ca="1" si="111"/>
        <v>1.1164730547915336E-2</v>
      </c>
    </row>
    <row r="7166" spans="1:1" x14ac:dyDescent="0.2">
      <c r="A7166">
        <f t="shared" ca="1" si="111"/>
        <v>0.83041631521943704</v>
      </c>
    </row>
    <row r="7167" spans="1:1" x14ac:dyDescent="0.2">
      <c r="A7167">
        <f t="shared" ca="1" si="111"/>
        <v>0.88436189730863546</v>
      </c>
    </row>
    <row r="7168" spans="1:1" x14ac:dyDescent="0.2">
      <c r="A7168">
        <f t="shared" ca="1" si="111"/>
        <v>0.83010028310537698</v>
      </c>
    </row>
    <row r="7169" spans="1:1" x14ac:dyDescent="0.2">
      <c r="A7169">
        <f t="shared" ca="1" si="111"/>
        <v>7.6584528024923548E-2</v>
      </c>
    </row>
    <row r="7170" spans="1:1" x14ac:dyDescent="0.2">
      <c r="A7170">
        <f t="shared" ca="1" si="111"/>
        <v>5.4348305383739248E-2</v>
      </c>
    </row>
    <row r="7171" spans="1:1" x14ac:dyDescent="0.2">
      <c r="A7171">
        <f t="shared" ref="A7171:A7234" ca="1" si="112">RAND()</f>
        <v>0.28381955381452306</v>
      </c>
    </row>
    <row r="7172" spans="1:1" x14ac:dyDescent="0.2">
      <c r="A7172">
        <f t="shared" ca="1" si="112"/>
        <v>0.30089051970985459</v>
      </c>
    </row>
    <row r="7173" spans="1:1" x14ac:dyDescent="0.2">
      <c r="A7173">
        <f t="shared" ca="1" si="112"/>
        <v>0.14614025798360186</v>
      </c>
    </row>
    <row r="7174" spans="1:1" x14ac:dyDescent="0.2">
      <c r="A7174">
        <f t="shared" ca="1" si="112"/>
        <v>0.30399451493179896</v>
      </c>
    </row>
    <row r="7175" spans="1:1" x14ac:dyDescent="0.2">
      <c r="A7175">
        <f t="shared" ca="1" si="112"/>
        <v>0.29907454220556529</v>
      </c>
    </row>
    <row r="7176" spans="1:1" x14ac:dyDescent="0.2">
      <c r="A7176">
        <f t="shared" ca="1" si="112"/>
        <v>0.82965853258474531</v>
      </c>
    </row>
    <row r="7177" spans="1:1" x14ac:dyDescent="0.2">
      <c r="A7177">
        <f t="shared" ca="1" si="112"/>
        <v>0.76737987637272986</v>
      </c>
    </row>
    <row r="7178" spans="1:1" x14ac:dyDescent="0.2">
      <c r="A7178">
        <f t="shared" ca="1" si="112"/>
        <v>0.91742236804983623</v>
      </c>
    </row>
    <row r="7179" spans="1:1" x14ac:dyDescent="0.2">
      <c r="A7179">
        <f t="shared" ca="1" si="112"/>
        <v>0.49110526545955613</v>
      </c>
    </row>
    <row r="7180" spans="1:1" x14ac:dyDescent="0.2">
      <c r="A7180">
        <f t="shared" ca="1" si="112"/>
        <v>0.69579272724120722</v>
      </c>
    </row>
    <row r="7181" spans="1:1" x14ac:dyDescent="0.2">
      <c r="A7181">
        <f t="shared" ca="1" si="112"/>
        <v>0.80283773430406069</v>
      </c>
    </row>
    <row r="7182" spans="1:1" x14ac:dyDescent="0.2">
      <c r="A7182">
        <f t="shared" ca="1" si="112"/>
        <v>0.60729492600471169</v>
      </c>
    </row>
    <row r="7183" spans="1:1" x14ac:dyDescent="0.2">
      <c r="A7183">
        <f t="shared" ca="1" si="112"/>
        <v>0.36428769479726553</v>
      </c>
    </row>
    <row r="7184" spans="1:1" x14ac:dyDescent="0.2">
      <c r="A7184">
        <f t="shared" ca="1" si="112"/>
        <v>0.66444067516649519</v>
      </c>
    </row>
    <row r="7185" spans="1:1" x14ac:dyDescent="0.2">
      <c r="A7185">
        <f t="shared" ca="1" si="112"/>
        <v>0.69872512606877446</v>
      </c>
    </row>
    <row r="7186" spans="1:1" x14ac:dyDescent="0.2">
      <c r="A7186">
        <f t="shared" ca="1" si="112"/>
        <v>9.1691154135829733E-2</v>
      </c>
    </row>
    <row r="7187" spans="1:1" x14ac:dyDescent="0.2">
      <c r="A7187">
        <f t="shared" ca="1" si="112"/>
        <v>0.72671118609778695</v>
      </c>
    </row>
    <row r="7188" spans="1:1" x14ac:dyDescent="0.2">
      <c r="A7188">
        <f t="shared" ca="1" si="112"/>
        <v>0.65210048547796307</v>
      </c>
    </row>
    <row r="7189" spans="1:1" x14ac:dyDescent="0.2">
      <c r="A7189">
        <f t="shared" ca="1" si="112"/>
        <v>0.38950049031623857</v>
      </c>
    </row>
    <row r="7190" spans="1:1" x14ac:dyDescent="0.2">
      <c r="A7190">
        <f t="shared" ca="1" si="112"/>
        <v>0.75329836650440307</v>
      </c>
    </row>
    <row r="7191" spans="1:1" x14ac:dyDescent="0.2">
      <c r="A7191">
        <f t="shared" ca="1" si="112"/>
        <v>0.79497262876479013</v>
      </c>
    </row>
    <row r="7192" spans="1:1" x14ac:dyDescent="0.2">
      <c r="A7192">
        <f t="shared" ca="1" si="112"/>
        <v>0.3238113627803858</v>
      </c>
    </row>
    <row r="7193" spans="1:1" x14ac:dyDescent="0.2">
      <c r="A7193">
        <f t="shared" ca="1" si="112"/>
        <v>0.28233925711315822</v>
      </c>
    </row>
    <row r="7194" spans="1:1" x14ac:dyDescent="0.2">
      <c r="A7194">
        <f t="shared" ca="1" si="112"/>
        <v>0.64406671174294206</v>
      </c>
    </row>
    <row r="7195" spans="1:1" x14ac:dyDescent="0.2">
      <c r="A7195">
        <f t="shared" ca="1" si="112"/>
        <v>0.12233771097862389</v>
      </c>
    </row>
    <row r="7196" spans="1:1" x14ac:dyDescent="0.2">
      <c r="A7196">
        <f t="shared" ca="1" si="112"/>
        <v>0.17355846784199813</v>
      </c>
    </row>
    <row r="7197" spans="1:1" x14ac:dyDescent="0.2">
      <c r="A7197">
        <f t="shared" ca="1" si="112"/>
        <v>0.85354777619161215</v>
      </c>
    </row>
    <row r="7198" spans="1:1" x14ac:dyDescent="0.2">
      <c r="A7198">
        <f t="shared" ca="1" si="112"/>
        <v>0.7883348753246433</v>
      </c>
    </row>
    <row r="7199" spans="1:1" x14ac:dyDescent="0.2">
      <c r="A7199">
        <f t="shared" ca="1" si="112"/>
        <v>0.25641736939270421</v>
      </c>
    </row>
    <row r="7200" spans="1:1" x14ac:dyDescent="0.2">
      <c r="A7200">
        <f t="shared" ca="1" si="112"/>
        <v>0.25808625302009458</v>
      </c>
    </row>
    <row r="7201" spans="1:1" x14ac:dyDescent="0.2">
      <c r="A7201">
        <f t="shared" ca="1" si="112"/>
        <v>0.27916537771849581</v>
      </c>
    </row>
    <row r="7202" spans="1:1" x14ac:dyDescent="0.2">
      <c r="A7202">
        <f t="shared" ca="1" si="112"/>
        <v>4.0129938308601787E-3</v>
      </c>
    </row>
    <row r="7203" spans="1:1" x14ac:dyDescent="0.2">
      <c r="A7203">
        <f t="shared" ca="1" si="112"/>
        <v>0.15308543324072199</v>
      </c>
    </row>
    <row r="7204" spans="1:1" x14ac:dyDescent="0.2">
      <c r="A7204">
        <f t="shared" ca="1" si="112"/>
        <v>0.8772309490643394</v>
      </c>
    </row>
    <row r="7205" spans="1:1" x14ac:dyDescent="0.2">
      <c r="A7205">
        <f t="shared" ca="1" si="112"/>
        <v>0.67404340461573853</v>
      </c>
    </row>
    <row r="7206" spans="1:1" x14ac:dyDescent="0.2">
      <c r="A7206">
        <f t="shared" ca="1" si="112"/>
        <v>2.9283977705427788E-2</v>
      </c>
    </row>
    <row r="7207" spans="1:1" x14ac:dyDescent="0.2">
      <c r="A7207">
        <f t="shared" ca="1" si="112"/>
        <v>0.41589985610444558</v>
      </c>
    </row>
    <row r="7208" spans="1:1" x14ac:dyDescent="0.2">
      <c r="A7208">
        <f t="shared" ca="1" si="112"/>
        <v>0.22993549555614767</v>
      </c>
    </row>
    <row r="7209" spans="1:1" x14ac:dyDescent="0.2">
      <c r="A7209">
        <f t="shared" ca="1" si="112"/>
        <v>0.69989576420909083</v>
      </c>
    </row>
    <row r="7210" spans="1:1" x14ac:dyDescent="0.2">
      <c r="A7210">
        <f t="shared" ca="1" si="112"/>
        <v>0.24328848275822812</v>
      </c>
    </row>
    <row r="7211" spans="1:1" x14ac:dyDescent="0.2">
      <c r="A7211">
        <f t="shared" ca="1" si="112"/>
        <v>4.4191207444096769E-2</v>
      </c>
    </row>
    <row r="7212" spans="1:1" x14ac:dyDescent="0.2">
      <c r="A7212">
        <f t="shared" ca="1" si="112"/>
        <v>0.30398021675866915</v>
      </c>
    </row>
    <row r="7213" spans="1:1" x14ac:dyDescent="0.2">
      <c r="A7213">
        <f t="shared" ca="1" si="112"/>
        <v>0.7184083725237147</v>
      </c>
    </row>
    <row r="7214" spans="1:1" x14ac:dyDescent="0.2">
      <c r="A7214">
        <f t="shared" ca="1" si="112"/>
        <v>0.17487247291771768</v>
      </c>
    </row>
    <row r="7215" spans="1:1" x14ac:dyDescent="0.2">
      <c r="A7215">
        <f t="shared" ca="1" si="112"/>
        <v>0.35832436935260314</v>
      </c>
    </row>
    <row r="7216" spans="1:1" x14ac:dyDescent="0.2">
      <c r="A7216">
        <f t="shared" ca="1" si="112"/>
        <v>0.74276844572726441</v>
      </c>
    </row>
    <row r="7217" spans="1:1" x14ac:dyDescent="0.2">
      <c r="A7217">
        <f t="shared" ca="1" si="112"/>
        <v>0.85459666772160536</v>
      </c>
    </row>
    <row r="7218" spans="1:1" x14ac:dyDescent="0.2">
      <c r="A7218">
        <f t="shared" ca="1" si="112"/>
        <v>0.61487802249290402</v>
      </c>
    </row>
    <row r="7219" spans="1:1" x14ac:dyDescent="0.2">
      <c r="A7219">
        <f t="shared" ca="1" si="112"/>
        <v>2.8354015031399449E-2</v>
      </c>
    </row>
    <row r="7220" spans="1:1" x14ac:dyDescent="0.2">
      <c r="A7220">
        <f t="shared" ca="1" si="112"/>
        <v>0.80346308187478177</v>
      </c>
    </row>
    <row r="7221" spans="1:1" x14ac:dyDescent="0.2">
      <c r="A7221">
        <f t="shared" ca="1" si="112"/>
        <v>8.453121462382529E-3</v>
      </c>
    </row>
    <row r="7222" spans="1:1" x14ac:dyDescent="0.2">
      <c r="A7222">
        <f t="shared" ca="1" si="112"/>
        <v>0.21394663358213983</v>
      </c>
    </row>
    <row r="7223" spans="1:1" x14ac:dyDescent="0.2">
      <c r="A7223">
        <f t="shared" ca="1" si="112"/>
        <v>3.6697601821374048E-2</v>
      </c>
    </row>
    <row r="7224" spans="1:1" x14ac:dyDescent="0.2">
      <c r="A7224">
        <f t="shared" ca="1" si="112"/>
        <v>0.53622973638299187</v>
      </c>
    </row>
    <row r="7225" spans="1:1" x14ac:dyDescent="0.2">
      <c r="A7225">
        <f t="shared" ca="1" si="112"/>
        <v>3.5225418276198628E-2</v>
      </c>
    </row>
    <row r="7226" spans="1:1" x14ac:dyDescent="0.2">
      <c r="A7226">
        <f t="shared" ca="1" si="112"/>
        <v>0.6454406177288865</v>
      </c>
    </row>
    <row r="7227" spans="1:1" x14ac:dyDescent="0.2">
      <c r="A7227">
        <f t="shared" ca="1" si="112"/>
        <v>0.45447114919367404</v>
      </c>
    </row>
    <row r="7228" spans="1:1" x14ac:dyDescent="0.2">
      <c r="A7228">
        <f t="shared" ca="1" si="112"/>
        <v>0.87852998714082764</v>
      </c>
    </row>
    <row r="7229" spans="1:1" x14ac:dyDescent="0.2">
      <c r="A7229">
        <f t="shared" ca="1" si="112"/>
        <v>0.79983781825083011</v>
      </c>
    </row>
    <row r="7230" spans="1:1" x14ac:dyDescent="0.2">
      <c r="A7230">
        <f t="shared" ca="1" si="112"/>
        <v>0.20539336671805064</v>
      </c>
    </row>
    <row r="7231" spans="1:1" x14ac:dyDescent="0.2">
      <c r="A7231">
        <f t="shared" ca="1" si="112"/>
        <v>0.51856225294779423</v>
      </c>
    </row>
    <row r="7232" spans="1:1" x14ac:dyDescent="0.2">
      <c r="A7232">
        <f t="shared" ca="1" si="112"/>
        <v>0.99486347129222596</v>
      </c>
    </row>
    <row r="7233" spans="1:1" x14ac:dyDescent="0.2">
      <c r="A7233">
        <f t="shared" ca="1" si="112"/>
        <v>0.89569361939141379</v>
      </c>
    </row>
    <row r="7234" spans="1:1" x14ac:dyDescent="0.2">
      <c r="A7234">
        <f t="shared" ca="1" si="112"/>
        <v>0.87280017202237292</v>
      </c>
    </row>
    <row r="7235" spans="1:1" x14ac:dyDescent="0.2">
      <c r="A7235">
        <f t="shared" ref="A7235:A7298" ca="1" si="113">RAND()</f>
        <v>0.32070213437586326</v>
      </c>
    </row>
    <row r="7236" spans="1:1" x14ac:dyDescent="0.2">
      <c r="A7236">
        <f t="shared" ca="1" si="113"/>
        <v>0.31093306835735257</v>
      </c>
    </row>
    <row r="7237" spans="1:1" x14ac:dyDescent="0.2">
      <c r="A7237">
        <f t="shared" ca="1" si="113"/>
        <v>0.67236481235873147</v>
      </c>
    </row>
    <row r="7238" spans="1:1" x14ac:dyDescent="0.2">
      <c r="A7238">
        <f t="shared" ca="1" si="113"/>
        <v>0.74158260899113959</v>
      </c>
    </row>
    <row r="7239" spans="1:1" x14ac:dyDescent="0.2">
      <c r="A7239">
        <f t="shared" ca="1" si="113"/>
        <v>0.78168505239356123</v>
      </c>
    </row>
    <row r="7240" spans="1:1" x14ac:dyDescent="0.2">
      <c r="A7240">
        <f t="shared" ca="1" si="113"/>
        <v>0.65666643140028824</v>
      </c>
    </row>
    <row r="7241" spans="1:1" x14ac:dyDescent="0.2">
      <c r="A7241">
        <f t="shared" ca="1" si="113"/>
        <v>0.14392334262423911</v>
      </c>
    </row>
    <row r="7242" spans="1:1" x14ac:dyDescent="0.2">
      <c r="A7242">
        <f t="shared" ca="1" si="113"/>
        <v>0.9948275724676503</v>
      </c>
    </row>
    <row r="7243" spans="1:1" x14ac:dyDescent="0.2">
      <c r="A7243">
        <f t="shared" ca="1" si="113"/>
        <v>0.18873815009210659</v>
      </c>
    </row>
    <row r="7244" spans="1:1" x14ac:dyDescent="0.2">
      <c r="A7244">
        <f t="shared" ca="1" si="113"/>
        <v>0.52297792774367335</v>
      </c>
    </row>
    <row r="7245" spans="1:1" x14ac:dyDescent="0.2">
      <c r="A7245">
        <f t="shared" ca="1" si="113"/>
        <v>0.94387018462099403</v>
      </c>
    </row>
    <row r="7246" spans="1:1" x14ac:dyDescent="0.2">
      <c r="A7246">
        <f t="shared" ca="1" si="113"/>
        <v>0.5004169149126535</v>
      </c>
    </row>
    <row r="7247" spans="1:1" x14ac:dyDescent="0.2">
      <c r="A7247">
        <f t="shared" ca="1" si="113"/>
        <v>0.33287180666875604</v>
      </c>
    </row>
    <row r="7248" spans="1:1" x14ac:dyDescent="0.2">
      <c r="A7248">
        <f t="shared" ca="1" si="113"/>
        <v>0.94677197909307464</v>
      </c>
    </row>
    <row r="7249" spans="1:1" x14ac:dyDescent="0.2">
      <c r="A7249">
        <f t="shared" ca="1" si="113"/>
        <v>0.10160554535984512</v>
      </c>
    </row>
    <row r="7250" spans="1:1" x14ac:dyDescent="0.2">
      <c r="A7250">
        <f t="shared" ca="1" si="113"/>
        <v>0.86913181988192945</v>
      </c>
    </row>
    <row r="7251" spans="1:1" x14ac:dyDescent="0.2">
      <c r="A7251">
        <f t="shared" ca="1" si="113"/>
        <v>7.092490991198408E-2</v>
      </c>
    </row>
    <row r="7252" spans="1:1" x14ac:dyDescent="0.2">
      <c r="A7252">
        <f t="shared" ca="1" si="113"/>
        <v>0.61008637729393611</v>
      </c>
    </row>
    <row r="7253" spans="1:1" x14ac:dyDescent="0.2">
      <c r="A7253">
        <f t="shared" ca="1" si="113"/>
        <v>0.66712741529578723</v>
      </c>
    </row>
    <row r="7254" spans="1:1" x14ac:dyDescent="0.2">
      <c r="A7254">
        <f t="shared" ca="1" si="113"/>
        <v>3.3008008073707185E-2</v>
      </c>
    </row>
    <row r="7255" spans="1:1" x14ac:dyDescent="0.2">
      <c r="A7255">
        <f t="shared" ca="1" si="113"/>
        <v>0.23948615196633527</v>
      </c>
    </row>
    <row r="7256" spans="1:1" x14ac:dyDescent="0.2">
      <c r="A7256">
        <f t="shared" ca="1" si="113"/>
        <v>0.51494365885685733</v>
      </c>
    </row>
    <row r="7257" spans="1:1" x14ac:dyDescent="0.2">
      <c r="A7257">
        <f t="shared" ca="1" si="113"/>
        <v>0.13431393892874477</v>
      </c>
    </row>
    <row r="7258" spans="1:1" x14ac:dyDescent="0.2">
      <c r="A7258">
        <f t="shared" ca="1" si="113"/>
        <v>0.6031320394730848</v>
      </c>
    </row>
    <row r="7259" spans="1:1" x14ac:dyDescent="0.2">
      <c r="A7259">
        <f t="shared" ca="1" si="113"/>
        <v>0.18116795921914097</v>
      </c>
    </row>
    <row r="7260" spans="1:1" x14ac:dyDescent="0.2">
      <c r="A7260">
        <f t="shared" ca="1" si="113"/>
        <v>0.55686275461938184</v>
      </c>
    </row>
    <row r="7261" spans="1:1" x14ac:dyDescent="0.2">
      <c r="A7261">
        <f t="shared" ca="1" si="113"/>
        <v>0.14754271366200378</v>
      </c>
    </row>
    <row r="7262" spans="1:1" x14ac:dyDescent="0.2">
      <c r="A7262">
        <f t="shared" ca="1" si="113"/>
        <v>9.4491086616503406E-2</v>
      </c>
    </row>
    <row r="7263" spans="1:1" x14ac:dyDescent="0.2">
      <c r="A7263">
        <f t="shared" ca="1" si="113"/>
        <v>0.4095076878599192</v>
      </c>
    </row>
    <row r="7264" spans="1:1" x14ac:dyDescent="0.2">
      <c r="A7264">
        <f t="shared" ca="1" si="113"/>
        <v>0.51146250796973536</v>
      </c>
    </row>
    <row r="7265" spans="1:1" x14ac:dyDescent="0.2">
      <c r="A7265">
        <f t="shared" ca="1" si="113"/>
        <v>0.43855794021251238</v>
      </c>
    </row>
    <row r="7266" spans="1:1" x14ac:dyDescent="0.2">
      <c r="A7266">
        <f t="shared" ca="1" si="113"/>
        <v>0.34779182908473605</v>
      </c>
    </row>
    <row r="7267" spans="1:1" x14ac:dyDescent="0.2">
      <c r="A7267">
        <f t="shared" ca="1" si="113"/>
        <v>0.78491732267634629</v>
      </c>
    </row>
    <row r="7268" spans="1:1" x14ac:dyDescent="0.2">
      <c r="A7268">
        <f t="shared" ca="1" si="113"/>
        <v>0.37392268293161068</v>
      </c>
    </row>
    <row r="7269" spans="1:1" x14ac:dyDescent="0.2">
      <c r="A7269">
        <f t="shared" ca="1" si="113"/>
        <v>0.31711308985482778</v>
      </c>
    </row>
    <row r="7270" spans="1:1" x14ac:dyDescent="0.2">
      <c r="A7270">
        <f t="shared" ca="1" si="113"/>
        <v>0.63728464003889962</v>
      </c>
    </row>
    <row r="7271" spans="1:1" x14ac:dyDescent="0.2">
      <c r="A7271">
        <f t="shared" ca="1" si="113"/>
        <v>0.82163195727974114</v>
      </c>
    </row>
    <row r="7272" spans="1:1" x14ac:dyDescent="0.2">
      <c r="A7272">
        <f t="shared" ca="1" si="113"/>
        <v>0.44043437512036365</v>
      </c>
    </row>
    <row r="7273" spans="1:1" x14ac:dyDescent="0.2">
      <c r="A7273">
        <f t="shared" ca="1" si="113"/>
        <v>0.28771155204375576</v>
      </c>
    </row>
    <row r="7274" spans="1:1" x14ac:dyDescent="0.2">
      <c r="A7274">
        <f t="shared" ca="1" si="113"/>
        <v>0.78903656147481205</v>
      </c>
    </row>
    <row r="7275" spans="1:1" x14ac:dyDescent="0.2">
      <c r="A7275">
        <f t="shared" ca="1" si="113"/>
        <v>0.2409181258146097</v>
      </c>
    </row>
    <row r="7276" spans="1:1" x14ac:dyDescent="0.2">
      <c r="A7276">
        <f t="shared" ca="1" si="113"/>
        <v>0.97425413161810437</v>
      </c>
    </row>
    <row r="7277" spans="1:1" x14ac:dyDescent="0.2">
      <c r="A7277">
        <f t="shared" ca="1" si="113"/>
        <v>0.55887855879965043</v>
      </c>
    </row>
    <row r="7278" spans="1:1" x14ac:dyDescent="0.2">
      <c r="A7278">
        <f t="shared" ca="1" si="113"/>
        <v>0.40448884490399883</v>
      </c>
    </row>
    <row r="7279" spans="1:1" x14ac:dyDescent="0.2">
      <c r="A7279">
        <f t="shared" ca="1" si="113"/>
        <v>0.39623606825069524</v>
      </c>
    </row>
    <row r="7280" spans="1:1" x14ac:dyDescent="0.2">
      <c r="A7280">
        <f t="shared" ca="1" si="113"/>
        <v>0.68545811220033503</v>
      </c>
    </row>
    <row r="7281" spans="1:1" x14ac:dyDescent="0.2">
      <c r="A7281">
        <f t="shared" ca="1" si="113"/>
        <v>0.96935663399711958</v>
      </c>
    </row>
    <row r="7282" spans="1:1" x14ac:dyDescent="0.2">
      <c r="A7282">
        <f t="shared" ca="1" si="113"/>
        <v>0.24418865616656282</v>
      </c>
    </row>
    <row r="7283" spans="1:1" x14ac:dyDescent="0.2">
      <c r="A7283">
        <f t="shared" ca="1" si="113"/>
        <v>0.44812871507524821</v>
      </c>
    </row>
    <row r="7284" spans="1:1" x14ac:dyDescent="0.2">
      <c r="A7284">
        <f t="shared" ca="1" si="113"/>
        <v>0.37403794574776117</v>
      </c>
    </row>
    <row r="7285" spans="1:1" x14ac:dyDescent="0.2">
      <c r="A7285">
        <f t="shared" ca="1" si="113"/>
        <v>0.17736400216559889</v>
      </c>
    </row>
    <row r="7286" spans="1:1" x14ac:dyDescent="0.2">
      <c r="A7286">
        <f t="shared" ca="1" si="113"/>
        <v>0.22580304510151739</v>
      </c>
    </row>
    <row r="7287" spans="1:1" x14ac:dyDescent="0.2">
      <c r="A7287">
        <f t="shared" ca="1" si="113"/>
        <v>0.41955696554305244</v>
      </c>
    </row>
    <row r="7288" spans="1:1" x14ac:dyDescent="0.2">
      <c r="A7288">
        <f t="shared" ca="1" si="113"/>
        <v>0.80428888177568625</v>
      </c>
    </row>
    <row r="7289" spans="1:1" x14ac:dyDescent="0.2">
      <c r="A7289">
        <f t="shared" ca="1" si="113"/>
        <v>0.29674220559844222</v>
      </c>
    </row>
    <row r="7290" spans="1:1" x14ac:dyDescent="0.2">
      <c r="A7290">
        <f t="shared" ca="1" si="113"/>
        <v>0.91299209439785478</v>
      </c>
    </row>
    <row r="7291" spans="1:1" x14ac:dyDescent="0.2">
      <c r="A7291">
        <f t="shared" ca="1" si="113"/>
        <v>0.19179255090393132</v>
      </c>
    </row>
    <row r="7292" spans="1:1" x14ac:dyDescent="0.2">
      <c r="A7292">
        <f t="shared" ca="1" si="113"/>
        <v>0.53646774547031939</v>
      </c>
    </row>
    <row r="7293" spans="1:1" x14ac:dyDescent="0.2">
      <c r="A7293">
        <f t="shared" ca="1" si="113"/>
        <v>0.84417074814741144</v>
      </c>
    </row>
    <row r="7294" spans="1:1" x14ac:dyDescent="0.2">
      <c r="A7294">
        <f t="shared" ca="1" si="113"/>
        <v>0.90510656139601853</v>
      </c>
    </row>
    <row r="7295" spans="1:1" x14ac:dyDescent="0.2">
      <c r="A7295">
        <f t="shared" ca="1" si="113"/>
        <v>0.75231071909121017</v>
      </c>
    </row>
    <row r="7296" spans="1:1" x14ac:dyDescent="0.2">
      <c r="A7296">
        <f t="shared" ca="1" si="113"/>
        <v>0.65432709917780474</v>
      </c>
    </row>
    <row r="7297" spans="1:1" x14ac:dyDescent="0.2">
      <c r="A7297">
        <f t="shared" ca="1" si="113"/>
        <v>0.25061624745241129</v>
      </c>
    </row>
    <row r="7298" spans="1:1" x14ac:dyDescent="0.2">
      <c r="A7298">
        <f t="shared" ca="1" si="113"/>
        <v>6.5572527665843872E-2</v>
      </c>
    </row>
    <row r="7299" spans="1:1" x14ac:dyDescent="0.2">
      <c r="A7299">
        <f t="shared" ref="A7299:A7362" ca="1" si="114">RAND()</f>
        <v>0.69433187959073628</v>
      </c>
    </row>
    <row r="7300" spans="1:1" x14ac:dyDescent="0.2">
      <c r="A7300">
        <f t="shared" ca="1" si="114"/>
        <v>0.9119101055236446</v>
      </c>
    </row>
    <row r="7301" spans="1:1" x14ac:dyDescent="0.2">
      <c r="A7301">
        <f t="shared" ca="1" si="114"/>
        <v>0.94313109503680492</v>
      </c>
    </row>
    <row r="7302" spans="1:1" x14ac:dyDescent="0.2">
      <c r="A7302">
        <f t="shared" ca="1" si="114"/>
        <v>0.81430970556039883</v>
      </c>
    </row>
    <row r="7303" spans="1:1" x14ac:dyDescent="0.2">
      <c r="A7303">
        <f t="shared" ca="1" si="114"/>
        <v>0.61739858849903773</v>
      </c>
    </row>
    <row r="7304" spans="1:1" x14ac:dyDescent="0.2">
      <c r="A7304">
        <f t="shared" ca="1" si="114"/>
        <v>0.99814527257000851</v>
      </c>
    </row>
    <row r="7305" spans="1:1" x14ac:dyDescent="0.2">
      <c r="A7305">
        <f t="shared" ca="1" si="114"/>
        <v>0.15488573127172367</v>
      </c>
    </row>
    <row r="7306" spans="1:1" x14ac:dyDescent="0.2">
      <c r="A7306">
        <f t="shared" ca="1" si="114"/>
        <v>0.92912168415939422</v>
      </c>
    </row>
    <row r="7307" spans="1:1" x14ac:dyDescent="0.2">
      <c r="A7307">
        <f t="shared" ca="1" si="114"/>
        <v>0.4916666262860685</v>
      </c>
    </row>
    <row r="7308" spans="1:1" x14ac:dyDescent="0.2">
      <c r="A7308">
        <f t="shared" ca="1" si="114"/>
        <v>0.77836842097220615</v>
      </c>
    </row>
    <row r="7309" spans="1:1" x14ac:dyDescent="0.2">
      <c r="A7309">
        <f t="shared" ca="1" si="114"/>
        <v>0.68430021236810334</v>
      </c>
    </row>
    <row r="7310" spans="1:1" x14ac:dyDescent="0.2">
      <c r="A7310">
        <f t="shared" ca="1" si="114"/>
        <v>0.68548957134465982</v>
      </c>
    </row>
    <row r="7311" spans="1:1" x14ac:dyDescent="0.2">
      <c r="A7311">
        <f t="shared" ca="1" si="114"/>
        <v>0.66575439484925847</v>
      </c>
    </row>
    <row r="7312" spans="1:1" x14ac:dyDescent="0.2">
      <c r="A7312">
        <f t="shared" ca="1" si="114"/>
        <v>0.12337099705413379</v>
      </c>
    </row>
    <row r="7313" spans="1:1" x14ac:dyDescent="0.2">
      <c r="A7313">
        <f t="shared" ca="1" si="114"/>
        <v>0.59801544212393631</v>
      </c>
    </row>
    <row r="7314" spans="1:1" x14ac:dyDescent="0.2">
      <c r="A7314">
        <f t="shared" ca="1" si="114"/>
        <v>0.84267396843340525</v>
      </c>
    </row>
    <row r="7315" spans="1:1" x14ac:dyDescent="0.2">
      <c r="A7315">
        <f t="shared" ca="1" si="114"/>
        <v>1.4711761294065484E-2</v>
      </c>
    </row>
    <row r="7316" spans="1:1" x14ac:dyDescent="0.2">
      <c r="A7316">
        <f t="shared" ca="1" si="114"/>
        <v>0.78247162838825624</v>
      </c>
    </row>
    <row r="7317" spans="1:1" x14ac:dyDescent="0.2">
      <c r="A7317">
        <f t="shared" ca="1" si="114"/>
        <v>0.56208493177157715</v>
      </c>
    </row>
    <row r="7318" spans="1:1" x14ac:dyDescent="0.2">
      <c r="A7318">
        <f t="shared" ca="1" si="114"/>
        <v>8.642189888860452E-2</v>
      </c>
    </row>
    <row r="7319" spans="1:1" x14ac:dyDescent="0.2">
      <c r="A7319">
        <f t="shared" ca="1" si="114"/>
        <v>0.96223687767049659</v>
      </c>
    </row>
    <row r="7320" spans="1:1" x14ac:dyDescent="0.2">
      <c r="A7320">
        <f t="shared" ca="1" si="114"/>
        <v>0.31664307503448597</v>
      </c>
    </row>
    <row r="7321" spans="1:1" x14ac:dyDescent="0.2">
      <c r="A7321">
        <f t="shared" ca="1" si="114"/>
        <v>0.93014746542442484</v>
      </c>
    </row>
    <row r="7322" spans="1:1" x14ac:dyDescent="0.2">
      <c r="A7322">
        <f t="shared" ca="1" si="114"/>
        <v>0.7199048103008544</v>
      </c>
    </row>
    <row r="7323" spans="1:1" x14ac:dyDescent="0.2">
      <c r="A7323">
        <f t="shared" ca="1" si="114"/>
        <v>0.89634843093707839</v>
      </c>
    </row>
    <row r="7324" spans="1:1" x14ac:dyDescent="0.2">
      <c r="A7324">
        <f t="shared" ca="1" si="114"/>
        <v>3.6628932511076906E-3</v>
      </c>
    </row>
    <row r="7325" spans="1:1" x14ac:dyDescent="0.2">
      <c r="A7325">
        <f t="shared" ca="1" si="114"/>
        <v>0.806066527706499</v>
      </c>
    </row>
    <row r="7326" spans="1:1" x14ac:dyDescent="0.2">
      <c r="A7326">
        <f t="shared" ca="1" si="114"/>
        <v>0.72629602606645094</v>
      </c>
    </row>
    <row r="7327" spans="1:1" x14ac:dyDescent="0.2">
      <c r="A7327">
        <f t="shared" ca="1" si="114"/>
        <v>0.23044101509701442</v>
      </c>
    </row>
    <row r="7328" spans="1:1" x14ac:dyDescent="0.2">
      <c r="A7328">
        <f t="shared" ca="1" si="114"/>
        <v>0.81809209565824104</v>
      </c>
    </row>
    <row r="7329" spans="1:1" x14ac:dyDescent="0.2">
      <c r="A7329">
        <f t="shared" ca="1" si="114"/>
        <v>6.7016221241609331E-2</v>
      </c>
    </row>
    <row r="7330" spans="1:1" x14ac:dyDescent="0.2">
      <c r="A7330">
        <f t="shared" ca="1" si="114"/>
        <v>0.86454731093888837</v>
      </c>
    </row>
    <row r="7331" spans="1:1" x14ac:dyDescent="0.2">
      <c r="A7331">
        <f t="shared" ca="1" si="114"/>
        <v>0.19963784369463999</v>
      </c>
    </row>
    <row r="7332" spans="1:1" x14ac:dyDescent="0.2">
      <c r="A7332">
        <f t="shared" ca="1" si="114"/>
        <v>0.17992387831020418</v>
      </c>
    </row>
    <row r="7333" spans="1:1" x14ac:dyDescent="0.2">
      <c r="A7333">
        <f t="shared" ca="1" si="114"/>
        <v>0.2980458451114637</v>
      </c>
    </row>
    <row r="7334" spans="1:1" x14ac:dyDescent="0.2">
      <c r="A7334">
        <f t="shared" ca="1" si="114"/>
        <v>0.42927671335499351</v>
      </c>
    </row>
    <row r="7335" spans="1:1" x14ac:dyDescent="0.2">
      <c r="A7335">
        <f t="shared" ca="1" si="114"/>
        <v>0.68566186717913713</v>
      </c>
    </row>
    <row r="7336" spans="1:1" x14ac:dyDescent="0.2">
      <c r="A7336">
        <f t="shared" ca="1" si="114"/>
        <v>0.64859129871561594</v>
      </c>
    </row>
    <row r="7337" spans="1:1" x14ac:dyDescent="0.2">
      <c r="A7337">
        <f t="shared" ca="1" si="114"/>
        <v>0.45011082565620675</v>
      </c>
    </row>
    <row r="7338" spans="1:1" x14ac:dyDescent="0.2">
      <c r="A7338">
        <f t="shared" ca="1" si="114"/>
        <v>0.11213942794422083</v>
      </c>
    </row>
    <row r="7339" spans="1:1" x14ac:dyDescent="0.2">
      <c r="A7339">
        <f t="shared" ca="1" si="114"/>
        <v>0.96723112020166524</v>
      </c>
    </row>
    <row r="7340" spans="1:1" x14ac:dyDescent="0.2">
      <c r="A7340">
        <f t="shared" ca="1" si="114"/>
        <v>0.52253727691503837</v>
      </c>
    </row>
    <row r="7341" spans="1:1" x14ac:dyDescent="0.2">
      <c r="A7341">
        <f t="shared" ca="1" si="114"/>
        <v>0.6289152286668287</v>
      </c>
    </row>
    <row r="7342" spans="1:1" x14ac:dyDescent="0.2">
      <c r="A7342">
        <f t="shared" ca="1" si="114"/>
        <v>0.94014061332985777</v>
      </c>
    </row>
    <row r="7343" spans="1:1" x14ac:dyDescent="0.2">
      <c r="A7343">
        <f t="shared" ca="1" si="114"/>
        <v>9.6451739556655425E-2</v>
      </c>
    </row>
    <row r="7344" spans="1:1" x14ac:dyDescent="0.2">
      <c r="A7344">
        <f t="shared" ca="1" si="114"/>
        <v>0.66655149488796139</v>
      </c>
    </row>
    <row r="7345" spans="1:1" x14ac:dyDescent="0.2">
      <c r="A7345">
        <f t="shared" ca="1" si="114"/>
        <v>0.60942105088256393</v>
      </c>
    </row>
    <row r="7346" spans="1:1" x14ac:dyDescent="0.2">
      <c r="A7346">
        <f t="shared" ca="1" si="114"/>
        <v>0.53889727998423909</v>
      </c>
    </row>
    <row r="7347" spans="1:1" x14ac:dyDescent="0.2">
      <c r="A7347">
        <f t="shared" ca="1" si="114"/>
        <v>4.0949867776256754E-2</v>
      </c>
    </row>
    <row r="7348" spans="1:1" x14ac:dyDescent="0.2">
      <c r="A7348">
        <f t="shared" ca="1" si="114"/>
        <v>0.15225106273495292</v>
      </c>
    </row>
    <row r="7349" spans="1:1" x14ac:dyDescent="0.2">
      <c r="A7349">
        <f t="shared" ca="1" si="114"/>
        <v>0.1160067733390272</v>
      </c>
    </row>
    <row r="7350" spans="1:1" x14ac:dyDescent="0.2">
      <c r="A7350">
        <f t="shared" ca="1" si="114"/>
        <v>0.76529381236835592</v>
      </c>
    </row>
    <row r="7351" spans="1:1" x14ac:dyDescent="0.2">
      <c r="A7351">
        <f t="shared" ca="1" si="114"/>
        <v>0.59434515338678584</v>
      </c>
    </row>
    <row r="7352" spans="1:1" x14ac:dyDescent="0.2">
      <c r="A7352">
        <f t="shared" ca="1" si="114"/>
        <v>0.51956469391213533</v>
      </c>
    </row>
    <row r="7353" spans="1:1" x14ac:dyDescent="0.2">
      <c r="A7353">
        <f t="shared" ca="1" si="114"/>
        <v>0.69844469222123284</v>
      </c>
    </row>
    <row r="7354" spans="1:1" x14ac:dyDescent="0.2">
      <c r="A7354">
        <f t="shared" ca="1" si="114"/>
        <v>0.46756635675136216</v>
      </c>
    </row>
    <row r="7355" spans="1:1" x14ac:dyDescent="0.2">
      <c r="A7355">
        <f t="shared" ca="1" si="114"/>
        <v>0.32916086894243224</v>
      </c>
    </row>
    <row r="7356" spans="1:1" x14ac:dyDescent="0.2">
      <c r="A7356">
        <f t="shared" ca="1" si="114"/>
        <v>0.15379121542596264</v>
      </c>
    </row>
    <row r="7357" spans="1:1" x14ac:dyDescent="0.2">
      <c r="A7357">
        <f t="shared" ca="1" si="114"/>
        <v>1.5140267814062969E-2</v>
      </c>
    </row>
    <row r="7358" spans="1:1" x14ac:dyDescent="0.2">
      <c r="A7358">
        <f t="shared" ca="1" si="114"/>
        <v>8.5214783246315595E-2</v>
      </c>
    </row>
    <row r="7359" spans="1:1" x14ac:dyDescent="0.2">
      <c r="A7359">
        <f t="shared" ca="1" si="114"/>
        <v>0.65562901230363535</v>
      </c>
    </row>
    <row r="7360" spans="1:1" x14ac:dyDescent="0.2">
      <c r="A7360">
        <f t="shared" ca="1" si="114"/>
        <v>6.6830524275059311E-2</v>
      </c>
    </row>
    <row r="7361" spans="1:1" x14ac:dyDescent="0.2">
      <c r="A7361">
        <f t="shared" ca="1" si="114"/>
        <v>0.18084022864098259</v>
      </c>
    </row>
    <row r="7362" spans="1:1" x14ac:dyDescent="0.2">
      <c r="A7362">
        <f t="shared" ca="1" si="114"/>
        <v>0.90262385998705208</v>
      </c>
    </row>
    <row r="7363" spans="1:1" x14ac:dyDescent="0.2">
      <c r="A7363">
        <f t="shared" ref="A7363:A7426" ca="1" si="115">RAND()</f>
        <v>6.4096913990110305E-2</v>
      </c>
    </row>
    <row r="7364" spans="1:1" x14ac:dyDescent="0.2">
      <c r="A7364">
        <f t="shared" ca="1" si="115"/>
        <v>0.32483583825921947</v>
      </c>
    </row>
    <row r="7365" spans="1:1" x14ac:dyDescent="0.2">
      <c r="A7365">
        <f t="shared" ca="1" si="115"/>
        <v>0.33099257833358764</v>
      </c>
    </row>
    <row r="7366" spans="1:1" x14ac:dyDescent="0.2">
      <c r="A7366">
        <f t="shared" ca="1" si="115"/>
        <v>0.44219022872284608</v>
      </c>
    </row>
    <row r="7367" spans="1:1" x14ac:dyDescent="0.2">
      <c r="A7367">
        <f t="shared" ca="1" si="115"/>
        <v>9.9899727242242164E-2</v>
      </c>
    </row>
    <row r="7368" spans="1:1" x14ac:dyDescent="0.2">
      <c r="A7368">
        <f t="shared" ca="1" si="115"/>
        <v>0.73379774558243782</v>
      </c>
    </row>
    <row r="7369" spans="1:1" x14ac:dyDescent="0.2">
      <c r="A7369">
        <f t="shared" ca="1" si="115"/>
        <v>0.56246810493305777</v>
      </c>
    </row>
    <row r="7370" spans="1:1" x14ac:dyDescent="0.2">
      <c r="A7370">
        <f t="shared" ca="1" si="115"/>
        <v>6.8446093094879035E-2</v>
      </c>
    </row>
    <row r="7371" spans="1:1" x14ac:dyDescent="0.2">
      <c r="A7371">
        <f t="shared" ca="1" si="115"/>
        <v>0.75405747018786762</v>
      </c>
    </row>
    <row r="7372" spans="1:1" x14ac:dyDescent="0.2">
      <c r="A7372">
        <f t="shared" ca="1" si="115"/>
        <v>0.63767167711986061</v>
      </c>
    </row>
    <row r="7373" spans="1:1" x14ac:dyDescent="0.2">
      <c r="A7373">
        <f t="shared" ca="1" si="115"/>
        <v>0.23317510359673088</v>
      </c>
    </row>
    <row r="7374" spans="1:1" x14ac:dyDescent="0.2">
      <c r="A7374">
        <f t="shared" ca="1" si="115"/>
        <v>0.30883403987308544</v>
      </c>
    </row>
    <row r="7375" spans="1:1" x14ac:dyDescent="0.2">
      <c r="A7375">
        <f t="shared" ca="1" si="115"/>
        <v>0.45664119518510815</v>
      </c>
    </row>
    <row r="7376" spans="1:1" x14ac:dyDescent="0.2">
      <c r="A7376">
        <f t="shared" ca="1" si="115"/>
        <v>0.11932300236841709</v>
      </c>
    </row>
    <row r="7377" spans="1:1" x14ac:dyDescent="0.2">
      <c r="A7377">
        <f t="shared" ca="1" si="115"/>
        <v>0.85407946084740527</v>
      </c>
    </row>
    <row r="7378" spans="1:1" x14ac:dyDescent="0.2">
      <c r="A7378">
        <f t="shared" ca="1" si="115"/>
        <v>0.81334697975497816</v>
      </c>
    </row>
    <row r="7379" spans="1:1" x14ac:dyDescent="0.2">
      <c r="A7379">
        <f t="shared" ca="1" si="115"/>
        <v>0.36555561878242648</v>
      </c>
    </row>
    <row r="7380" spans="1:1" x14ac:dyDescent="0.2">
      <c r="A7380">
        <f t="shared" ca="1" si="115"/>
        <v>8.8266839467483926E-2</v>
      </c>
    </row>
    <row r="7381" spans="1:1" x14ac:dyDescent="0.2">
      <c r="A7381">
        <f t="shared" ca="1" si="115"/>
        <v>0.48459173960259716</v>
      </c>
    </row>
    <row r="7382" spans="1:1" x14ac:dyDescent="0.2">
      <c r="A7382">
        <f t="shared" ca="1" si="115"/>
        <v>0.76433756288440335</v>
      </c>
    </row>
    <row r="7383" spans="1:1" x14ac:dyDescent="0.2">
      <c r="A7383">
        <f t="shared" ca="1" si="115"/>
        <v>0.67574427504387669</v>
      </c>
    </row>
    <row r="7384" spans="1:1" x14ac:dyDescent="0.2">
      <c r="A7384">
        <f t="shared" ca="1" si="115"/>
        <v>2.8991362464279358E-2</v>
      </c>
    </row>
    <row r="7385" spans="1:1" x14ac:dyDescent="0.2">
      <c r="A7385">
        <f t="shared" ca="1" si="115"/>
        <v>0.67488075040229045</v>
      </c>
    </row>
    <row r="7386" spans="1:1" x14ac:dyDescent="0.2">
      <c r="A7386">
        <f t="shared" ca="1" si="115"/>
        <v>0.59375216948639409</v>
      </c>
    </row>
    <row r="7387" spans="1:1" x14ac:dyDescent="0.2">
      <c r="A7387">
        <f t="shared" ca="1" si="115"/>
        <v>0.59182251886967296</v>
      </c>
    </row>
    <row r="7388" spans="1:1" x14ac:dyDescent="0.2">
      <c r="A7388">
        <f t="shared" ca="1" si="115"/>
        <v>0.38901976608607114</v>
      </c>
    </row>
    <row r="7389" spans="1:1" x14ac:dyDescent="0.2">
      <c r="A7389">
        <f t="shared" ca="1" si="115"/>
        <v>0.50107210066589003</v>
      </c>
    </row>
    <row r="7390" spans="1:1" x14ac:dyDescent="0.2">
      <c r="A7390">
        <f t="shared" ca="1" si="115"/>
        <v>3.4410471196635428E-2</v>
      </c>
    </row>
    <row r="7391" spans="1:1" x14ac:dyDescent="0.2">
      <c r="A7391">
        <f t="shared" ca="1" si="115"/>
        <v>0.53174831128966316</v>
      </c>
    </row>
    <row r="7392" spans="1:1" x14ac:dyDescent="0.2">
      <c r="A7392">
        <f t="shared" ca="1" si="115"/>
        <v>0.96113544854399602</v>
      </c>
    </row>
    <row r="7393" spans="1:1" x14ac:dyDescent="0.2">
      <c r="A7393">
        <f t="shared" ca="1" si="115"/>
        <v>0.8405789117917758</v>
      </c>
    </row>
    <row r="7394" spans="1:1" x14ac:dyDescent="0.2">
      <c r="A7394">
        <f t="shared" ca="1" si="115"/>
        <v>0.44654398974502496</v>
      </c>
    </row>
    <row r="7395" spans="1:1" x14ac:dyDescent="0.2">
      <c r="A7395">
        <f t="shared" ca="1" si="115"/>
        <v>0.7957407688587389</v>
      </c>
    </row>
    <row r="7396" spans="1:1" x14ac:dyDescent="0.2">
      <c r="A7396">
        <f t="shared" ca="1" si="115"/>
        <v>0.33893554676147719</v>
      </c>
    </row>
    <row r="7397" spans="1:1" x14ac:dyDescent="0.2">
      <c r="A7397">
        <f t="shared" ca="1" si="115"/>
        <v>0.70963983512927997</v>
      </c>
    </row>
    <row r="7398" spans="1:1" x14ac:dyDescent="0.2">
      <c r="A7398">
        <f t="shared" ca="1" si="115"/>
        <v>0.831947248404593</v>
      </c>
    </row>
    <row r="7399" spans="1:1" x14ac:dyDescent="0.2">
      <c r="A7399">
        <f t="shared" ca="1" si="115"/>
        <v>0.63503646225618615</v>
      </c>
    </row>
    <row r="7400" spans="1:1" x14ac:dyDescent="0.2">
      <c r="A7400">
        <f t="shared" ca="1" si="115"/>
        <v>0.66343669517241732</v>
      </c>
    </row>
    <row r="7401" spans="1:1" x14ac:dyDescent="0.2">
      <c r="A7401">
        <f t="shared" ca="1" si="115"/>
        <v>0.83026904916059419</v>
      </c>
    </row>
    <row r="7402" spans="1:1" x14ac:dyDescent="0.2">
      <c r="A7402">
        <f t="shared" ca="1" si="115"/>
        <v>2.8341550239366908E-2</v>
      </c>
    </row>
    <row r="7403" spans="1:1" x14ac:dyDescent="0.2">
      <c r="A7403">
        <f t="shared" ca="1" si="115"/>
        <v>0.70333600956955333</v>
      </c>
    </row>
    <row r="7404" spans="1:1" x14ac:dyDescent="0.2">
      <c r="A7404">
        <f t="shared" ca="1" si="115"/>
        <v>0.10891716957383091</v>
      </c>
    </row>
    <row r="7405" spans="1:1" x14ac:dyDescent="0.2">
      <c r="A7405">
        <f t="shared" ca="1" si="115"/>
        <v>0.3049054643044592</v>
      </c>
    </row>
    <row r="7406" spans="1:1" x14ac:dyDescent="0.2">
      <c r="A7406">
        <f t="shared" ca="1" si="115"/>
        <v>0.34716634529654122</v>
      </c>
    </row>
    <row r="7407" spans="1:1" x14ac:dyDescent="0.2">
      <c r="A7407">
        <f t="shared" ca="1" si="115"/>
        <v>0.18992865839704698</v>
      </c>
    </row>
    <row r="7408" spans="1:1" x14ac:dyDescent="0.2">
      <c r="A7408">
        <f t="shared" ca="1" si="115"/>
        <v>0.22445536515383946</v>
      </c>
    </row>
    <row r="7409" spans="1:1" x14ac:dyDescent="0.2">
      <c r="A7409">
        <f t="shared" ca="1" si="115"/>
        <v>0.56064181714466588</v>
      </c>
    </row>
    <row r="7410" spans="1:1" x14ac:dyDescent="0.2">
      <c r="A7410">
        <f t="shared" ca="1" si="115"/>
        <v>0.76027639380519196</v>
      </c>
    </row>
    <row r="7411" spans="1:1" x14ac:dyDescent="0.2">
      <c r="A7411">
        <f t="shared" ca="1" si="115"/>
        <v>0.46476454571739367</v>
      </c>
    </row>
    <row r="7412" spans="1:1" x14ac:dyDescent="0.2">
      <c r="A7412">
        <f t="shared" ca="1" si="115"/>
        <v>0.2883169398776102</v>
      </c>
    </row>
    <row r="7413" spans="1:1" x14ac:dyDescent="0.2">
      <c r="A7413">
        <f t="shared" ca="1" si="115"/>
        <v>0.52359902175698736</v>
      </c>
    </row>
    <row r="7414" spans="1:1" x14ac:dyDescent="0.2">
      <c r="A7414">
        <f t="shared" ca="1" si="115"/>
        <v>0.28991457206712046</v>
      </c>
    </row>
    <row r="7415" spans="1:1" x14ac:dyDescent="0.2">
      <c r="A7415">
        <f t="shared" ca="1" si="115"/>
        <v>0.13145204582095527</v>
      </c>
    </row>
    <row r="7416" spans="1:1" x14ac:dyDescent="0.2">
      <c r="A7416">
        <f t="shared" ca="1" si="115"/>
        <v>0.41914635011072232</v>
      </c>
    </row>
    <row r="7417" spans="1:1" x14ac:dyDescent="0.2">
      <c r="A7417">
        <f t="shared" ca="1" si="115"/>
        <v>0.40598387889330934</v>
      </c>
    </row>
    <row r="7418" spans="1:1" x14ac:dyDescent="0.2">
      <c r="A7418">
        <f t="shared" ca="1" si="115"/>
        <v>0.67054779889144822</v>
      </c>
    </row>
    <row r="7419" spans="1:1" x14ac:dyDescent="0.2">
      <c r="A7419">
        <f t="shared" ca="1" si="115"/>
        <v>0.25189255963372792</v>
      </c>
    </row>
    <row r="7420" spans="1:1" x14ac:dyDescent="0.2">
      <c r="A7420">
        <f t="shared" ca="1" si="115"/>
        <v>0.95244939762536951</v>
      </c>
    </row>
    <row r="7421" spans="1:1" x14ac:dyDescent="0.2">
      <c r="A7421">
        <f t="shared" ca="1" si="115"/>
        <v>0.90545631527508663</v>
      </c>
    </row>
    <row r="7422" spans="1:1" x14ac:dyDescent="0.2">
      <c r="A7422">
        <f t="shared" ca="1" si="115"/>
        <v>0.67230451345954545</v>
      </c>
    </row>
    <row r="7423" spans="1:1" x14ac:dyDescent="0.2">
      <c r="A7423">
        <f t="shared" ca="1" si="115"/>
        <v>0.23763480367635537</v>
      </c>
    </row>
    <row r="7424" spans="1:1" x14ac:dyDescent="0.2">
      <c r="A7424">
        <f t="shared" ca="1" si="115"/>
        <v>0.46114999755377772</v>
      </c>
    </row>
    <row r="7425" spans="1:1" x14ac:dyDescent="0.2">
      <c r="A7425">
        <f t="shared" ca="1" si="115"/>
        <v>0.76120727190370918</v>
      </c>
    </row>
    <row r="7426" spans="1:1" x14ac:dyDescent="0.2">
      <c r="A7426">
        <f t="shared" ca="1" si="115"/>
        <v>0.35045116225478978</v>
      </c>
    </row>
    <row r="7427" spans="1:1" x14ac:dyDescent="0.2">
      <c r="A7427">
        <f t="shared" ref="A7427:A7490" ca="1" si="116">RAND()</f>
        <v>0.20211390989465483</v>
      </c>
    </row>
    <row r="7428" spans="1:1" x14ac:dyDescent="0.2">
      <c r="A7428">
        <f t="shared" ca="1" si="116"/>
        <v>0.5610694773091004</v>
      </c>
    </row>
    <row r="7429" spans="1:1" x14ac:dyDescent="0.2">
      <c r="A7429">
        <f t="shared" ca="1" si="116"/>
        <v>6.3558305223309519E-2</v>
      </c>
    </row>
    <row r="7430" spans="1:1" x14ac:dyDescent="0.2">
      <c r="A7430">
        <f t="shared" ca="1" si="116"/>
        <v>0.4008315640551412</v>
      </c>
    </row>
    <row r="7431" spans="1:1" x14ac:dyDescent="0.2">
      <c r="A7431">
        <f t="shared" ca="1" si="116"/>
        <v>6.147924301710983E-2</v>
      </c>
    </row>
    <row r="7432" spans="1:1" x14ac:dyDescent="0.2">
      <c r="A7432">
        <f t="shared" ca="1" si="116"/>
        <v>0.77654224519106363</v>
      </c>
    </row>
    <row r="7433" spans="1:1" x14ac:dyDescent="0.2">
      <c r="A7433">
        <f t="shared" ca="1" si="116"/>
        <v>3.2202355507590097E-2</v>
      </c>
    </row>
    <row r="7434" spans="1:1" x14ac:dyDescent="0.2">
      <c r="A7434">
        <f t="shared" ca="1" si="116"/>
        <v>2.5396091960278033E-3</v>
      </c>
    </row>
    <row r="7435" spans="1:1" x14ac:dyDescent="0.2">
      <c r="A7435">
        <f t="shared" ca="1" si="116"/>
        <v>0.54584662611080914</v>
      </c>
    </row>
    <row r="7436" spans="1:1" x14ac:dyDescent="0.2">
      <c r="A7436">
        <f t="shared" ca="1" si="116"/>
        <v>0.85629396457753215</v>
      </c>
    </row>
    <row r="7437" spans="1:1" x14ac:dyDescent="0.2">
      <c r="A7437">
        <f t="shared" ca="1" si="116"/>
        <v>0.1627376267659526</v>
      </c>
    </row>
    <row r="7438" spans="1:1" x14ac:dyDescent="0.2">
      <c r="A7438">
        <f t="shared" ca="1" si="116"/>
        <v>0.74237310981262206</v>
      </c>
    </row>
    <row r="7439" spans="1:1" x14ac:dyDescent="0.2">
      <c r="A7439">
        <f t="shared" ca="1" si="116"/>
        <v>0.6884462018469002</v>
      </c>
    </row>
    <row r="7440" spans="1:1" x14ac:dyDescent="0.2">
      <c r="A7440">
        <f t="shared" ca="1" si="116"/>
        <v>9.4572649280256771E-3</v>
      </c>
    </row>
    <row r="7441" spans="1:1" x14ac:dyDescent="0.2">
      <c r="A7441">
        <f t="shared" ca="1" si="116"/>
        <v>0.32624673261648574</v>
      </c>
    </row>
    <row r="7442" spans="1:1" x14ac:dyDescent="0.2">
      <c r="A7442">
        <f t="shared" ca="1" si="116"/>
        <v>3.8495600284016773E-2</v>
      </c>
    </row>
    <row r="7443" spans="1:1" x14ac:dyDescent="0.2">
      <c r="A7443">
        <f t="shared" ca="1" si="116"/>
        <v>0.30966076494946826</v>
      </c>
    </row>
    <row r="7444" spans="1:1" x14ac:dyDescent="0.2">
      <c r="A7444">
        <f t="shared" ca="1" si="116"/>
        <v>0.84364619861644152</v>
      </c>
    </row>
    <row r="7445" spans="1:1" x14ac:dyDescent="0.2">
      <c r="A7445">
        <f t="shared" ca="1" si="116"/>
        <v>0.4988899840991089</v>
      </c>
    </row>
    <row r="7446" spans="1:1" x14ac:dyDescent="0.2">
      <c r="A7446">
        <f t="shared" ca="1" si="116"/>
        <v>0.13820738864613091</v>
      </c>
    </row>
    <row r="7447" spans="1:1" x14ac:dyDescent="0.2">
      <c r="A7447">
        <f t="shared" ca="1" si="116"/>
        <v>5.3688761804509322E-2</v>
      </c>
    </row>
    <row r="7448" spans="1:1" x14ac:dyDescent="0.2">
      <c r="A7448">
        <f t="shared" ca="1" si="116"/>
        <v>4.9178478691765948E-3</v>
      </c>
    </row>
    <row r="7449" spans="1:1" x14ac:dyDescent="0.2">
      <c r="A7449">
        <f t="shared" ca="1" si="116"/>
        <v>2.10637504172273E-3</v>
      </c>
    </row>
    <row r="7450" spans="1:1" x14ac:dyDescent="0.2">
      <c r="A7450">
        <f t="shared" ca="1" si="116"/>
        <v>0.80114048128230553</v>
      </c>
    </row>
    <row r="7451" spans="1:1" x14ac:dyDescent="0.2">
      <c r="A7451">
        <f t="shared" ca="1" si="116"/>
        <v>0.20922643267659879</v>
      </c>
    </row>
    <row r="7452" spans="1:1" x14ac:dyDescent="0.2">
      <c r="A7452">
        <f t="shared" ca="1" si="116"/>
        <v>0.55403943450688309</v>
      </c>
    </row>
    <row r="7453" spans="1:1" x14ac:dyDescent="0.2">
      <c r="A7453">
        <f t="shared" ca="1" si="116"/>
        <v>4.3232025782278471E-2</v>
      </c>
    </row>
    <row r="7454" spans="1:1" x14ac:dyDescent="0.2">
      <c r="A7454">
        <f t="shared" ca="1" si="116"/>
        <v>0.61627594532842256</v>
      </c>
    </row>
    <row r="7455" spans="1:1" x14ac:dyDescent="0.2">
      <c r="A7455">
        <f t="shared" ca="1" si="116"/>
        <v>0.59037295139242429</v>
      </c>
    </row>
    <row r="7456" spans="1:1" x14ac:dyDescent="0.2">
      <c r="A7456">
        <f t="shared" ca="1" si="116"/>
        <v>0.59063646418585691</v>
      </c>
    </row>
    <row r="7457" spans="1:1" x14ac:dyDescent="0.2">
      <c r="A7457">
        <f t="shared" ca="1" si="116"/>
        <v>0.27315500298692175</v>
      </c>
    </row>
    <row r="7458" spans="1:1" x14ac:dyDescent="0.2">
      <c r="A7458">
        <f t="shared" ca="1" si="116"/>
        <v>0.89403615007694381</v>
      </c>
    </row>
    <row r="7459" spans="1:1" x14ac:dyDescent="0.2">
      <c r="A7459">
        <f t="shared" ca="1" si="116"/>
        <v>6.7538505611409505E-2</v>
      </c>
    </row>
    <row r="7460" spans="1:1" x14ac:dyDescent="0.2">
      <c r="A7460">
        <f t="shared" ca="1" si="116"/>
        <v>0.84536193757145273</v>
      </c>
    </row>
    <row r="7461" spans="1:1" x14ac:dyDescent="0.2">
      <c r="A7461">
        <f t="shared" ca="1" si="116"/>
        <v>0.36471993279408255</v>
      </c>
    </row>
    <row r="7462" spans="1:1" x14ac:dyDescent="0.2">
      <c r="A7462">
        <f t="shared" ca="1" si="116"/>
        <v>0.43387711505213955</v>
      </c>
    </row>
    <row r="7463" spans="1:1" x14ac:dyDescent="0.2">
      <c r="A7463">
        <f t="shared" ca="1" si="116"/>
        <v>0.27212550710160921</v>
      </c>
    </row>
    <row r="7464" spans="1:1" x14ac:dyDescent="0.2">
      <c r="A7464">
        <f t="shared" ca="1" si="116"/>
        <v>0.26262620224094524</v>
      </c>
    </row>
    <row r="7465" spans="1:1" x14ac:dyDescent="0.2">
      <c r="A7465">
        <f t="shared" ca="1" si="116"/>
        <v>0.4566641501887303</v>
      </c>
    </row>
    <row r="7466" spans="1:1" x14ac:dyDescent="0.2">
      <c r="A7466">
        <f t="shared" ca="1" si="116"/>
        <v>0.39036566668274719</v>
      </c>
    </row>
    <row r="7467" spans="1:1" x14ac:dyDescent="0.2">
      <c r="A7467">
        <f t="shared" ca="1" si="116"/>
        <v>0.29610638566322023</v>
      </c>
    </row>
    <row r="7468" spans="1:1" x14ac:dyDescent="0.2">
      <c r="A7468">
        <f t="shared" ca="1" si="116"/>
        <v>0.84365055251690868</v>
      </c>
    </row>
    <row r="7469" spans="1:1" x14ac:dyDescent="0.2">
      <c r="A7469">
        <f t="shared" ca="1" si="116"/>
        <v>0.10747289860072629</v>
      </c>
    </row>
    <row r="7470" spans="1:1" x14ac:dyDescent="0.2">
      <c r="A7470">
        <f t="shared" ca="1" si="116"/>
        <v>5.1971371839543923E-2</v>
      </c>
    </row>
    <row r="7471" spans="1:1" x14ac:dyDescent="0.2">
      <c r="A7471">
        <f t="shared" ca="1" si="116"/>
        <v>0.10056617065768469</v>
      </c>
    </row>
    <row r="7472" spans="1:1" x14ac:dyDescent="0.2">
      <c r="A7472">
        <f t="shared" ca="1" si="116"/>
        <v>1.3171829651958733E-2</v>
      </c>
    </row>
    <row r="7473" spans="1:1" x14ac:dyDescent="0.2">
      <c r="A7473">
        <f t="shared" ca="1" si="116"/>
        <v>0.46107737883392885</v>
      </c>
    </row>
    <row r="7474" spans="1:1" x14ac:dyDescent="0.2">
      <c r="A7474">
        <f t="shared" ca="1" si="116"/>
        <v>0.49609113442980446</v>
      </c>
    </row>
    <row r="7475" spans="1:1" x14ac:dyDescent="0.2">
      <c r="A7475">
        <f t="shared" ca="1" si="116"/>
        <v>0.98359295832931215</v>
      </c>
    </row>
    <row r="7476" spans="1:1" x14ac:dyDescent="0.2">
      <c r="A7476">
        <f t="shared" ca="1" si="116"/>
        <v>0.36654194740346246</v>
      </c>
    </row>
    <row r="7477" spans="1:1" x14ac:dyDescent="0.2">
      <c r="A7477">
        <f t="shared" ca="1" si="116"/>
        <v>0.36974268930437038</v>
      </c>
    </row>
    <row r="7478" spans="1:1" x14ac:dyDescent="0.2">
      <c r="A7478">
        <f t="shared" ca="1" si="116"/>
        <v>0.23363507121414806</v>
      </c>
    </row>
    <row r="7479" spans="1:1" x14ac:dyDescent="0.2">
      <c r="A7479">
        <f t="shared" ca="1" si="116"/>
        <v>0.64543103379205469</v>
      </c>
    </row>
    <row r="7480" spans="1:1" x14ac:dyDescent="0.2">
      <c r="A7480">
        <f t="shared" ca="1" si="116"/>
        <v>0.18916719414692618</v>
      </c>
    </row>
    <row r="7481" spans="1:1" x14ac:dyDescent="0.2">
      <c r="A7481">
        <f t="shared" ca="1" si="116"/>
        <v>0.97335039119475608</v>
      </c>
    </row>
    <row r="7482" spans="1:1" x14ac:dyDescent="0.2">
      <c r="A7482">
        <f t="shared" ca="1" si="116"/>
        <v>0.45161063305180993</v>
      </c>
    </row>
    <row r="7483" spans="1:1" x14ac:dyDescent="0.2">
      <c r="A7483">
        <f t="shared" ca="1" si="116"/>
        <v>0.5548384205342497</v>
      </c>
    </row>
    <row r="7484" spans="1:1" x14ac:dyDescent="0.2">
      <c r="A7484">
        <f t="shared" ca="1" si="116"/>
        <v>0.74192886885299758</v>
      </c>
    </row>
    <row r="7485" spans="1:1" x14ac:dyDescent="0.2">
      <c r="A7485">
        <f t="shared" ca="1" si="116"/>
        <v>0.66287512722159936</v>
      </c>
    </row>
    <row r="7486" spans="1:1" x14ac:dyDescent="0.2">
      <c r="A7486">
        <f t="shared" ca="1" si="116"/>
        <v>0.47395662511478442</v>
      </c>
    </row>
    <row r="7487" spans="1:1" x14ac:dyDescent="0.2">
      <c r="A7487">
        <f t="shared" ca="1" si="116"/>
        <v>0.34487934006484355</v>
      </c>
    </row>
    <row r="7488" spans="1:1" x14ac:dyDescent="0.2">
      <c r="A7488">
        <f t="shared" ca="1" si="116"/>
        <v>0.9040974001722053</v>
      </c>
    </row>
    <row r="7489" spans="1:1" x14ac:dyDescent="0.2">
      <c r="A7489">
        <f t="shared" ca="1" si="116"/>
        <v>0.92525328816896968</v>
      </c>
    </row>
    <row r="7490" spans="1:1" x14ac:dyDescent="0.2">
      <c r="A7490">
        <f t="shared" ca="1" si="116"/>
        <v>0.55686525399016362</v>
      </c>
    </row>
    <row r="7491" spans="1:1" x14ac:dyDescent="0.2">
      <c r="A7491">
        <f t="shared" ref="A7491:A7554" ca="1" si="117">RAND()</f>
        <v>0.16952266434285124</v>
      </c>
    </row>
    <row r="7492" spans="1:1" x14ac:dyDescent="0.2">
      <c r="A7492">
        <f t="shared" ca="1" si="117"/>
        <v>0.24984417100229805</v>
      </c>
    </row>
    <row r="7493" spans="1:1" x14ac:dyDescent="0.2">
      <c r="A7493">
        <f t="shared" ca="1" si="117"/>
        <v>0.5653590394170589</v>
      </c>
    </row>
    <row r="7494" spans="1:1" x14ac:dyDescent="0.2">
      <c r="A7494">
        <f t="shared" ca="1" si="117"/>
        <v>0.57035850636766117</v>
      </c>
    </row>
    <row r="7495" spans="1:1" x14ac:dyDescent="0.2">
      <c r="A7495">
        <f t="shared" ca="1" si="117"/>
        <v>0.49686356618111127</v>
      </c>
    </row>
    <row r="7496" spans="1:1" x14ac:dyDescent="0.2">
      <c r="A7496">
        <f t="shared" ca="1" si="117"/>
        <v>0.17747884612269871</v>
      </c>
    </row>
    <row r="7497" spans="1:1" x14ac:dyDescent="0.2">
      <c r="A7497">
        <f t="shared" ca="1" si="117"/>
        <v>0.90245719207915687</v>
      </c>
    </row>
    <row r="7498" spans="1:1" x14ac:dyDescent="0.2">
      <c r="A7498">
        <f t="shared" ca="1" si="117"/>
        <v>0.60085603219756989</v>
      </c>
    </row>
    <row r="7499" spans="1:1" x14ac:dyDescent="0.2">
      <c r="A7499">
        <f t="shared" ca="1" si="117"/>
        <v>0.76381261797199795</v>
      </c>
    </row>
    <row r="7500" spans="1:1" x14ac:dyDescent="0.2">
      <c r="A7500">
        <f t="shared" ca="1" si="117"/>
        <v>0.24020551987035288</v>
      </c>
    </row>
    <row r="7501" spans="1:1" x14ac:dyDescent="0.2">
      <c r="A7501">
        <f t="shared" ca="1" si="117"/>
        <v>0.63953740539767279</v>
      </c>
    </row>
    <row r="7502" spans="1:1" x14ac:dyDescent="0.2">
      <c r="A7502">
        <f t="shared" ca="1" si="117"/>
        <v>0.92622767087144242</v>
      </c>
    </row>
    <row r="7503" spans="1:1" x14ac:dyDescent="0.2">
      <c r="A7503">
        <f t="shared" ca="1" si="117"/>
        <v>0.64945032943173597</v>
      </c>
    </row>
    <row r="7504" spans="1:1" x14ac:dyDescent="0.2">
      <c r="A7504">
        <f t="shared" ca="1" si="117"/>
        <v>0.55830876042391986</v>
      </c>
    </row>
    <row r="7505" spans="1:1" x14ac:dyDescent="0.2">
      <c r="A7505">
        <f t="shared" ca="1" si="117"/>
        <v>0.77533077553483964</v>
      </c>
    </row>
    <row r="7506" spans="1:1" x14ac:dyDescent="0.2">
      <c r="A7506">
        <f t="shared" ca="1" si="117"/>
        <v>0.97033576214933071</v>
      </c>
    </row>
    <row r="7507" spans="1:1" x14ac:dyDescent="0.2">
      <c r="A7507">
        <f t="shared" ca="1" si="117"/>
        <v>0.19001067165922392</v>
      </c>
    </row>
    <row r="7508" spans="1:1" x14ac:dyDescent="0.2">
      <c r="A7508">
        <f t="shared" ca="1" si="117"/>
        <v>0.7743853319294669</v>
      </c>
    </row>
    <row r="7509" spans="1:1" x14ac:dyDescent="0.2">
      <c r="A7509">
        <f t="shared" ca="1" si="117"/>
        <v>0.44345485409146068</v>
      </c>
    </row>
    <row r="7510" spans="1:1" x14ac:dyDescent="0.2">
      <c r="A7510">
        <f t="shared" ca="1" si="117"/>
        <v>0.79432800317177998</v>
      </c>
    </row>
    <row r="7511" spans="1:1" x14ac:dyDescent="0.2">
      <c r="A7511">
        <f t="shared" ca="1" si="117"/>
        <v>7.7294498561425451E-3</v>
      </c>
    </row>
    <row r="7512" spans="1:1" x14ac:dyDescent="0.2">
      <c r="A7512">
        <f t="shared" ca="1" si="117"/>
        <v>0.8769862614736067</v>
      </c>
    </row>
    <row r="7513" spans="1:1" x14ac:dyDescent="0.2">
      <c r="A7513">
        <f t="shared" ca="1" si="117"/>
        <v>6.6462665141643784E-2</v>
      </c>
    </row>
    <row r="7514" spans="1:1" x14ac:dyDescent="0.2">
      <c r="A7514">
        <f t="shared" ca="1" si="117"/>
        <v>0.57159451410154249</v>
      </c>
    </row>
    <row r="7515" spans="1:1" x14ac:dyDescent="0.2">
      <c r="A7515">
        <f t="shared" ca="1" si="117"/>
        <v>0.40183200157612098</v>
      </c>
    </row>
    <row r="7516" spans="1:1" x14ac:dyDescent="0.2">
      <c r="A7516">
        <f t="shared" ca="1" si="117"/>
        <v>5.3483760626467314E-2</v>
      </c>
    </row>
    <row r="7517" spans="1:1" x14ac:dyDescent="0.2">
      <c r="A7517">
        <f t="shared" ca="1" si="117"/>
        <v>0.18382431678137001</v>
      </c>
    </row>
    <row r="7518" spans="1:1" x14ac:dyDescent="0.2">
      <c r="A7518">
        <f t="shared" ca="1" si="117"/>
        <v>0.92111919753776139</v>
      </c>
    </row>
    <row r="7519" spans="1:1" x14ac:dyDescent="0.2">
      <c r="A7519">
        <f t="shared" ca="1" si="117"/>
        <v>0.67389735726413613</v>
      </c>
    </row>
    <row r="7520" spans="1:1" x14ac:dyDescent="0.2">
      <c r="A7520">
        <f t="shared" ca="1" si="117"/>
        <v>0.40060024233425551</v>
      </c>
    </row>
    <row r="7521" spans="1:1" x14ac:dyDescent="0.2">
      <c r="A7521">
        <f t="shared" ca="1" si="117"/>
        <v>0.65268126574834662</v>
      </c>
    </row>
    <row r="7522" spans="1:1" x14ac:dyDescent="0.2">
      <c r="A7522">
        <f t="shared" ca="1" si="117"/>
        <v>0.7632733539837484</v>
      </c>
    </row>
    <row r="7523" spans="1:1" x14ac:dyDescent="0.2">
      <c r="A7523">
        <f t="shared" ca="1" si="117"/>
        <v>0.73580261976069561</v>
      </c>
    </row>
    <row r="7524" spans="1:1" x14ac:dyDescent="0.2">
      <c r="A7524">
        <f t="shared" ca="1" si="117"/>
        <v>0.98022371299269528</v>
      </c>
    </row>
    <row r="7525" spans="1:1" x14ac:dyDescent="0.2">
      <c r="A7525">
        <f t="shared" ca="1" si="117"/>
        <v>0.40420524115786172</v>
      </c>
    </row>
    <row r="7526" spans="1:1" x14ac:dyDescent="0.2">
      <c r="A7526">
        <f t="shared" ca="1" si="117"/>
        <v>0.16072541212563052</v>
      </c>
    </row>
    <row r="7527" spans="1:1" x14ac:dyDescent="0.2">
      <c r="A7527">
        <f t="shared" ca="1" si="117"/>
        <v>0.86003924362358219</v>
      </c>
    </row>
    <row r="7528" spans="1:1" x14ac:dyDescent="0.2">
      <c r="A7528">
        <f t="shared" ca="1" si="117"/>
        <v>0.7399010896555982</v>
      </c>
    </row>
    <row r="7529" spans="1:1" x14ac:dyDescent="0.2">
      <c r="A7529">
        <f t="shared" ca="1" si="117"/>
        <v>0.87903149418807747</v>
      </c>
    </row>
    <row r="7530" spans="1:1" x14ac:dyDescent="0.2">
      <c r="A7530">
        <f t="shared" ca="1" si="117"/>
        <v>0.45802918245347324</v>
      </c>
    </row>
    <row r="7531" spans="1:1" x14ac:dyDescent="0.2">
      <c r="A7531">
        <f t="shared" ca="1" si="117"/>
        <v>0.54562653799745708</v>
      </c>
    </row>
    <row r="7532" spans="1:1" x14ac:dyDescent="0.2">
      <c r="A7532">
        <f t="shared" ca="1" si="117"/>
        <v>0.11363119645254571</v>
      </c>
    </row>
    <row r="7533" spans="1:1" x14ac:dyDescent="0.2">
      <c r="A7533">
        <f t="shared" ca="1" si="117"/>
        <v>7.0571575457871072E-2</v>
      </c>
    </row>
    <row r="7534" spans="1:1" x14ac:dyDescent="0.2">
      <c r="A7534">
        <f t="shared" ca="1" si="117"/>
        <v>0.86622244798011172</v>
      </c>
    </row>
    <row r="7535" spans="1:1" x14ac:dyDescent="0.2">
      <c r="A7535">
        <f t="shared" ca="1" si="117"/>
        <v>0.81049446241512668</v>
      </c>
    </row>
    <row r="7536" spans="1:1" x14ac:dyDescent="0.2">
      <c r="A7536">
        <f t="shared" ca="1" si="117"/>
        <v>0.58846797027212516</v>
      </c>
    </row>
    <row r="7537" spans="1:1" x14ac:dyDescent="0.2">
      <c r="A7537">
        <f t="shared" ca="1" si="117"/>
        <v>0.77989938840724438</v>
      </c>
    </row>
    <row r="7538" spans="1:1" x14ac:dyDescent="0.2">
      <c r="A7538">
        <f t="shared" ca="1" si="117"/>
        <v>0.41857462148604507</v>
      </c>
    </row>
    <row r="7539" spans="1:1" x14ac:dyDescent="0.2">
      <c r="A7539">
        <f t="shared" ca="1" si="117"/>
        <v>0.11478721987190654</v>
      </c>
    </row>
    <row r="7540" spans="1:1" x14ac:dyDescent="0.2">
      <c r="A7540">
        <f t="shared" ca="1" si="117"/>
        <v>0.85856736524532173</v>
      </c>
    </row>
    <row r="7541" spans="1:1" x14ac:dyDescent="0.2">
      <c r="A7541">
        <f t="shared" ca="1" si="117"/>
        <v>0.78497692752049131</v>
      </c>
    </row>
    <row r="7542" spans="1:1" x14ac:dyDescent="0.2">
      <c r="A7542">
        <f t="shared" ca="1" si="117"/>
        <v>0.3858245544186002</v>
      </c>
    </row>
    <row r="7543" spans="1:1" x14ac:dyDescent="0.2">
      <c r="A7543">
        <f t="shared" ca="1" si="117"/>
        <v>0.30741551719799731</v>
      </c>
    </row>
    <row r="7544" spans="1:1" x14ac:dyDescent="0.2">
      <c r="A7544">
        <f t="shared" ca="1" si="117"/>
        <v>0.71487106872195272</v>
      </c>
    </row>
    <row r="7545" spans="1:1" x14ac:dyDescent="0.2">
      <c r="A7545">
        <f t="shared" ca="1" si="117"/>
        <v>0.97431042273337987</v>
      </c>
    </row>
    <row r="7546" spans="1:1" x14ac:dyDescent="0.2">
      <c r="A7546">
        <f t="shared" ca="1" si="117"/>
        <v>0.75640581880804658</v>
      </c>
    </row>
    <row r="7547" spans="1:1" x14ac:dyDescent="0.2">
      <c r="A7547">
        <f t="shared" ca="1" si="117"/>
        <v>3.8474147835415251E-2</v>
      </c>
    </row>
    <row r="7548" spans="1:1" x14ac:dyDescent="0.2">
      <c r="A7548">
        <f t="shared" ca="1" si="117"/>
        <v>0.73125293633360089</v>
      </c>
    </row>
    <row r="7549" spans="1:1" x14ac:dyDescent="0.2">
      <c r="A7549">
        <f t="shared" ca="1" si="117"/>
        <v>0.78597127537182487</v>
      </c>
    </row>
    <row r="7550" spans="1:1" x14ac:dyDescent="0.2">
      <c r="A7550">
        <f t="shared" ca="1" si="117"/>
        <v>0.63990909885731784</v>
      </c>
    </row>
    <row r="7551" spans="1:1" x14ac:dyDescent="0.2">
      <c r="A7551">
        <f t="shared" ca="1" si="117"/>
        <v>0.94605666800489396</v>
      </c>
    </row>
    <row r="7552" spans="1:1" x14ac:dyDescent="0.2">
      <c r="A7552">
        <f t="shared" ca="1" si="117"/>
        <v>0.72851215111976131</v>
      </c>
    </row>
    <row r="7553" spans="1:1" x14ac:dyDescent="0.2">
      <c r="A7553">
        <f t="shared" ca="1" si="117"/>
        <v>0.21680636558370625</v>
      </c>
    </row>
    <row r="7554" spans="1:1" x14ac:dyDescent="0.2">
      <c r="A7554">
        <f t="shared" ca="1" si="117"/>
        <v>0.47139126551432009</v>
      </c>
    </row>
    <row r="7555" spans="1:1" x14ac:dyDescent="0.2">
      <c r="A7555">
        <f t="shared" ref="A7555:A7618" ca="1" si="118">RAND()</f>
        <v>0.36286789581508327</v>
      </c>
    </row>
    <row r="7556" spans="1:1" x14ac:dyDescent="0.2">
      <c r="A7556">
        <f t="shared" ca="1" si="118"/>
        <v>0.99567979521865735</v>
      </c>
    </row>
    <row r="7557" spans="1:1" x14ac:dyDescent="0.2">
      <c r="A7557">
        <f t="shared" ca="1" si="118"/>
        <v>0.15459067787740799</v>
      </c>
    </row>
    <row r="7558" spans="1:1" x14ac:dyDescent="0.2">
      <c r="A7558">
        <f t="shared" ca="1" si="118"/>
        <v>3.9903651271644969E-2</v>
      </c>
    </row>
    <row r="7559" spans="1:1" x14ac:dyDescent="0.2">
      <c r="A7559">
        <f t="shared" ca="1" si="118"/>
        <v>0.44956708362216014</v>
      </c>
    </row>
    <row r="7560" spans="1:1" x14ac:dyDescent="0.2">
      <c r="A7560">
        <f t="shared" ca="1" si="118"/>
        <v>0.74948432137150278</v>
      </c>
    </row>
    <row r="7561" spans="1:1" x14ac:dyDescent="0.2">
      <c r="A7561">
        <f t="shared" ca="1" si="118"/>
        <v>0.82729196057104115</v>
      </c>
    </row>
    <row r="7562" spans="1:1" x14ac:dyDescent="0.2">
      <c r="A7562">
        <f t="shared" ca="1" si="118"/>
        <v>0.2646965179706775</v>
      </c>
    </row>
    <row r="7563" spans="1:1" x14ac:dyDescent="0.2">
      <c r="A7563">
        <f t="shared" ca="1" si="118"/>
        <v>4.1657689343798765E-2</v>
      </c>
    </row>
    <row r="7564" spans="1:1" x14ac:dyDescent="0.2">
      <c r="A7564">
        <f t="shared" ca="1" si="118"/>
        <v>0.77618954062721379</v>
      </c>
    </row>
    <row r="7565" spans="1:1" x14ac:dyDescent="0.2">
      <c r="A7565">
        <f t="shared" ca="1" si="118"/>
        <v>0.20467132516973807</v>
      </c>
    </row>
    <row r="7566" spans="1:1" x14ac:dyDescent="0.2">
      <c r="A7566">
        <f t="shared" ca="1" si="118"/>
        <v>0.58115420329730905</v>
      </c>
    </row>
    <row r="7567" spans="1:1" x14ac:dyDescent="0.2">
      <c r="A7567">
        <f t="shared" ca="1" si="118"/>
        <v>0.27276214008164257</v>
      </c>
    </row>
    <row r="7568" spans="1:1" x14ac:dyDescent="0.2">
      <c r="A7568">
        <f t="shared" ca="1" si="118"/>
        <v>0.51559594538376308</v>
      </c>
    </row>
    <row r="7569" spans="1:1" x14ac:dyDescent="0.2">
      <c r="A7569">
        <f t="shared" ca="1" si="118"/>
        <v>0.53581063544056862</v>
      </c>
    </row>
    <row r="7570" spans="1:1" x14ac:dyDescent="0.2">
      <c r="A7570">
        <f t="shared" ca="1" si="118"/>
        <v>0.97816150930904866</v>
      </c>
    </row>
    <row r="7571" spans="1:1" x14ac:dyDescent="0.2">
      <c r="A7571">
        <f t="shared" ca="1" si="118"/>
        <v>0.18808218077693195</v>
      </c>
    </row>
    <row r="7572" spans="1:1" x14ac:dyDescent="0.2">
      <c r="A7572">
        <f t="shared" ca="1" si="118"/>
        <v>0.46122585296488916</v>
      </c>
    </row>
    <row r="7573" spans="1:1" x14ac:dyDescent="0.2">
      <c r="A7573">
        <f t="shared" ca="1" si="118"/>
        <v>0.46760584390298976</v>
      </c>
    </row>
    <row r="7574" spans="1:1" x14ac:dyDescent="0.2">
      <c r="A7574">
        <f t="shared" ca="1" si="118"/>
        <v>0.96869167273909884</v>
      </c>
    </row>
    <row r="7575" spans="1:1" x14ac:dyDescent="0.2">
      <c r="A7575">
        <f t="shared" ca="1" si="118"/>
        <v>0.94656304266095004</v>
      </c>
    </row>
    <row r="7576" spans="1:1" x14ac:dyDescent="0.2">
      <c r="A7576">
        <f t="shared" ca="1" si="118"/>
        <v>0.10685285628472663</v>
      </c>
    </row>
    <row r="7577" spans="1:1" x14ac:dyDescent="0.2">
      <c r="A7577">
        <f t="shared" ca="1" si="118"/>
        <v>0.42963087070671591</v>
      </c>
    </row>
    <row r="7578" spans="1:1" x14ac:dyDescent="0.2">
      <c r="A7578">
        <f t="shared" ca="1" si="118"/>
        <v>0.71357988664627858</v>
      </c>
    </row>
    <row r="7579" spans="1:1" x14ac:dyDescent="0.2">
      <c r="A7579">
        <f t="shared" ca="1" si="118"/>
        <v>0.87799346038143744</v>
      </c>
    </row>
    <row r="7580" spans="1:1" x14ac:dyDescent="0.2">
      <c r="A7580">
        <f t="shared" ca="1" si="118"/>
        <v>0.93383755071863039</v>
      </c>
    </row>
    <row r="7581" spans="1:1" x14ac:dyDescent="0.2">
      <c r="A7581">
        <f t="shared" ca="1" si="118"/>
        <v>0.32633684632648052</v>
      </c>
    </row>
    <row r="7582" spans="1:1" x14ac:dyDescent="0.2">
      <c r="A7582">
        <f t="shared" ca="1" si="118"/>
        <v>0.59473872290795327</v>
      </c>
    </row>
    <row r="7583" spans="1:1" x14ac:dyDescent="0.2">
      <c r="A7583">
        <f t="shared" ca="1" si="118"/>
        <v>8.9499413609043565E-2</v>
      </c>
    </row>
    <row r="7584" spans="1:1" x14ac:dyDescent="0.2">
      <c r="A7584">
        <f t="shared" ca="1" si="118"/>
        <v>0.40920408015586374</v>
      </c>
    </row>
    <row r="7585" spans="1:1" x14ac:dyDescent="0.2">
      <c r="A7585">
        <f t="shared" ca="1" si="118"/>
        <v>0.52654999014312731</v>
      </c>
    </row>
    <row r="7586" spans="1:1" x14ac:dyDescent="0.2">
      <c r="A7586">
        <f t="shared" ca="1" si="118"/>
        <v>0.97673218938597939</v>
      </c>
    </row>
    <row r="7587" spans="1:1" x14ac:dyDescent="0.2">
      <c r="A7587">
        <f t="shared" ca="1" si="118"/>
        <v>0.63218524586446057</v>
      </c>
    </row>
    <row r="7588" spans="1:1" x14ac:dyDescent="0.2">
      <c r="A7588">
        <f t="shared" ca="1" si="118"/>
        <v>0.97091372147656307</v>
      </c>
    </row>
    <row r="7589" spans="1:1" x14ac:dyDescent="0.2">
      <c r="A7589">
        <f t="shared" ca="1" si="118"/>
        <v>0.27641874784543452</v>
      </c>
    </row>
    <row r="7590" spans="1:1" x14ac:dyDescent="0.2">
      <c r="A7590">
        <f t="shared" ca="1" si="118"/>
        <v>0.48093898932802437</v>
      </c>
    </row>
    <row r="7591" spans="1:1" x14ac:dyDescent="0.2">
      <c r="A7591">
        <f t="shared" ca="1" si="118"/>
        <v>0.94802811892830285</v>
      </c>
    </row>
    <row r="7592" spans="1:1" x14ac:dyDescent="0.2">
      <c r="A7592">
        <f t="shared" ca="1" si="118"/>
        <v>0.24511351220963706</v>
      </c>
    </row>
    <row r="7593" spans="1:1" x14ac:dyDescent="0.2">
      <c r="A7593">
        <f t="shared" ca="1" si="118"/>
        <v>0.46607762319378698</v>
      </c>
    </row>
    <row r="7594" spans="1:1" x14ac:dyDescent="0.2">
      <c r="A7594">
        <f t="shared" ca="1" si="118"/>
        <v>0.36972703588551814</v>
      </c>
    </row>
    <row r="7595" spans="1:1" x14ac:dyDescent="0.2">
      <c r="A7595">
        <f t="shared" ca="1" si="118"/>
        <v>0.23469318388901628</v>
      </c>
    </row>
    <row r="7596" spans="1:1" x14ac:dyDescent="0.2">
      <c r="A7596">
        <f t="shared" ca="1" si="118"/>
        <v>0.8053875615721513</v>
      </c>
    </row>
    <row r="7597" spans="1:1" x14ac:dyDescent="0.2">
      <c r="A7597">
        <f t="shared" ca="1" si="118"/>
        <v>1.5352222674545946E-2</v>
      </c>
    </row>
    <row r="7598" spans="1:1" x14ac:dyDescent="0.2">
      <c r="A7598">
        <f t="shared" ca="1" si="118"/>
        <v>0.22743867434919951</v>
      </c>
    </row>
    <row r="7599" spans="1:1" x14ac:dyDescent="0.2">
      <c r="A7599">
        <f t="shared" ca="1" si="118"/>
        <v>0.67303159413864078</v>
      </c>
    </row>
    <row r="7600" spans="1:1" x14ac:dyDescent="0.2">
      <c r="A7600">
        <f t="shared" ca="1" si="118"/>
        <v>0.83542872030903814</v>
      </c>
    </row>
    <row r="7601" spans="1:1" x14ac:dyDescent="0.2">
      <c r="A7601">
        <f t="shared" ca="1" si="118"/>
        <v>0.51536278673641889</v>
      </c>
    </row>
    <row r="7602" spans="1:1" x14ac:dyDescent="0.2">
      <c r="A7602">
        <f t="shared" ca="1" si="118"/>
        <v>0.89915169342769441</v>
      </c>
    </row>
    <row r="7603" spans="1:1" x14ac:dyDescent="0.2">
      <c r="A7603">
        <f t="shared" ca="1" si="118"/>
        <v>0.19284416514623604</v>
      </c>
    </row>
    <row r="7604" spans="1:1" x14ac:dyDescent="0.2">
      <c r="A7604">
        <f t="shared" ca="1" si="118"/>
        <v>0.62264768603034526</v>
      </c>
    </row>
    <row r="7605" spans="1:1" x14ac:dyDescent="0.2">
      <c r="A7605">
        <f t="shared" ca="1" si="118"/>
        <v>0.51547432793886738</v>
      </c>
    </row>
    <row r="7606" spans="1:1" x14ac:dyDescent="0.2">
      <c r="A7606">
        <f t="shared" ca="1" si="118"/>
        <v>0.71608956368032406</v>
      </c>
    </row>
    <row r="7607" spans="1:1" x14ac:dyDescent="0.2">
      <c r="A7607">
        <f t="shared" ca="1" si="118"/>
        <v>0.71525270083804282</v>
      </c>
    </row>
    <row r="7608" spans="1:1" x14ac:dyDescent="0.2">
      <c r="A7608">
        <f t="shared" ca="1" si="118"/>
        <v>0.24836182391640105</v>
      </c>
    </row>
    <row r="7609" spans="1:1" x14ac:dyDescent="0.2">
      <c r="A7609">
        <f t="shared" ca="1" si="118"/>
        <v>0.77685774265153407</v>
      </c>
    </row>
    <row r="7610" spans="1:1" x14ac:dyDescent="0.2">
      <c r="A7610">
        <f t="shared" ca="1" si="118"/>
        <v>0.10423798899433478</v>
      </c>
    </row>
    <row r="7611" spans="1:1" x14ac:dyDescent="0.2">
      <c r="A7611">
        <f t="shared" ca="1" si="118"/>
        <v>0.42112016929310947</v>
      </c>
    </row>
    <row r="7612" spans="1:1" x14ac:dyDescent="0.2">
      <c r="A7612">
        <f t="shared" ca="1" si="118"/>
        <v>0.3242206832679998</v>
      </c>
    </row>
    <row r="7613" spans="1:1" x14ac:dyDescent="0.2">
      <c r="A7613">
        <f t="shared" ca="1" si="118"/>
        <v>0.63214526396867499</v>
      </c>
    </row>
    <row r="7614" spans="1:1" x14ac:dyDescent="0.2">
      <c r="A7614">
        <f t="shared" ca="1" si="118"/>
        <v>0.1806975592975868</v>
      </c>
    </row>
    <row r="7615" spans="1:1" x14ac:dyDescent="0.2">
      <c r="A7615">
        <f t="shared" ca="1" si="118"/>
        <v>5.3431941703314001E-2</v>
      </c>
    </row>
    <row r="7616" spans="1:1" x14ac:dyDescent="0.2">
      <c r="A7616">
        <f t="shared" ca="1" si="118"/>
        <v>0.36741425444745779</v>
      </c>
    </row>
    <row r="7617" spans="1:1" x14ac:dyDescent="0.2">
      <c r="A7617">
        <f t="shared" ca="1" si="118"/>
        <v>0.87489040590703515</v>
      </c>
    </row>
    <row r="7618" spans="1:1" x14ac:dyDescent="0.2">
      <c r="A7618">
        <f t="shared" ca="1" si="118"/>
        <v>0.59557899514161272</v>
      </c>
    </row>
    <row r="7619" spans="1:1" x14ac:dyDescent="0.2">
      <c r="A7619">
        <f t="shared" ref="A7619:A7682" ca="1" si="119">RAND()</f>
        <v>0.97924071736666274</v>
      </c>
    </row>
    <row r="7620" spans="1:1" x14ac:dyDescent="0.2">
      <c r="A7620">
        <f t="shared" ca="1" si="119"/>
        <v>0.85778874196199195</v>
      </c>
    </row>
    <row r="7621" spans="1:1" x14ac:dyDescent="0.2">
      <c r="A7621">
        <f t="shared" ca="1" si="119"/>
        <v>0.96618571134862108</v>
      </c>
    </row>
    <row r="7622" spans="1:1" x14ac:dyDescent="0.2">
      <c r="A7622">
        <f t="shared" ca="1" si="119"/>
        <v>0.40269012724377018</v>
      </c>
    </row>
    <row r="7623" spans="1:1" x14ac:dyDescent="0.2">
      <c r="A7623">
        <f t="shared" ca="1" si="119"/>
        <v>4.7670606404323079E-3</v>
      </c>
    </row>
    <row r="7624" spans="1:1" x14ac:dyDescent="0.2">
      <c r="A7624">
        <f t="shared" ca="1" si="119"/>
        <v>0.68781848010445157</v>
      </c>
    </row>
    <row r="7625" spans="1:1" x14ac:dyDescent="0.2">
      <c r="A7625">
        <f t="shared" ca="1" si="119"/>
        <v>0.46376342964866279</v>
      </c>
    </row>
    <row r="7626" spans="1:1" x14ac:dyDescent="0.2">
      <c r="A7626">
        <f t="shared" ca="1" si="119"/>
        <v>7.0363773108914174E-2</v>
      </c>
    </row>
    <row r="7627" spans="1:1" x14ac:dyDescent="0.2">
      <c r="A7627">
        <f t="shared" ca="1" si="119"/>
        <v>0.46704502475674969</v>
      </c>
    </row>
    <row r="7628" spans="1:1" x14ac:dyDescent="0.2">
      <c r="A7628">
        <f t="shared" ca="1" si="119"/>
        <v>8.40436047612938E-2</v>
      </c>
    </row>
    <row r="7629" spans="1:1" x14ac:dyDescent="0.2">
      <c r="A7629">
        <f t="shared" ca="1" si="119"/>
        <v>0.90841846139535731</v>
      </c>
    </row>
    <row r="7630" spans="1:1" x14ac:dyDescent="0.2">
      <c r="A7630">
        <f t="shared" ca="1" si="119"/>
        <v>0.82711362669322219</v>
      </c>
    </row>
    <row r="7631" spans="1:1" x14ac:dyDescent="0.2">
      <c r="A7631">
        <f t="shared" ca="1" si="119"/>
        <v>0.18136349565411036</v>
      </c>
    </row>
    <row r="7632" spans="1:1" x14ac:dyDescent="0.2">
      <c r="A7632">
        <f t="shared" ca="1" si="119"/>
        <v>0.15903431780486643</v>
      </c>
    </row>
    <row r="7633" spans="1:1" x14ac:dyDescent="0.2">
      <c r="A7633">
        <f t="shared" ca="1" si="119"/>
        <v>0.63144107546510519</v>
      </c>
    </row>
    <row r="7634" spans="1:1" x14ac:dyDescent="0.2">
      <c r="A7634">
        <f t="shared" ca="1" si="119"/>
        <v>0.53604756152503208</v>
      </c>
    </row>
    <row r="7635" spans="1:1" x14ac:dyDescent="0.2">
      <c r="A7635">
        <f t="shared" ca="1" si="119"/>
        <v>0.93012206252545815</v>
      </c>
    </row>
    <row r="7636" spans="1:1" x14ac:dyDescent="0.2">
      <c r="A7636">
        <f t="shared" ca="1" si="119"/>
        <v>0.11378743895350929</v>
      </c>
    </row>
    <row r="7637" spans="1:1" x14ac:dyDescent="0.2">
      <c r="A7637">
        <f t="shared" ca="1" si="119"/>
        <v>0.53168898660924047</v>
      </c>
    </row>
    <row r="7638" spans="1:1" x14ac:dyDescent="0.2">
      <c r="A7638">
        <f t="shared" ca="1" si="119"/>
        <v>0.89733573378749254</v>
      </c>
    </row>
    <row r="7639" spans="1:1" x14ac:dyDescent="0.2">
      <c r="A7639">
        <f t="shared" ca="1" si="119"/>
        <v>0.33757803546948395</v>
      </c>
    </row>
    <row r="7640" spans="1:1" x14ac:dyDescent="0.2">
      <c r="A7640">
        <f t="shared" ca="1" si="119"/>
        <v>0.31756258672658955</v>
      </c>
    </row>
    <row r="7641" spans="1:1" x14ac:dyDescent="0.2">
      <c r="A7641">
        <f t="shared" ca="1" si="119"/>
        <v>0.79808375519685382</v>
      </c>
    </row>
    <row r="7642" spans="1:1" x14ac:dyDescent="0.2">
      <c r="A7642">
        <f t="shared" ca="1" si="119"/>
        <v>0.89768351210447295</v>
      </c>
    </row>
    <row r="7643" spans="1:1" x14ac:dyDescent="0.2">
      <c r="A7643">
        <f t="shared" ca="1" si="119"/>
        <v>0.11438412133427933</v>
      </c>
    </row>
    <row r="7644" spans="1:1" x14ac:dyDescent="0.2">
      <c r="A7644">
        <f t="shared" ca="1" si="119"/>
        <v>0.25280055504493737</v>
      </c>
    </row>
    <row r="7645" spans="1:1" x14ac:dyDescent="0.2">
      <c r="A7645">
        <f t="shared" ca="1" si="119"/>
        <v>0.9886969716201095</v>
      </c>
    </row>
    <row r="7646" spans="1:1" x14ac:dyDescent="0.2">
      <c r="A7646">
        <f t="shared" ca="1" si="119"/>
        <v>0.86361859898063442</v>
      </c>
    </row>
    <row r="7647" spans="1:1" x14ac:dyDescent="0.2">
      <c r="A7647">
        <f t="shared" ca="1" si="119"/>
        <v>0.33055876466920175</v>
      </c>
    </row>
    <row r="7648" spans="1:1" x14ac:dyDescent="0.2">
      <c r="A7648">
        <f t="shared" ca="1" si="119"/>
        <v>0.29394928732656278</v>
      </c>
    </row>
    <row r="7649" spans="1:1" x14ac:dyDescent="0.2">
      <c r="A7649">
        <f t="shared" ca="1" si="119"/>
        <v>0.45709751784616981</v>
      </c>
    </row>
    <row r="7650" spans="1:1" x14ac:dyDescent="0.2">
      <c r="A7650">
        <f t="shared" ca="1" si="119"/>
        <v>0.48868763217005728</v>
      </c>
    </row>
    <row r="7651" spans="1:1" x14ac:dyDescent="0.2">
      <c r="A7651">
        <f t="shared" ca="1" si="119"/>
        <v>0.93159093834586537</v>
      </c>
    </row>
    <row r="7652" spans="1:1" x14ac:dyDescent="0.2">
      <c r="A7652">
        <f t="shared" ca="1" si="119"/>
        <v>0.67877779273252903</v>
      </c>
    </row>
    <row r="7653" spans="1:1" x14ac:dyDescent="0.2">
      <c r="A7653">
        <f t="shared" ca="1" si="119"/>
        <v>0.60039157833282486</v>
      </c>
    </row>
    <row r="7654" spans="1:1" x14ac:dyDescent="0.2">
      <c r="A7654">
        <f t="shared" ca="1" si="119"/>
        <v>0.28789823710893747</v>
      </c>
    </row>
    <row r="7655" spans="1:1" x14ac:dyDescent="0.2">
      <c r="A7655">
        <f t="shared" ca="1" si="119"/>
        <v>0.38842490654121664</v>
      </c>
    </row>
    <row r="7656" spans="1:1" x14ac:dyDescent="0.2">
      <c r="A7656">
        <f t="shared" ca="1" si="119"/>
        <v>0.38148321228222892</v>
      </c>
    </row>
    <row r="7657" spans="1:1" x14ac:dyDescent="0.2">
      <c r="A7657">
        <f t="shared" ca="1" si="119"/>
        <v>4.7056486889084148E-2</v>
      </c>
    </row>
    <row r="7658" spans="1:1" x14ac:dyDescent="0.2">
      <c r="A7658">
        <f t="shared" ca="1" si="119"/>
        <v>0.73025366188626528</v>
      </c>
    </row>
    <row r="7659" spans="1:1" x14ac:dyDescent="0.2">
      <c r="A7659">
        <f t="shared" ca="1" si="119"/>
        <v>0.89239469733347787</v>
      </c>
    </row>
    <row r="7660" spans="1:1" x14ac:dyDescent="0.2">
      <c r="A7660">
        <f t="shared" ca="1" si="119"/>
        <v>0.67861553609078318</v>
      </c>
    </row>
    <row r="7661" spans="1:1" x14ac:dyDescent="0.2">
      <c r="A7661">
        <f t="shared" ca="1" si="119"/>
        <v>0.71199155734916941</v>
      </c>
    </row>
    <row r="7662" spans="1:1" x14ac:dyDescent="0.2">
      <c r="A7662">
        <f t="shared" ca="1" si="119"/>
        <v>0.72400124078540584</v>
      </c>
    </row>
    <row r="7663" spans="1:1" x14ac:dyDescent="0.2">
      <c r="A7663">
        <f t="shared" ca="1" si="119"/>
        <v>0.286812714076363</v>
      </c>
    </row>
    <row r="7664" spans="1:1" x14ac:dyDescent="0.2">
      <c r="A7664">
        <f t="shared" ca="1" si="119"/>
        <v>0.70467553207500988</v>
      </c>
    </row>
    <row r="7665" spans="1:1" x14ac:dyDescent="0.2">
      <c r="A7665">
        <f t="shared" ca="1" si="119"/>
        <v>0.35321582721810385</v>
      </c>
    </row>
    <row r="7666" spans="1:1" x14ac:dyDescent="0.2">
      <c r="A7666">
        <f t="shared" ca="1" si="119"/>
        <v>0.57962540593835954</v>
      </c>
    </row>
    <row r="7667" spans="1:1" x14ac:dyDescent="0.2">
      <c r="A7667">
        <f t="shared" ca="1" si="119"/>
        <v>9.2612089896507155E-2</v>
      </c>
    </row>
    <row r="7668" spans="1:1" x14ac:dyDescent="0.2">
      <c r="A7668">
        <f t="shared" ca="1" si="119"/>
        <v>0.32984323476610167</v>
      </c>
    </row>
    <row r="7669" spans="1:1" x14ac:dyDescent="0.2">
      <c r="A7669">
        <f t="shared" ca="1" si="119"/>
        <v>0.13140254399407469</v>
      </c>
    </row>
    <row r="7670" spans="1:1" x14ac:dyDescent="0.2">
      <c r="A7670">
        <f t="shared" ca="1" si="119"/>
        <v>0.82536371263569897</v>
      </c>
    </row>
    <row r="7671" spans="1:1" x14ac:dyDescent="0.2">
      <c r="A7671">
        <f t="shared" ca="1" si="119"/>
        <v>0.65827114820027133</v>
      </c>
    </row>
    <row r="7672" spans="1:1" x14ac:dyDescent="0.2">
      <c r="A7672">
        <f t="shared" ca="1" si="119"/>
        <v>6.2324428860044412E-3</v>
      </c>
    </row>
    <row r="7673" spans="1:1" x14ac:dyDescent="0.2">
      <c r="A7673">
        <f t="shared" ca="1" si="119"/>
        <v>0.69623828661545972</v>
      </c>
    </row>
    <row r="7674" spans="1:1" x14ac:dyDescent="0.2">
      <c r="A7674">
        <f t="shared" ca="1" si="119"/>
        <v>3.3871179882039026E-2</v>
      </c>
    </row>
    <row r="7675" spans="1:1" x14ac:dyDescent="0.2">
      <c r="A7675">
        <f t="shared" ca="1" si="119"/>
        <v>0.2266322216087111</v>
      </c>
    </row>
    <row r="7676" spans="1:1" x14ac:dyDescent="0.2">
      <c r="A7676">
        <f t="shared" ca="1" si="119"/>
        <v>3.6330207256678793E-2</v>
      </c>
    </row>
    <row r="7677" spans="1:1" x14ac:dyDescent="0.2">
      <c r="A7677">
        <f t="shared" ca="1" si="119"/>
        <v>0.87351595835700802</v>
      </c>
    </row>
    <row r="7678" spans="1:1" x14ac:dyDescent="0.2">
      <c r="A7678">
        <f t="shared" ca="1" si="119"/>
        <v>0.12164271523765346</v>
      </c>
    </row>
    <row r="7679" spans="1:1" x14ac:dyDescent="0.2">
      <c r="A7679">
        <f t="shared" ca="1" si="119"/>
        <v>0.23926467875318547</v>
      </c>
    </row>
    <row r="7680" spans="1:1" x14ac:dyDescent="0.2">
      <c r="A7680">
        <f t="shared" ca="1" si="119"/>
        <v>3.6968962209269929E-2</v>
      </c>
    </row>
    <row r="7681" spans="1:1" x14ac:dyDescent="0.2">
      <c r="A7681">
        <f t="shared" ca="1" si="119"/>
        <v>0.4117651628700757</v>
      </c>
    </row>
    <row r="7682" spans="1:1" x14ac:dyDescent="0.2">
      <c r="A7682">
        <f t="shared" ca="1" si="119"/>
        <v>0.11029688437405083</v>
      </c>
    </row>
    <row r="7683" spans="1:1" x14ac:dyDescent="0.2">
      <c r="A7683">
        <f t="shared" ref="A7683:A7746" ca="1" si="120">RAND()</f>
        <v>0.24504525874997019</v>
      </c>
    </row>
    <row r="7684" spans="1:1" x14ac:dyDescent="0.2">
      <c r="A7684">
        <f t="shared" ca="1" si="120"/>
        <v>0.12188450282438812</v>
      </c>
    </row>
    <row r="7685" spans="1:1" x14ac:dyDescent="0.2">
      <c r="A7685">
        <f t="shared" ca="1" si="120"/>
        <v>0.4371528934108857</v>
      </c>
    </row>
    <row r="7686" spans="1:1" x14ac:dyDescent="0.2">
      <c r="A7686">
        <f t="shared" ca="1" si="120"/>
        <v>6.202239290930267E-2</v>
      </c>
    </row>
    <row r="7687" spans="1:1" x14ac:dyDescent="0.2">
      <c r="A7687">
        <f t="shared" ca="1" si="120"/>
        <v>0.96843036997378307</v>
      </c>
    </row>
    <row r="7688" spans="1:1" x14ac:dyDescent="0.2">
      <c r="A7688">
        <f t="shared" ca="1" si="120"/>
        <v>5.1374772800964696E-2</v>
      </c>
    </row>
    <row r="7689" spans="1:1" x14ac:dyDescent="0.2">
      <c r="A7689">
        <f t="shared" ca="1" si="120"/>
        <v>0.73679161502496604</v>
      </c>
    </row>
    <row r="7690" spans="1:1" x14ac:dyDescent="0.2">
      <c r="A7690">
        <f t="shared" ca="1" si="120"/>
        <v>5.0295600948901842E-2</v>
      </c>
    </row>
    <row r="7691" spans="1:1" x14ac:dyDescent="0.2">
      <c r="A7691">
        <f t="shared" ca="1" si="120"/>
        <v>0.3000154774144157</v>
      </c>
    </row>
    <row r="7692" spans="1:1" x14ac:dyDescent="0.2">
      <c r="A7692">
        <f t="shared" ca="1" si="120"/>
        <v>0.67865829188149474</v>
      </c>
    </row>
    <row r="7693" spans="1:1" x14ac:dyDescent="0.2">
      <c r="A7693">
        <f t="shared" ca="1" si="120"/>
        <v>0.50930936395507909</v>
      </c>
    </row>
    <row r="7694" spans="1:1" x14ac:dyDescent="0.2">
      <c r="A7694">
        <f t="shared" ca="1" si="120"/>
        <v>0.10294809369136881</v>
      </c>
    </row>
    <row r="7695" spans="1:1" x14ac:dyDescent="0.2">
      <c r="A7695">
        <f t="shared" ca="1" si="120"/>
        <v>0.49968805000354033</v>
      </c>
    </row>
    <row r="7696" spans="1:1" x14ac:dyDescent="0.2">
      <c r="A7696">
        <f t="shared" ca="1" si="120"/>
        <v>0.93433890507950801</v>
      </c>
    </row>
    <row r="7697" spans="1:1" x14ac:dyDescent="0.2">
      <c r="A7697">
        <f t="shared" ca="1" si="120"/>
        <v>0.74649815309795009</v>
      </c>
    </row>
    <row r="7698" spans="1:1" x14ac:dyDescent="0.2">
      <c r="A7698">
        <f t="shared" ca="1" si="120"/>
        <v>0.62541754195894705</v>
      </c>
    </row>
    <row r="7699" spans="1:1" x14ac:dyDescent="0.2">
      <c r="A7699">
        <f t="shared" ca="1" si="120"/>
        <v>0.60505384967187137</v>
      </c>
    </row>
    <row r="7700" spans="1:1" x14ac:dyDescent="0.2">
      <c r="A7700">
        <f t="shared" ca="1" si="120"/>
        <v>0.9808658425884792</v>
      </c>
    </row>
    <row r="7701" spans="1:1" x14ac:dyDescent="0.2">
      <c r="A7701">
        <f t="shared" ca="1" si="120"/>
        <v>0.55247651395310882</v>
      </c>
    </row>
    <row r="7702" spans="1:1" x14ac:dyDescent="0.2">
      <c r="A7702">
        <f t="shared" ca="1" si="120"/>
        <v>0.46303626040809454</v>
      </c>
    </row>
    <row r="7703" spans="1:1" x14ac:dyDescent="0.2">
      <c r="A7703">
        <f t="shared" ca="1" si="120"/>
        <v>0.40030241224979168</v>
      </c>
    </row>
    <row r="7704" spans="1:1" x14ac:dyDescent="0.2">
      <c r="A7704">
        <f t="shared" ca="1" si="120"/>
        <v>0.28250082788107866</v>
      </c>
    </row>
    <row r="7705" spans="1:1" x14ac:dyDescent="0.2">
      <c r="A7705">
        <f t="shared" ca="1" si="120"/>
        <v>0.34021150741730821</v>
      </c>
    </row>
    <row r="7706" spans="1:1" x14ac:dyDescent="0.2">
      <c r="A7706">
        <f t="shared" ca="1" si="120"/>
        <v>0.26898444097053298</v>
      </c>
    </row>
    <row r="7707" spans="1:1" x14ac:dyDescent="0.2">
      <c r="A7707">
        <f t="shared" ca="1" si="120"/>
        <v>0.94338546250460242</v>
      </c>
    </row>
    <row r="7708" spans="1:1" x14ac:dyDescent="0.2">
      <c r="A7708">
        <f t="shared" ca="1" si="120"/>
        <v>0.87373298980371605</v>
      </c>
    </row>
    <row r="7709" spans="1:1" x14ac:dyDescent="0.2">
      <c r="A7709">
        <f t="shared" ca="1" si="120"/>
        <v>0.48753054368578175</v>
      </c>
    </row>
    <row r="7710" spans="1:1" x14ac:dyDescent="0.2">
      <c r="A7710">
        <f t="shared" ca="1" si="120"/>
        <v>3.3071147196850448E-2</v>
      </c>
    </row>
    <row r="7711" spans="1:1" x14ac:dyDescent="0.2">
      <c r="A7711">
        <f t="shared" ca="1" si="120"/>
        <v>0.31709280742367152</v>
      </c>
    </row>
    <row r="7712" spans="1:1" x14ac:dyDescent="0.2">
      <c r="A7712">
        <f t="shared" ca="1" si="120"/>
        <v>0.33974720527518432</v>
      </c>
    </row>
    <row r="7713" spans="1:1" x14ac:dyDescent="0.2">
      <c r="A7713">
        <f t="shared" ca="1" si="120"/>
        <v>0.12404982935106645</v>
      </c>
    </row>
    <row r="7714" spans="1:1" x14ac:dyDescent="0.2">
      <c r="A7714">
        <f t="shared" ca="1" si="120"/>
        <v>0.6463545299771154</v>
      </c>
    </row>
    <row r="7715" spans="1:1" x14ac:dyDescent="0.2">
      <c r="A7715">
        <f t="shared" ca="1" si="120"/>
        <v>0.89251553290882701</v>
      </c>
    </row>
    <row r="7716" spans="1:1" x14ac:dyDescent="0.2">
      <c r="A7716">
        <f t="shared" ca="1" si="120"/>
        <v>0.11882679585126865</v>
      </c>
    </row>
    <row r="7717" spans="1:1" x14ac:dyDescent="0.2">
      <c r="A7717">
        <f t="shared" ca="1" si="120"/>
        <v>0.94291904275667893</v>
      </c>
    </row>
    <row r="7718" spans="1:1" x14ac:dyDescent="0.2">
      <c r="A7718">
        <f t="shared" ca="1" si="120"/>
        <v>0.46107116484507205</v>
      </c>
    </row>
    <row r="7719" spans="1:1" x14ac:dyDescent="0.2">
      <c r="A7719">
        <f t="shared" ca="1" si="120"/>
        <v>0.7192538670573918</v>
      </c>
    </row>
    <row r="7720" spans="1:1" x14ac:dyDescent="0.2">
      <c r="A7720">
        <f t="shared" ca="1" si="120"/>
        <v>0.94559933023038278</v>
      </c>
    </row>
    <row r="7721" spans="1:1" x14ac:dyDescent="0.2">
      <c r="A7721">
        <f t="shared" ca="1" si="120"/>
        <v>0.82581582188373015</v>
      </c>
    </row>
    <row r="7722" spans="1:1" x14ac:dyDescent="0.2">
      <c r="A7722">
        <f t="shared" ca="1" si="120"/>
        <v>0.76915272989137251</v>
      </c>
    </row>
    <row r="7723" spans="1:1" x14ac:dyDescent="0.2">
      <c r="A7723">
        <f t="shared" ca="1" si="120"/>
        <v>0.45060066390032416</v>
      </c>
    </row>
    <row r="7724" spans="1:1" x14ac:dyDescent="0.2">
      <c r="A7724">
        <f t="shared" ca="1" si="120"/>
        <v>0.57795575331000748</v>
      </c>
    </row>
    <row r="7725" spans="1:1" x14ac:dyDescent="0.2">
      <c r="A7725">
        <f t="shared" ca="1" si="120"/>
        <v>0.56414616951052965</v>
      </c>
    </row>
    <row r="7726" spans="1:1" x14ac:dyDescent="0.2">
      <c r="A7726">
        <f t="shared" ca="1" si="120"/>
        <v>0.2683772296630883</v>
      </c>
    </row>
    <row r="7727" spans="1:1" x14ac:dyDescent="0.2">
      <c r="A7727">
        <f t="shared" ca="1" si="120"/>
        <v>0.43068261609224978</v>
      </c>
    </row>
    <row r="7728" spans="1:1" x14ac:dyDescent="0.2">
      <c r="A7728">
        <f t="shared" ca="1" si="120"/>
        <v>0.10863068711645818</v>
      </c>
    </row>
    <row r="7729" spans="1:1" x14ac:dyDescent="0.2">
      <c r="A7729">
        <f t="shared" ca="1" si="120"/>
        <v>0.27266604339023937</v>
      </c>
    </row>
    <row r="7730" spans="1:1" x14ac:dyDescent="0.2">
      <c r="A7730">
        <f t="shared" ca="1" si="120"/>
        <v>0.41111726086189904</v>
      </c>
    </row>
    <row r="7731" spans="1:1" x14ac:dyDescent="0.2">
      <c r="A7731">
        <f t="shared" ca="1" si="120"/>
        <v>0.42109275197642371</v>
      </c>
    </row>
    <row r="7732" spans="1:1" x14ac:dyDescent="0.2">
      <c r="A7732">
        <f t="shared" ca="1" si="120"/>
        <v>0.38143432768605079</v>
      </c>
    </row>
    <row r="7733" spans="1:1" x14ac:dyDescent="0.2">
      <c r="A7733">
        <f t="shared" ca="1" si="120"/>
        <v>0.25555982008099676</v>
      </c>
    </row>
    <row r="7734" spans="1:1" x14ac:dyDescent="0.2">
      <c r="A7734">
        <f t="shared" ca="1" si="120"/>
        <v>0.96097933007046665</v>
      </c>
    </row>
    <row r="7735" spans="1:1" x14ac:dyDescent="0.2">
      <c r="A7735">
        <f t="shared" ca="1" si="120"/>
        <v>0.50171925299973064</v>
      </c>
    </row>
    <row r="7736" spans="1:1" x14ac:dyDescent="0.2">
      <c r="A7736">
        <f t="shared" ca="1" si="120"/>
        <v>0.73329429596763562</v>
      </c>
    </row>
    <row r="7737" spans="1:1" x14ac:dyDescent="0.2">
      <c r="A7737">
        <f t="shared" ca="1" si="120"/>
        <v>0.74890835354069663</v>
      </c>
    </row>
    <row r="7738" spans="1:1" x14ac:dyDescent="0.2">
      <c r="A7738">
        <f t="shared" ca="1" si="120"/>
        <v>0.33717830592313802</v>
      </c>
    </row>
    <row r="7739" spans="1:1" x14ac:dyDescent="0.2">
      <c r="A7739">
        <f t="shared" ca="1" si="120"/>
        <v>0.27681117296278757</v>
      </c>
    </row>
    <row r="7740" spans="1:1" x14ac:dyDescent="0.2">
      <c r="A7740">
        <f t="shared" ca="1" si="120"/>
        <v>0.38889986110321262</v>
      </c>
    </row>
    <row r="7741" spans="1:1" x14ac:dyDescent="0.2">
      <c r="A7741">
        <f t="shared" ca="1" si="120"/>
        <v>0.23224573248010927</v>
      </c>
    </row>
    <row r="7742" spans="1:1" x14ac:dyDescent="0.2">
      <c r="A7742">
        <f t="shared" ca="1" si="120"/>
        <v>0.52502447534489505</v>
      </c>
    </row>
    <row r="7743" spans="1:1" x14ac:dyDescent="0.2">
      <c r="A7743">
        <f t="shared" ca="1" si="120"/>
        <v>0.22488031234981254</v>
      </c>
    </row>
    <row r="7744" spans="1:1" x14ac:dyDescent="0.2">
      <c r="A7744">
        <f t="shared" ca="1" si="120"/>
        <v>0.21432838359521944</v>
      </c>
    </row>
    <row r="7745" spans="1:1" x14ac:dyDescent="0.2">
      <c r="A7745">
        <f t="shared" ca="1" si="120"/>
        <v>0.44760405173022033</v>
      </c>
    </row>
    <row r="7746" spans="1:1" x14ac:dyDescent="0.2">
      <c r="A7746">
        <f t="shared" ca="1" si="120"/>
        <v>0.86805729620957195</v>
      </c>
    </row>
    <row r="7747" spans="1:1" x14ac:dyDescent="0.2">
      <c r="A7747">
        <f t="shared" ref="A7747:A7810" ca="1" si="121">RAND()</f>
        <v>0.42264254752338137</v>
      </c>
    </row>
    <row r="7748" spans="1:1" x14ac:dyDescent="0.2">
      <c r="A7748">
        <f t="shared" ca="1" si="121"/>
        <v>0.91173518246327334</v>
      </c>
    </row>
    <row r="7749" spans="1:1" x14ac:dyDescent="0.2">
      <c r="A7749">
        <f t="shared" ca="1" si="121"/>
        <v>0.36191902768786754</v>
      </c>
    </row>
    <row r="7750" spans="1:1" x14ac:dyDescent="0.2">
      <c r="A7750">
        <f t="shared" ca="1" si="121"/>
        <v>2.864064909212849E-2</v>
      </c>
    </row>
    <row r="7751" spans="1:1" x14ac:dyDescent="0.2">
      <c r="A7751">
        <f t="shared" ca="1" si="121"/>
        <v>0.93470873567326562</v>
      </c>
    </row>
    <row r="7752" spans="1:1" x14ac:dyDescent="0.2">
      <c r="A7752">
        <f t="shared" ca="1" si="121"/>
        <v>5.7599459131058905E-2</v>
      </c>
    </row>
    <row r="7753" spans="1:1" x14ac:dyDescent="0.2">
      <c r="A7753">
        <f t="shared" ca="1" si="121"/>
        <v>0.52694669909848935</v>
      </c>
    </row>
    <row r="7754" spans="1:1" x14ac:dyDescent="0.2">
      <c r="A7754">
        <f t="shared" ca="1" si="121"/>
        <v>0.11178589524801497</v>
      </c>
    </row>
    <row r="7755" spans="1:1" x14ac:dyDescent="0.2">
      <c r="A7755">
        <f t="shared" ca="1" si="121"/>
        <v>9.79080744857449E-2</v>
      </c>
    </row>
    <row r="7756" spans="1:1" x14ac:dyDescent="0.2">
      <c r="A7756">
        <f t="shared" ca="1" si="121"/>
        <v>0.74003315112743739</v>
      </c>
    </row>
    <row r="7757" spans="1:1" x14ac:dyDescent="0.2">
      <c r="A7757">
        <f t="shared" ca="1" si="121"/>
        <v>1.4446560476957471E-2</v>
      </c>
    </row>
    <row r="7758" spans="1:1" x14ac:dyDescent="0.2">
      <c r="A7758">
        <f t="shared" ca="1" si="121"/>
        <v>0.47665618420215483</v>
      </c>
    </row>
    <row r="7759" spans="1:1" x14ac:dyDescent="0.2">
      <c r="A7759">
        <f t="shared" ca="1" si="121"/>
        <v>0.41088197980942753</v>
      </c>
    </row>
    <row r="7760" spans="1:1" x14ac:dyDescent="0.2">
      <c r="A7760">
        <f t="shared" ca="1" si="121"/>
        <v>7.8279197125697753E-2</v>
      </c>
    </row>
    <row r="7761" spans="1:1" x14ac:dyDescent="0.2">
      <c r="A7761">
        <f t="shared" ca="1" si="121"/>
        <v>0.42934846952236194</v>
      </c>
    </row>
    <row r="7762" spans="1:1" x14ac:dyDescent="0.2">
      <c r="A7762">
        <f t="shared" ca="1" si="121"/>
        <v>0.93976943068187302</v>
      </c>
    </row>
    <row r="7763" spans="1:1" x14ac:dyDescent="0.2">
      <c r="A7763">
        <f t="shared" ca="1" si="121"/>
        <v>0.87723710776427977</v>
      </c>
    </row>
    <row r="7764" spans="1:1" x14ac:dyDescent="0.2">
      <c r="A7764">
        <f t="shared" ca="1" si="121"/>
        <v>0.12353870586098448</v>
      </c>
    </row>
    <row r="7765" spans="1:1" x14ac:dyDescent="0.2">
      <c r="A7765">
        <f t="shared" ca="1" si="121"/>
        <v>0.55339233873236471</v>
      </c>
    </row>
    <row r="7766" spans="1:1" x14ac:dyDescent="0.2">
      <c r="A7766">
        <f t="shared" ca="1" si="121"/>
        <v>0.89600230929231262</v>
      </c>
    </row>
    <row r="7767" spans="1:1" x14ac:dyDescent="0.2">
      <c r="A7767">
        <f t="shared" ca="1" si="121"/>
        <v>0.44033238271582886</v>
      </c>
    </row>
    <row r="7768" spans="1:1" x14ac:dyDescent="0.2">
      <c r="A7768">
        <f t="shared" ca="1" si="121"/>
        <v>0.46978621731127457</v>
      </c>
    </row>
    <row r="7769" spans="1:1" x14ac:dyDescent="0.2">
      <c r="A7769">
        <f t="shared" ca="1" si="121"/>
        <v>0.51535433626628746</v>
      </c>
    </row>
    <row r="7770" spans="1:1" x14ac:dyDescent="0.2">
      <c r="A7770">
        <f t="shared" ca="1" si="121"/>
        <v>0.11619433820240621</v>
      </c>
    </row>
    <row r="7771" spans="1:1" x14ac:dyDescent="0.2">
      <c r="A7771">
        <f t="shared" ca="1" si="121"/>
        <v>0.32751271898806122</v>
      </c>
    </row>
    <row r="7772" spans="1:1" x14ac:dyDescent="0.2">
      <c r="A7772">
        <f t="shared" ca="1" si="121"/>
        <v>0.2219813698940879</v>
      </c>
    </row>
    <row r="7773" spans="1:1" x14ac:dyDescent="0.2">
      <c r="A7773">
        <f t="shared" ca="1" si="121"/>
        <v>0.52054525947395547</v>
      </c>
    </row>
    <row r="7774" spans="1:1" x14ac:dyDescent="0.2">
      <c r="A7774">
        <f t="shared" ca="1" si="121"/>
        <v>0.59427436062807648</v>
      </c>
    </row>
    <row r="7775" spans="1:1" x14ac:dyDescent="0.2">
      <c r="A7775">
        <f t="shared" ca="1" si="121"/>
        <v>0.83487116056017008</v>
      </c>
    </row>
    <row r="7776" spans="1:1" x14ac:dyDescent="0.2">
      <c r="A7776">
        <f t="shared" ca="1" si="121"/>
        <v>0.58878013657264483</v>
      </c>
    </row>
    <row r="7777" spans="1:1" x14ac:dyDescent="0.2">
      <c r="A7777">
        <f t="shared" ca="1" si="121"/>
        <v>0.65558837840074213</v>
      </c>
    </row>
    <row r="7778" spans="1:1" x14ac:dyDescent="0.2">
      <c r="A7778">
        <f t="shared" ca="1" si="121"/>
        <v>0.27277972753660651</v>
      </c>
    </row>
    <row r="7779" spans="1:1" x14ac:dyDescent="0.2">
      <c r="A7779">
        <f t="shared" ca="1" si="121"/>
        <v>0.33267525169706447</v>
      </c>
    </row>
    <row r="7780" spans="1:1" x14ac:dyDescent="0.2">
      <c r="A7780">
        <f t="shared" ca="1" si="121"/>
        <v>0.68808415358733888</v>
      </c>
    </row>
    <row r="7781" spans="1:1" x14ac:dyDescent="0.2">
      <c r="A7781">
        <f t="shared" ca="1" si="121"/>
        <v>0.59918849427674248</v>
      </c>
    </row>
    <row r="7782" spans="1:1" x14ac:dyDescent="0.2">
      <c r="A7782">
        <f t="shared" ca="1" si="121"/>
        <v>0.20029030442575801</v>
      </c>
    </row>
    <row r="7783" spans="1:1" x14ac:dyDescent="0.2">
      <c r="A7783">
        <f t="shared" ca="1" si="121"/>
        <v>0.29747029569645334</v>
      </c>
    </row>
    <row r="7784" spans="1:1" x14ac:dyDescent="0.2">
      <c r="A7784">
        <f t="shared" ca="1" si="121"/>
        <v>0.53126605899881552</v>
      </c>
    </row>
    <row r="7785" spans="1:1" x14ac:dyDescent="0.2">
      <c r="A7785">
        <f t="shared" ca="1" si="121"/>
        <v>0.93738574088344928</v>
      </c>
    </row>
    <row r="7786" spans="1:1" x14ac:dyDescent="0.2">
      <c r="A7786">
        <f t="shared" ca="1" si="121"/>
        <v>0.25484056480729611</v>
      </c>
    </row>
    <row r="7787" spans="1:1" x14ac:dyDescent="0.2">
      <c r="A7787">
        <f t="shared" ca="1" si="121"/>
        <v>0.34436181597230364</v>
      </c>
    </row>
    <row r="7788" spans="1:1" x14ac:dyDescent="0.2">
      <c r="A7788">
        <f t="shared" ca="1" si="121"/>
        <v>9.9788632137710498E-2</v>
      </c>
    </row>
    <row r="7789" spans="1:1" x14ac:dyDescent="0.2">
      <c r="A7789">
        <f t="shared" ca="1" si="121"/>
        <v>0.89481773935209685</v>
      </c>
    </row>
    <row r="7790" spans="1:1" x14ac:dyDescent="0.2">
      <c r="A7790">
        <f t="shared" ca="1" si="121"/>
        <v>0.21886878324528447</v>
      </c>
    </row>
    <row r="7791" spans="1:1" x14ac:dyDescent="0.2">
      <c r="A7791">
        <f t="shared" ca="1" si="121"/>
        <v>0.66340260934261608</v>
      </c>
    </row>
    <row r="7792" spans="1:1" x14ac:dyDescent="0.2">
      <c r="A7792">
        <f t="shared" ca="1" si="121"/>
        <v>0.38135962697396153</v>
      </c>
    </row>
    <row r="7793" spans="1:1" x14ac:dyDescent="0.2">
      <c r="A7793">
        <f t="shared" ca="1" si="121"/>
        <v>0.54825929060431156</v>
      </c>
    </row>
    <row r="7794" spans="1:1" x14ac:dyDescent="0.2">
      <c r="A7794">
        <f t="shared" ca="1" si="121"/>
        <v>0.44073354609209114</v>
      </c>
    </row>
    <row r="7795" spans="1:1" x14ac:dyDescent="0.2">
      <c r="A7795">
        <f t="shared" ca="1" si="121"/>
        <v>0.68538556524745919</v>
      </c>
    </row>
    <row r="7796" spans="1:1" x14ac:dyDescent="0.2">
      <c r="A7796">
        <f t="shared" ca="1" si="121"/>
        <v>0.4888736463469685</v>
      </c>
    </row>
    <row r="7797" spans="1:1" x14ac:dyDescent="0.2">
      <c r="A7797">
        <f t="shared" ca="1" si="121"/>
        <v>0.16823959866748195</v>
      </c>
    </row>
    <row r="7798" spans="1:1" x14ac:dyDescent="0.2">
      <c r="A7798">
        <f t="shared" ca="1" si="121"/>
        <v>0.10865229725034886</v>
      </c>
    </row>
    <row r="7799" spans="1:1" x14ac:dyDescent="0.2">
      <c r="A7799">
        <f t="shared" ca="1" si="121"/>
        <v>0.90447058126515079</v>
      </c>
    </row>
    <row r="7800" spans="1:1" x14ac:dyDescent="0.2">
      <c r="A7800">
        <f t="shared" ca="1" si="121"/>
        <v>0.40273077540713575</v>
      </c>
    </row>
    <row r="7801" spans="1:1" x14ac:dyDescent="0.2">
      <c r="A7801">
        <f t="shared" ca="1" si="121"/>
        <v>0.9005237264377457</v>
      </c>
    </row>
    <row r="7802" spans="1:1" x14ac:dyDescent="0.2">
      <c r="A7802">
        <f t="shared" ca="1" si="121"/>
        <v>0.69903940353089433</v>
      </c>
    </row>
    <row r="7803" spans="1:1" x14ac:dyDescent="0.2">
      <c r="A7803">
        <f t="shared" ca="1" si="121"/>
        <v>0.37637924403300971</v>
      </c>
    </row>
    <row r="7804" spans="1:1" x14ac:dyDescent="0.2">
      <c r="A7804">
        <f t="shared" ca="1" si="121"/>
        <v>0.98178557310439551</v>
      </c>
    </row>
    <row r="7805" spans="1:1" x14ac:dyDescent="0.2">
      <c r="A7805">
        <f t="shared" ca="1" si="121"/>
        <v>0.87619423913228867</v>
      </c>
    </row>
    <row r="7806" spans="1:1" x14ac:dyDescent="0.2">
      <c r="A7806">
        <f t="shared" ca="1" si="121"/>
        <v>0.65268473397073989</v>
      </c>
    </row>
    <row r="7807" spans="1:1" x14ac:dyDescent="0.2">
      <c r="A7807">
        <f t="shared" ca="1" si="121"/>
        <v>0.39416913162220713</v>
      </c>
    </row>
    <row r="7808" spans="1:1" x14ac:dyDescent="0.2">
      <c r="A7808">
        <f t="shared" ca="1" si="121"/>
        <v>0.29081405118460713</v>
      </c>
    </row>
    <row r="7809" spans="1:1" x14ac:dyDescent="0.2">
      <c r="A7809">
        <f t="shared" ca="1" si="121"/>
        <v>0.4346000561230472</v>
      </c>
    </row>
    <row r="7810" spans="1:1" x14ac:dyDescent="0.2">
      <c r="A7810">
        <f t="shared" ca="1" si="121"/>
        <v>0.26710322250163809</v>
      </c>
    </row>
    <row r="7811" spans="1:1" x14ac:dyDescent="0.2">
      <c r="A7811">
        <f t="shared" ref="A7811:A7874" ca="1" si="122">RAND()</f>
        <v>0.32788402665091676</v>
      </c>
    </row>
    <row r="7812" spans="1:1" x14ac:dyDescent="0.2">
      <c r="A7812">
        <f t="shared" ca="1" si="122"/>
        <v>0.319004186078648</v>
      </c>
    </row>
    <row r="7813" spans="1:1" x14ac:dyDescent="0.2">
      <c r="A7813">
        <f t="shared" ca="1" si="122"/>
        <v>0.76376602664541615</v>
      </c>
    </row>
    <row r="7814" spans="1:1" x14ac:dyDescent="0.2">
      <c r="A7814">
        <f t="shared" ca="1" si="122"/>
        <v>0.10712382393642295</v>
      </c>
    </row>
    <row r="7815" spans="1:1" x14ac:dyDescent="0.2">
      <c r="A7815">
        <f t="shared" ca="1" si="122"/>
        <v>0.32318246168433529</v>
      </c>
    </row>
    <row r="7816" spans="1:1" x14ac:dyDescent="0.2">
      <c r="A7816">
        <f t="shared" ca="1" si="122"/>
        <v>0.81869894419236366</v>
      </c>
    </row>
    <row r="7817" spans="1:1" x14ac:dyDescent="0.2">
      <c r="A7817">
        <f t="shared" ca="1" si="122"/>
        <v>0.86407968259236612</v>
      </c>
    </row>
    <row r="7818" spans="1:1" x14ac:dyDescent="0.2">
      <c r="A7818">
        <f t="shared" ca="1" si="122"/>
        <v>0.39233301530645626</v>
      </c>
    </row>
    <row r="7819" spans="1:1" x14ac:dyDescent="0.2">
      <c r="A7819">
        <f t="shared" ca="1" si="122"/>
        <v>0.26700508712132764</v>
      </c>
    </row>
    <row r="7820" spans="1:1" x14ac:dyDescent="0.2">
      <c r="A7820">
        <f t="shared" ca="1" si="122"/>
        <v>0.40506037976881482</v>
      </c>
    </row>
    <row r="7821" spans="1:1" x14ac:dyDescent="0.2">
      <c r="A7821">
        <f t="shared" ca="1" si="122"/>
        <v>0.72387684232257876</v>
      </c>
    </row>
    <row r="7822" spans="1:1" x14ac:dyDescent="0.2">
      <c r="A7822">
        <f t="shared" ca="1" si="122"/>
        <v>0.27222967240985807</v>
      </c>
    </row>
    <row r="7823" spans="1:1" x14ac:dyDescent="0.2">
      <c r="A7823">
        <f t="shared" ca="1" si="122"/>
        <v>0.99824742457622684</v>
      </c>
    </row>
    <row r="7824" spans="1:1" x14ac:dyDescent="0.2">
      <c r="A7824">
        <f t="shared" ca="1" si="122"/>
        <v>0.42838534602684364</v>
      </c>
    </row>
    <row r="7825" spans="1:1" x14ac:dyDescent="0.2">
      <c r="A7825">
        <f t="shared" ca="1" si="122"/>
        <v>0.57885056629336074</v>
      </c>
    </row>
    <row r="7826" spans="1:1" x14ac:dyDescent="0.2">
      <c r="A7826">
        <f t="shared" ca="1" si="122"/>
        <v>0.14600103127432584</v>
      </c>
    </row>
    <row r="7827" spans="1:1" x14ac:dyDescent="0.2">
      <c r="A7827">
        <f t="shared" ca="1" si="122"/>
        <v>0.99587433795847702</v>
      </c>
    </row>
    <row r="7828" spans="1:1" x14ac:dyDescent="0.2">
      <c r="A7828">
        <f t="shared" ca="1" si="122"/>
        <v>0.76994028788508073</v>
      </c>
    </row>
    <row r="7829" spans="1:1" x14ac:dyDescent="0.2">
      <c r="A7829">
        <f t="shared" ca="1" si="122"/>
        <v>2.5092434238678574E-2</v>
      </c>
    </row>
    <row r="7830" spans="1:1" x14ac:dyDescent="0.2">
      <c r="A7830">
        <f t="shared" ca="1" si="122"/>
        <v>4.7273293493065971E-2</v>
      </c>
    </row>
    <row r="7831" spans="1:1" x14ac:dyDescent="0.2">
      <c r="A7831">
        <f t="shared" ca="1" si="122"/>
        <v>8.726849384121993E-2</v>
      </c>
    </row>
    <row r="7832" spans="1:1" x14ac:dyDescent="0.2">
      <c r="A7832">
        <f t="shared" ca="1" si="122"/>
        <v>0.38431935601445522</v>
      </c>
    </row>
    <row r="7833" spans="1:1" x14ac:dyDescent="0.2">
      <c r="A7833">
        <f t="shared" ca="1" si="122"/>
        <v>0.96572400194345331</v>
      </c>
    </row>
    <row r="7834" spans="1:1" x14ac:dyDescent="0.2">
      <c r="A7834">
        <f t="shared" ca="1" si="122"/>
        <v>0.88127094552979168</v>
      </c>
    </row>
    <row r="7835" spans="1:1" x14ac:dyDescent="0.2">
      <c r="A7835">
        <f t="shared" ca="1" si="122"/>
        <v>0.51321952764035494</v>
      </c>
    </row>
    <row r="7836" spans="1:1" x14ac:dyDescent="0.2">
      <c r="A7836">
        <f t="shared" ca="1" si="122"/>
        <v>0.62470113362299406</v>
      </c>
    </row>
    <row r="7837" spans="1:1" x14ac:dyDescent="0.2">
      <c r="A7837">
        <f t="shared" ca="1" si="122"/>
        <v>0.24316249264589407</v>
      </c>
    </row>
    <row r="7838" spans="1:1" x14ac:dyDescent="0.2">
      <c r="A7838">
        <f t="shared" ca="1" si="122"/>
        <v>0.81257103645375506</v>
      </c>
    </row>
    <row r="7839" spans="1:1" x14ac:dyDescent="0.2">
      <c r="A7839">
        <f t="shared" ca="1" si="122"/>
        <v>0.30646792091949981</v>
      </c>
    </row>
    <row r="7840" spans="1:1" x14ac:dyDescent="0.2">
      <c r="A7840">
        <f t="shared" ca="1" si="122"/>
        <v>0.8241070525477735</v>
      </c>
    </row>
    <row r="7841" spans="1:1" x14ac:dyDescent="0.2">
      <c r="A7841">
        <f t="shared" ca="1" si="122"/>
        <v>0.58437826419661831</v>
      </c>
    </row>
    <row r="7842" spans="1:1" x14ac:dyDescent="0.2">
      <c r="A7842">
        <f t="shared" ca="1" si="122"/>
        <v>0.42569093565022054</v>
      </c>
    </row>
    <row r="7843" spans="1:1" x14ac:dyDescent="0.2">
      <c r="A7843">
        <f t="shared" ca="1" si="122"/>
        <v>0.45105976141266069</v>
      </c>
    </row>
    <row r="7844" spans="1:1" x14ac:dyDescent="0.2">
      <c r="A7844">
        <f t="shared" ca="1" si="122"/>
        <v>0.97212065673914028</v>
      </c>
    </row>
    <row r="7845" spans="1:1" x14ac:dyDescent="0.2">
      <c r="A7845">
        <f t="shared" ca="1" si="122"/>
        <v>0.88482881646931233</v>
      </c>
    </row>
    <row r="7846" spans="1:1" x14ac:dyDescent="0.2">
      <c r="A7846">
        <f t="shared" ca="1" si="122"/>
        <v>0.78649589994860336</v>
      </c>
    </row>
    <row r="7847" spans="1:1" x14ac:dyDescent="0.2">
      <c r="A7847">
        <f t="shared" ca="1" si="122"/>
        <v>8.0169776586654806E-2</v>
      </c>
    </row>
    <row r="7848" spans="1:1" x14ac:dyDescent="0.2">
      <c r="A7848">
        <f t="shared" ca="1" si="122"/>
        <v>0.46578349180658318</v>
      </c>
    </row>
    <row r="7849" spans="1:1" x14ac:dyDescent="0.2">
      <c r="A7849">
        <f t="shared" ca="1" si="122"/>
        <v>0.41759601646803002</v>
      </c>
    </row>
    <row r="7850" spans="1:1" x14ac:dyDescent="0.2">
      <c r="A7850">
        <f t="shared" ca="1" si="122"/>
        <v>0.16597607582387708</v>
      </c>
    </row>
    <row r="7851" spans="1:1" x14ac:dyDescent="0.2">
      <c r="A7851">
        <f t="shared" ca="1" si="122"/>
        <v>0.51594014531894039</v>
      </c>
    </row>
    <row r="7852" spans="1:1" x14ac:dyDescent="0.2">
      <c r="A7852">
        <f t="shared" ca="1" si="122"/>
        <v>0.90949846539781098</v>
      </c>
    </row>
    <row r="7853" spans="1:1" x14ac:dyDescent="0.2">
      <c r="A7853">
        <f t="shared" ca="1" si="122"/>
        <v>0.38968201861301877</v>
      </c>
    </row>
    <row r="7854" spans="1:1" x14ac:dyDescent="0.2">
      <c r="A7854">
        <f t="shared" ca="1" si="122"/>
        <v>0.53677191706372462</v>
      </c>
    </row>
    <row r="7855" spans="1:1" x14ac:dyDescent="0.2">
      <c r="A7855">
        <f t="shared" ca="1" si="122"/>
        <v>0.99263735315290147</v>
      </c>
    </row>
    <row r="7856" spans="1:1" x14ac:dyDescent="0.2">
      <c r="A7856">
        <f t="shared" ca="1" si="122"/>
        <v>0.34437252107776894</v>
      </c>
    </row>
    <row r="7857" spans="1:1" x14ac:dyDescent="0.2">
      <c r="A7857">
        <f t="shared" ca="1" si="122"/>
        <v>0.36687489451011068</v>
      </c>
    </row>
    <row r="7858" spans="1:1" x14ac:dyDescent="0.2">
      <c r="A7858">
        <f t="shared" ca="1" si="122"/>
        <v>0.16562367951203072</v>
      </c>
    </row>
    <row r="7859" spans="1:1" x14ac:dyDescent="0.2">
      <c r="A7859">
        <f t="shared" ca="1" si="122"/>
        <v>0.28250441517537983</v>
      </c>
    </row>
    <row r="7860" spans="1:1" x14ac:dyDescent="0.2">
      <c r="A7860">
        <f t="shared" ca="1" si="122"/>
        <v>0.8558070894828661</v>
      </c>
    </row>
    <row r="7861" spans="1:1" x14ac:dyDescent="0.2">
      <c r="A7861">
        <f t="shared" ca="1" si="122"/>
        <v>0.49249918046306163</v>
      </c>
    </row>
    <row r="7862" spans="1:1" x14ac:dyDescent="0.2">
      <c r="A7862">
        <f t="shared" ca="1" si="122"/>
        <v>0.55312319231499008</v>
      </c>
    </row>
    <row r="7863" spans="1:1" x14ac:dyDescent="0.2">
      <c r="A7863">
        <f t="shared" ca="1" si="122"/>
        <v>0.28426430513109591</v>
      </c>
    </row>
    <row r="7864" spans="1:1" x14ac:dyDescent="0.2">
      <c r="A7864">
        <f t="shared" ca="1" si="122"/>
        <v>0.36774035462845422</v>
      </c>
    </row>
    <row r="7865" spans="1:1" x14ac:dyDescent="0.2">
      <c r="A7865">
        <f t="shared" ca="1" si="122"/>
        <v>0.99820241940407517</v>
      </c>
    </row>
    <row r="7866" spans="1:1" x14ac:dyDescent="0.2">
      <c r="A7866">
        <f t="shared" ca="1" si="122"/>
        <v>0.43505717325012305</v>
      </c>
    </row>
    <row r="7867" spans="1:1" x14ac:dyDescent="0.2">
      <c r="A7867">
        <f t="shared" ca="1" si="122"/>
        <v>0.46526991564807219</v>
      </c>
    </row>
    <row r="7868" spans="1:1" x14ac:dyDescent="0.2">
      <c r="A7868">
        <f t="shared" ca="1" si="122"/>
        <v>0.39982666203052863</v>
      </c>
    </row>
    <row r="7869" spans="1:1" x14ac:dyDescent="0.2">
      <c r="A7869">
        <f t="shared" ca="1" si="122"/>
        <v>0.4171390233659551</v>
      </c>
    </row>
    <row r="7870" spans="1:1" x14ac:dyDescent="0.2">
      <c r="A7870">
        <f t="shared" ca="1" si="122"/>
        <v>0.87515840743470985</v>
      </c>
    </row>
    <row r="7871" spans="1:1" x14ac:dyDescent="0.2">
      <c r="A7871">
        <f t="shared" ca="1" si="122"/>
        <v>0.34159544242210693</v>
      </c>
    </row>
    <row r="7872" spans="1:1" x14ac:dyDescent="0.2">
      <c r="A7872">
        <f t="shared" ca="1" si="122"/>
        <v>0.78973926947345097</v>
      </c>
    </row>
    <row r="7873" spans="1:1" x14ac:dyDescent="0.2">
      <c r="A7873">
        <f t="shared" ca="1" si="122"/>
        <v>0.57372324849307299</v>
      </c>
    </row>
    <row r="7874" spans="1:1" x14ac:dyDescent="0.2">
      <c r="A7874">
        <f t="shared" ca="1" si="122"/>
        <v>0.44826958669878114</v>
      </c>
    </row>
    <row r="7875" spans="1:1" x14ac:dyDescent="0.2">
      <c r="A7875">
        <f t="shared" ref="A7875:A7938" ca="1" si="123">RAND()</f>
        <v>0.85493216090625113</v>
      </c>
    </row>
    <row r="7876" spans="1:1" x14ac:dyDescent="0.2">
      <c r="A7876">
        <f t="shared" ca="1" si="123"/>
        <v>0.55686969968172462</v>
      </c>
    </row>
    <row r="7877" spans="1:1" x14ac:dyDescent="0.2">
      <c r="A7877">
        <f t="shared" ca="1" si="123"/>
        <v>0.70190272327056435</v>
      </c>
    </row>
    <row r="7878" spans="1:1" x14ac:dyDescent="0.2">
      <c r="A7878">
        <f t="shared" ca="1" si="123"/>
        <v>0.82443467972777607</v>
      </c>
    </row>
    <row r="7879" spans="1:1" x14ac:dyDescent="0.2">
      <c r="A7879">
        <f t="shared" ca="1" si="123"/>
        <v>0.99366247795446228</v>
      </c>
    </row>
    <row r="7880" spans="1:1" x14ac:dyDescent="0.2">
      <c r="A7880">
        <f t="shared" ca="1" si="123"/>
        <v>7.2718346193301531E-2</v>
      </c>
    </row>
    <row r="7881" spans="1:1" x14ac:dyDescent="0.2">
      <c r="A7881">
        <f t="shared" ca="1" si="123"/>
        <v>0.36718909253514787</v>
      </c>
    </row>
    <row r="7882" spans="1:1" x14ac:dyDescent="0.2">
      <c r="A7882">
        <f t="shared" ca="1" si="123"/>
        <v>0.57177249717970358</v>
      </c>
    </row>
    <row r="7883" spans="1:1" x14ac:dyDescent="0.2">
      <c r="A7883">
        <f t="shared" ca="1" si="123"/>
        <v>0.61084944598722613</v>
      </c>
    </row>
    <row r="7884" spans="1:1" x14ac:dyDescent="0.2">
      <c r="A7884">
        <f t="shared" ca="1" si="123"/>
        <v>0.15209170356007806</v>
      </c>
    </row>
    <row r="7885" spans="1:1" x14ac:dyDescent="0.2">
      <c r="A7885">
        <f t="shared" ca="1" si="123"/>
        <v>0.48671161315835065</v>
      </c>
    </row>
    <row r="7886" spans="1:1" x14ac:dyDescent="0.2">
      <c r="A7886">
        <f t="shared" ca="1" si="123"/>
        <v>0.74731828875311002</v>
      </c>
    </row>
    <row r="7887" spans="1:1" x14ac:dyDescent="0.2">
      <c r="A7887">
        <f t="shared" ca="1" si="123"/>
        <v>0.90549850455266645</v>
      </c>
    </row>
    <row r="7888" spans="1:1" x14ac:dyDescent="0.2">
      <c r="A7888">
        <f t="shared" ca="1" si="123"/>
        <v>0.72484894430059277</v>
      </c>
    </row>
    <row r="7889" spans="1:1" x14ac:dyDescent="0.2">
      <c r="A7889">
        <f t="shared" ca="1" si="123"/>
        <v>0.41230334208152908</v>
      </c>
    </row>
    <row r="7890" spans="1:1" x14ac:dyDescent="0.2">
      <c r="A7890">
        <f t="shared" ca="1" si="123"/>
        <v>0.24059443472661324</v>
      </c>
    </row>
    <row r="7891" spans="1:1" x14ac:dyDescent="0.2">
      <c r="A7891">
        <f t="shared" ca="1" si="123"/>
        <v>0.53954805988846499</v>
      </c>
    </row>
    <row r="7892" spans="1:1" x14ac:dyDescent="0.2">
      <c r="A7892">
        <f t="shared" ca="1" si="123"/>
        <v>0.71911646726494127</v>
      </c>
    </row>
    <row r="7893" spans="1:1" x14ac:dyDescent="0.2">
      <c r="A7893">
        <f t="shared" ca="1" si="123"/>
        <v>0.71915129952939905</v>
      </c>
    </row>
    <row r="7894" spans="1:1" x14ac:dyDescent="0.2">
      <c r="A7894">
        <f t="shared" ca="1" si="123"/>
        <v>0.47292127946910567</v>
      </c>
    </row>
    <row r="7895" spans="1:1" x14ac:dyDescent="0.2">
      <c r="A7895">
        <f t="shared" ca="1" si="123"/>
        <v>0.44024977600781756</v>
      </c>
    </row>
    <row r="7896" spans="1:1" x14ac:dyDescent="0.2">
      <c r="A7896">
        <f t="shared" ca="1" si="123"/>
        <v>5.7081745766319525E-2</v>
      </c>
    </row>
    <row r="7897" spans="1:1" x14ac:dyDescent="0.2">
      <c r="A7897">
        <f t="shared" ca="1" si="123"/>
        <v>0.34238456244668014</v>
      </c>
    </row>
    <row r="7898" spans="1:1" x14ac:dyDescent="0.2">
      <c r="A7898">
        <f t="shared" ca="1" si="123"/>
        <v>0.39647126170367342</v>
      </c>
    </row>
    <row r="7899" spans="1:1" x14ac:dyDescent="0.2">
      <c r="A7899">
        <f t="shared" ca="1" si="123"/>
        <v>1.8998336400980809E-2</v>
      </c>
    </row>
    <row r="7900" spans="1:1" x14ac:dyDescent="0.2">
      <c r="A7900">
        <f t="shared" ca="1" si="123"/>
        <v>0.65441075828636341</v>
      </c>
    </row>
    <row r="7901" spans="1:1" x14ac:dyDescent="0.2">
      <c r="A7901">
        <f t="shared" ca="1" si="123"/>
        <v>0.63058843894643213</v>
      </c>
    </row>
    <row r="7902" spans="1:1" x14ac:dyDescent="0.2">
      <c r="A7902">
        <f t="shared" ca="1" si="123"/>
        <v>0.34391323060905288</v>
      </c>
    </row>
    <row r="7903" spans="1:1" x14ac:dyDescent="0.2">
      <c r="A7903">
        <f t="shared" ca="1" si="123"/>
        <v>0.78633485647593515</v>
      </c>
    </row>
    <row r="7904" spans="1:1" x14ac:dyDescent="0.2">
      <c r="A7904">
        <f t="shared" ca="1" si="123"/>
        <v>2.5054886328492953E-2</v>
      </c>
    </row>
    <row r="7905" spans="1:1" x14ac:dyDescent="0.2">
      <c r="A7905">
        <f t="shared" ca="1" si="123"/>
        <v>0.28166029806677118</v>
      </c>
    </row>
    <row r="7906" spans="1:1" x14ac:dyDescent="0.2">
      <c r="A7906">
        <f t="shared" ca="1" si="123"/>
        <v>0.67253475971461152</v>
      </c>
    </row>
    <row r="7907" spans="1:1" x14ac:dyDescent="0.2">
      <c r="A7907">
        <f t="shared" ca="1" si="123"/>
        <v>0.2164419515284276</v>
      </c>
    </row>
    <row r="7908" spans="1:1" x14ac:dyDescent="0.2">
      <c r="A7908">
        <f t="shared" ca="1" si="123"/>
        <v>0.38586762118345541</v>
      </c>
    </row>
    <row r="7909" spans="1:1" x14ac:dyDescent="0.2">
      <c r="A7909">
        <f t="shared" ca="1" si="123"/>
        <v>1.0361936542903405E-2</v>
      </c>
    </row>
    <row r="7910" spans="1:1" x14ac:dyDescent="0.2">
      <c r="A7910">
        <f t="shared" ca="1" si="123"/>
        <v>0.94083073623896851</v>
      </c>
    </row>
    <row r="7911" spans="1:1" x14ac:dyDescent="0.2">
      <c r="A7911">
        <f t="shared" ca="1" si="123"/>
        <v>0.4944839263721823</v>
      </c>
    </row>
    <row r="7912" spans="1:1" x14ac:dyDescent="0.2">
      <c r="A7912">
        <f t="shared" ca="1" si="123"/>
        <v>0.73511304466168215</v>
      </c>
    </row>
    <row r="7913" spans="1:1" x14ac:dyDescent="0.2">
      <c r="A7913">
        <f t="shared" ca="1" si="123"/>
        <v>0.47810113355567907</v>
      </c>
    </row>
    <row r="7914" spans="1:1" x14ac:dyDescent="0.2">
      <c r="A7914">
        <f t="shared" ca="1" si="123"/>
        <v>6.6621257581253812E-2</v>
      </c>
    </row>
    <row r="7915" spans="1:1" x14ac:dyDescent="0.2">
      <c r="A7915">
        <f t="shared" ca="1" si="123"/>
        <v>0.21604542819911043</v>
      </c>
    </row>
    <row r="7916" spans="1:1" x14ac:dyDescent="0.2">
      <c r="A7916">
        <f t="shared" ca="1" si="123"/>
        <v>0.67137501205391914</v>
      </c>
    </row>
    <row r="7917" spans="1:1" x14ac:dyDescent="0.2">
      <c r="A7917">
        <f t="shared" ca="1" si="123"/>
        <v>0.11078294105500541</v>
      </c>
    </row>
    <row r="7918" spans="1:1" x14ac:dyDescent="0.2">
      <c r="A7918">
        <f t="shared" ca="1" si="123"/>
        <v>0.33929140262654478</v>
      </c>
    </row>
    <row r="7919" spans="1:1" x14ac:dyDescent="0.2">
      <c r="A7919">
        <f t="shared" ca="1" si="123"/>
        <v>3.3552888910920453E-3</v>
      </c>
    </row>
    <row r="7920" spans="1:1" x14ac:dyDescent="0.2">
      <c r="A7920">
        <f t="shared" ca="1" si="123"/>
        <v>0.52879545869819278</v>
      </c>
    </row>
    <row r="7921" spans="1:1" x14ac:dyDescent="0.2">
      <c r="A7921">
        <f t="shared" ca="1" si="123"/>
        <v>0.21425140223573846</v>
      </c>
    </row>
    <row r="7922" spans="1:1" x14ac:dyDescent="0.2">
      <c r="A7922">
        <f t="shared" ca="1" si="123"/>
        <v>0.53982954432474894</v>
      </c>
    </row>
    <row r="7923" spans="1:1" x14ac:dyDescent="0.2">
      <c r="A7923">
        <f t="shared" ca="1" si="123"/>
        <v>2.6651204108897653E-2</v>
      </c>
    </row>
    <row r="7924" spans="1:1" x14ac:dyDescent="0.2">
      <c r="A7924">
        <f t="shared" ca="1" si="123"/>
        <v>0.93742961375152967</v>
      </c>
    </row>
    <row r="7925" spans="1:1" x14ac:dyDescent="0.2">
      <c r="A7925">
        <f t="shared" ca="1" si="123"/>
        <v>9.6353592910626173E-2</v>
      </c>
    </row>
    <row r="7926" spans="1:1" x14ac:dyDescent="0.2">
      <c r="A7926">
        <f t="shared" ca="1" si="123"/>
        <v>0.97159323295712152</v>
      </c>
    </row>
    <row r="7927" spans="1:1" x14ac:dyDescent="0.2">
      <c r="A7927">
        <f t="shared" ca="1" si="123"/>
        <v>0.69821901201026615</v>
      </c>
    </row>
    <row r="7928" spans="1:1" x14ac:dyDescent="0.2">
      <c r="A7928">
        <f t="shared" ca="1" si="123"/>
        <v>0.88656069099204871</v>
      </c>
    </row>
    <row r="7929" spans="1:1" x14ac:dyDescent="0.2">
      <c r="A7929">
        <f t="shared" ca="1" si="123"/>
        <v>0.65115868846690861</v>
      </c>
    </row>
    <row r="7930" spans="1:1" x14ac:dyDescent="0.2">
      <c r="A7930">
        <f t="shared" ca="1" si="123"/>
        <v>0.14984559528527974</v>
      </c>
    </row>
    <row r="7931" spans="1:1" x14ac:dyDescent="0.2">
      <c r="A7931">
        <f t="shared" ca="1" si="123"/>
        <v>0.74975362441609217</v>
      </c>
    </row>
    <row r="7932" spans="1:1" x14ac:dyDescent="0.2">
      <c r="A7932">
        <f t="shared" ca="1" si="123"/>
        <v>0.69357169254048157</v>
      </c>
    </row>
    <row r="7933" spans="1:1" x14ac:dyDescent="0.2">
      <c r="A7933">
        <f t="shared" ca="1" si="123"/>
        <v>0.70943026399732834</v>
      </c>
    </row>
    <row r="7934" spans="1:1" x14ac:dyDescent="0.2">
      <c r="A7934">
        <f t="shared" ca="1" si="123"/>
        <v>0.42557426918176766</v>
      </c>
    </row>
    <row r="7935" spans="1:1" x14ac:dyDescent="0.2">
      <c r="A7935">
        <f t="shared" ca="1" si="123"/>
        <v>0.63194521055041619</v>
      </c>
    </row>
    <row r="7936" spans="1:1" x14ac:dyDescent="0.2">
      <c r="A7936">
        <f t="shared" ca="1" si="123"/>
        <v>0.37597156444634861</v>
      </c>
    </row>
    <row r="7937" spans="1:1" x14ac:dyDescent="0.2">
      <c r="A7937">
        <f t="shared" ca="1" si="123"/>
        <v>0.70730459933019618</v>
      </c>
    </row>
    <row r="7938" spans="1:1" x14ac:dyDescent="0.2">
      <c r="A7938">
        <f t="shared" ca="1" si="123"/>
        <v>0.95682836695207929</v>
      </c>
    </row>
    <row r="7939" spans="1:1" x14ac:dyDescent="0.2">
      <c r="A7939">
        <f t="shared" ref="A7939:A8002" ca="1" si="124">RAND()</f>
        <v>0.23117236761285775</v>
      </c>
    </row>
    <row r="7940" spans="1:1" x14ac:dyDescent="0.2">
      <c r="A7940">
        <f t="shared" ca="1" si="124"/>
        <v>7.6815569520477078E-2</v>
      </c>
    </row>
    <row r="7941" spans="1:1" x14ac:dyDescent="0.2">
      <c r="A7941">
        <f t="shared" ca="1" si="124"/>
        <v>0.49693634951706744</v>
      </c>
    </row>
    <row r="7942" spans="1:1" x14ac:dyDescent="0.2">
      <c r="A7942">
        <f t="shared" ca="1" si="124"/>
        <v>0.96196906096877144</v>
      </c>
    </row>
    <row r="7943" spans="1:1" x14ac:dyDescent="0.2">
      <c r="A7943">
        <f t="shared" ca="1" si="124"/>
        <v>0.41895487825460775</v>
      </c>
    </row>
    <row r="7944" spans="1:1" x14ac:dyDescent="0.2">
      <c r="A7944">
        <f t="shared" ca="1" si="124"/>
        <v>0.5558655880476383</v>
      </c>
    </row>
    <row r="7945" spans="1:1" x14ac:dyDescent="0.2">
      <c r="A7945">
        <f t="shared" ca="1" si="124"/>
        <v>0.68784835080123863</v>
      </c>
    </row>
    <row r="7946" spans="1:1" x14ac:dyDescent="0.2">
      <c r="A7946">
        <f t="shared" ca="1" si="124"/>
        <v>0.88488146333906315</v>
      </c>
    </row>
    <row r="7947" spans="1:1" x14ac:dyDescent="0.2">
      <c r="A7947">
        <f t="shared" ca="1" si="124"/>
        <v>0.30571239445956333</v>
      </c>
    </row>
    <row r="7948" spans="1:1" x14ac:dyDescent="0.2">
      <c r="A7948">
        <f t="shared" ca="1" si="124"/>
        <v>0.74485029713211859</v>
      </c>
    </row>
    <row r="7949" spans="1:1" x14ac:dyDescent="0.2">
      <c r="A7949">
        <f t="shared" ca="1" si="124"/>
        <v>0.71640974243697997</v>
      </c>
    </row>
    <row r="7950" spans="1:1" x14ac:dyDescent="0.2">
      <c r="A7950">
        <f t="shared" ca="1" si="124"/>
        <v>0.11459493989138503</v>
      </c>
    </row>
    <row r="7951" spans="1:1" x14ac:dyDescent="0.2">
      <c r="A7951">
        <f t="shared" ca="1" si="124"/>
        <v>0.28000693055418269</v>
      </c>
    </row>
    <row r="7952" spans="1:1" x14ac:dyDescent="0.2">
      <c r="A7952">
        <f t="shared" ca="1" si="124"/>
        <v>0.72502453673665346</v>
      </c>
    </row>
    <row r="7953" spans="1:1" x14ac:dyDescent="0.2">
      <c r="A7953">
        <f t="shared" ca="1" si="124"/>
        <v>1.6882951532913859E-2</v>
      </c>
    </row>
    <row r="7954" spans="1:1" x14ac:dyDescent="0.2">
      <c r="A7954">
        <f t="shared" ca="1" si="124"/>
        <v>0.91882046791125105</v>
      </c>
    </row>
    <row r="7955" spans="1:1" x14ac:dyDescent="0.2">
      <c r="A7955">
        <f t="shared" ca="1" si="124"/>
        <v>0.32030517579489504</v>
      </c>
    </row>
    <row r="7956" spans="1:1" x14ac:dyDescent="0.2">
      <c r="A7956">
        <f t="shared" ca="1" si="124"/>
        <v>0.51023809722477464</v>
      </c>
    </row>
    <row r="7957" spans="1:1" x14ac:dyDescent="0.2">
      <c r="A7957">
        <f t="shared" ca="1" si="124"/>
        <v>0.77590546205437061</v>
      </c>
    </row>
    <row r="7958" spans="1:1" x14ac:dyDescent="0.2">
      <c r="A7958">
        <f t="shared" ca="1" si="124"/>
        <v>0.62250737794151256</v>
      </c>
    </row>
    <row r="7959" spans="1:1" x14ac:dyDescent="0.2">
      <c r="A7959">
        <f t="shared" ca="1" si="124"/>
        <v>3.3185703534283406E-2</v>
      </c>
    </row>
    <row r="7960" spans="1:1" x14ac:dyDescent="0.2">
      <c r="A7960">
        <f t="shared" ca="1" si="124"/>
        <v>0.36478449658768042</v>
      </c>
    </row>
    <row r="7961" spans="1:1" x14ac:dyDescent="0.2">
      <c r="A7961">
        <f t="shared" ca="1" si="124"/>
        <v>0.41913365157147453</v>
      </c>
    </row>
    <row r="7962" spans="1:1" x14ac:dyDescent="0.2">
      <c r="A7962">
        <f t="shared" ca="1" si="124"/>
        <v>0.40717370696348221</v>
      </c>
    </row>
    <row r="7963" spans="1:1" x14ac:dyDescent="0.2">
      <c r="A7963">
        <f t="shared" ca="1" si="124"/>
        <v>0.14222480228615086</v>
      </c>
    </row>
    <row r="7964" spans="1:1" x14ac:dyDescent="0.2">
      <c r="A7964">
        <f t="shared" ca="1" si="124"/>
        <v>0.37505001341681588</v>
      </c>
    </row>
    <row r="7965" spans="1:1" x14ac:dyDescent="0.2">
      <c r="A7965">
        <f t="shared" ca="1" si="124"/>
        <v>0.88159554194442302</v>
      </c>
    </row>
    <row r="7966" spans="1:1" x14ac:dyDescent="0.2">
      <c r="A7966">
        <f t="shared" ca="1" si="124"/>
        <v>0.46934397839024911</v>
      </c>
    </row>
    <row r="7967" spans="1:1" x14ac:dyDescent="0.2">
      <c r="A7967">
        <f t="shared" ca="1" si="124"/>
        <v>0.46079260749626372</v>
      </c>
    </row>
    <row r="7968" spans="1:1" x14ac:dyDescent="0.2">
      <c r="A7968">
        <f t="shared" ca="1" si="124"/>
        <v>0.72950819744439632</v>
      </c>
    </row>
    <row r="7969" spans="1:1" x14ac:dyDescent="0.2">
      <c r="A7969">
        <f t="shared" ca="1" si="124"/>
        <v>0.44133542931077863</v>
      </c>
    </row>
    <row r="7970" spans="1:1" x14ac:dyDescent="0.2">
      <c r="A7970">
        <f t="shared" ca="1" si="124"/>
        <v>0.99061972743112181</v>
      </c>
    </row>
    <row r="7971" spans="1:1" x14ac:dyDescent="0.2">
      <c r="A7971">
        <f t="shared" ca="1" si="124"/>
        <v>0.93806458091728129</v>
      </c>
    </row>
    <row r="7972" spans="1:1" x14ac:dyDescent="0.2">
      <c r="A7972">
        <f t="shared" ca="1" si="124"/>
        <v>7.681815890242627E-2</v>
      </c>
    </row>
    <row r="7973" spans="1:1" x14ac:dyDescent="0.2">
      <c r="A7973">
        <f t="shared" ca="1" si="124"/>
        <v>0.60502619433561433</v>
      </c>
    </row>
    <row r="7974" spans="1:1" x14ac:dyDescent="0.2">
      <c r="A7974">
        <f t="shared" ca="1" si="124"/>
        <v>0.65095844861789431</v>
      </c>
    </row>
    <row r="7975" spans="1:1" x14ac:dyDescent="0.2">
      <c r="A7975">
        <f t="shared" ca="1" si="124"/>
        <v>0.38030791928384766</v>
      </c>
    </row>
    <row r="7976" spans="1:1" x14ac:dyDescent="0.2">
      <c r="A7976">
        <f t="shared" ca="1" si="124"/>
        <v>0.90727844457182749</v>
      </c>
    </row>
    <row r="7977" spans="1:1" x14ac:dyDescent="0.2">
      <c r="A7977">
        <f t="shared" ca="1" si="124"/>
        <v>0.38347637800244294</v>
      </c>
    </row>
    <row r="7978" spans="1:1" x14ac:dyDescent="0.2">
      <c r="A7978">
        <f t="shared" ca="1" si="124"/>
        <v>0.13362074753714537</v>
      </c>
    </row>
    <row r="7979" spans="1:1" x14ac:dyDescent="0.2">
      <c r="A7979">
        <f t="shared" ca="1" si="124"/>
        <v>0.30426574628043046</v>
      </c>
    </row>
    <row r="7980" spans="1:1" x14ac:dyDescent="0.2">
      <c r="A7980">
        <f t="shared" ca="1" si="124"/>
        <v>4.0064076381207903E-2</v>
      </c>
    </row>
    <row r="7981" spans="1:1" x14ac:dyDescent="0.2">
      <c r="A7981">
        <f t="shared" ca="1" si="124"/>
        <v>0.71075303536102086</v>
      </c>
    </row>
    <row r="7982" spans="1:1" x14ac:dyDescent="0.2">
      <c r="A7982">
        <f t="shared" ca="1" si="124"/>
        <v>0.58160866892210328</v>
      </c>
    </row>
    <row r="7983" spans="1:1" x14ac:dyDescent="0.2">
      <c r="A7983">
        <f t="shared" ca="1" si="124"/>
        <v>0.17020012085257585</v>
      </c>
    </row>
    <row r="7984" spans="1:1" x14ac:dyDescent="0.2">
      <c r="A7984">
        <f t="shared" ca="1" si="124"/>
        <v>0.55148821705649154</v>
      </c>
    </row>
    <row r="7985" spans="1:1" x14ac:dyDescent="0.2">
      <c r="A7985">
        <f t="shared" ca="1" si="124"/>
        <v>0.23147670557273869</v>
      </c>
    </row>
    <row r="7986" spans="1:1" x14ac:dyDescent="0.2">
      <c r="A7986">
        <f t="shared" ca="1" si="124"/>
        <v>0.16322708720687906</v>
      </c>
    </row>
    <row r="7987" spans="1:1" x14ac:dyDescent="0.2">
      <c r="A7987">
        <f t="shared" ca="1" si="124"/>
        <v>0.61295238043331057</v>
      </c>
    </row>
    <row r="7988" spans="1:1" x14ac:dyDescent="0.2">
      <c r="A7988">
        <f t="shared" ca="1" si="124"/>
        <v>0.57973608935727383</v>
      </c>
    </row>
    <row r="7989" spans="1:1" x14ac:dyDescent="0.2">
      <c r="A7989">
        <f t="shared" ca="1" si="124"/>
        <v>0.73851260441160804</v>
      </c>
    </row>
    <row r="7990" spans="1:1" x14ac:dyDescent="0.2">
      <c r="A7990">
        <f t="shared" ca="1" si="124"/>
        <v>0.51271579958324198</v>
      </c>
    </row>
    <row r="7991" spans="1:1" x14ac:dyDescent="0.2">
      <c r="A7991">
        <f t="shared" ca="1" si="124"/>
        <v>0.93048237065963124</v>
      </c>
    </row>
    <row r="7992" spans="1:1" x14ac:dyDescent="0.2">
      <c r="A7992">
        <f t="shared" ca="1" si="124"/>
        <v>0.9187332376537698</v>
      </c>
    </row>
    <row r="7993" spans="1:1" x14ac:dyDescent="0.2">
      <c r="A7993">
        <f t="shared" ca="1" si="124"/>
        <v>0.70297733252024475</v>
      </c>
    </row>
    <row r="7994" spans="1:1" x14ac:dyDescent="0.2">
      <c r="A7994">
        <f t="shared" ca="1" si="124"/>
        <v>0.23347665299538156</v>
      </c>
    </row>
    <row r="7995" spans="1:1" x14ac:dyDescent="0.2">
      <c r="A7995">
        <f t="shared" ca="1" si="124"/>
        <v>0.82049768780886789</v>
      </c>
    </row>
    <row r="7996" spans="1:1" x14ac:dyDescent="0.2">
      <c r="A7996">
        <f t="shared" ca="1" si="124"/>
        <v>0.36794191664972142</v>
      </c>
    </row>
    <row r="7997" spans="1:1" x14ac:dyDescent="0.2">
      <c r="A7997">
        <f t="shared" ca="1" si="124"/>
        <v>0.92013351078648009</v>
      </c>
    </row>
    <row r="7998" spans="1:1" x14ac:dyDescent="0.2">
      <c r="A7998">
        <f t="shared" ca="1" si="124"/>
        <v>0.1702603275336696</v>
      </c>
    </row>
    <row r="7999" spans="1:1" x14ac:dyDescent="0.2">
      <c r="A7999">
        <f t="shared" ca="1" si="124"/>
        <v>0.28735383963919292</v>
      </c>
    </row>
    <row r="8000" spans="1:1" x14ac:dyDescent="0.2">
      <c r="A8000">
        <f t="shared" ca="1" si="124"/>
        <v>0.48678622664336024</v>
      </c>
    </row>
    <row r="8001" spans="1:1" x14ac:dyDescent="0.2">
      <c r="A8001">
        <f t="shared" ca="1" si="124"/>
        <v>0.33946553865048046</v>
      </c>
    </row>
    <row r="8002" spans="1:1" x14ac:dyDescent="0.2">
      <c r="A8002">
        <f t="shared" ca="1" si="124"/>
        <v>0.67360729066203884</v>
      </c>
    </row>
    <row r="8003" spans="1:1" x14ac:dyDescent="0.2">
      <c r="A8003">
        <f t="shared" ref="A8003:A8066" ca="1" si="125">RAND()</f>
        <v>1.6160355065115373E-2</v>
      </c>
    </row>
    <row r="8004" spans="1:1" x14ac:dyDescent="0.2">
      <c r="A8004">
        <f t="shared" ca="1" si="125"/>
        <v>0.70338600788954864</v>
      </c>
    </row>
    <row r="8005" spans="1:1" x14ac:dyDescent="0.2">
      <c r="A8005">
        <f t="shared" ca="1" si="125"/>
        <v>7.0861264588716444E-2</v>
      </c>
    </row>
    <row r="8006" spans="1:1" x14ac:dyDescent="0.2">
      <c r="A8006">
        <f t="shared" ca="1" si="125"/>
        <v>0.48508959258803486</v>
      </c>
    </row>
    <row r="8007" spans="1:1" x14ac:dyDescent="0.2">
      <c r="A8007">
        <f t="shared" ca="1" si="125"/>
        <v>0.75690388178626267</v>
      </c>
    </row>
    <row r="8008" spans="1:1" x14ac:dyDescent="0.2">
      <c r="A8008">
        <f t="shared" ca="1" si="125"/>
        <v>0.32283386561052707</v>
      </c>
    </row>
    <row r="8009" spans="1:1" x14ac:dyDescent="0.2">
      <c r="A8009">
        <f t="shared" ca="1" si="125"/>
        <v>0.52128405802370281</v>
      </c>
    </row>
    <row r="8010" spans="1:1" x14ac:dyDescent="0.2">
      <c r="A8010">
        <f t="shared" ca="1" si="125"/>
        <v>0.91065846499620962</v>
      </c>
    </row>
    <row r="8011" spans="1:1" x14ac:dyDescent="0.2">
      <c r="A8011">
        <f t="shared" ca="1" si="125"/>
        <v>0.8314938011598132</v>
      </c>
    </row>
    <row r="8012" spans="1:1" x14ac:dyDescent="0.2">
      <c r="A8012">
        <f t="shared" ca="1" si="125"/>
        <v>0.90990566591475741</v>
      </c>
    </row>
    <row r="8013" spans="1:1" x14ac:dyDescent="0.2">
      <c r="A8013">
        <f t="shared" ca="1" si="125"/>
        <v>0.1638411775670009</v>
      </c>
    </row>
    <row r="8014" spans="1:1" x14ac:dyDescent="0.2">
      <c r="A8014">
        <f t="shared" ca="1" si="125"/>
        <v>0.3610685805101288</v>
      </c>
    </row>
    <row r="8015" spans="1:1" x14ac:dyDescent="0.2">
      <c r="A8015">
        <f t="shared" ca="1" si="125"/>
        <v>0.42415953242320348</v>
      </c>
    </row>
    <row r="8016" spans="1:1" x14ac:dyDescent="0.2">
      <c r="A8016">
        <f t="shared" ca="1" si="125"/>
        <v>0.1252563348999628</v>
      </c>
    </row>
    <row r="8017" spans="1:1" x14ac:dyDescent="0.2">
      <c r="A8017">
        <f t="shared" ca="1" si="125"/>
        <v>0.48406844352070499</v>
      </c>
    </row>
    <row r="8018" spans="1:1" x14ac:dyDescent="0.2">
      <c r="A8018">
        <f t="shared" ca="1" si="125"/>
        <v>0.16156594222061293</v>
      </c>
    </row>
    <row r="8019" spans="1:1" x14ac:dyDescent="0.2">
      <c r="A8019">
        <f t="shared" ca="1" si="125"/>
        <v>0.45376399923915034</v>
      </c>
    </row>
    <row r="8020" spans="1:1" x14ac:dyDescent="0.2">
      <c r="A8020">
        <f t="shared" ca="1" si="125"/>
        <v>0.70500545673445447</v>
      </c>
    </row>
    <row r="8021" spans="1:1" x14ac:dyDescent="0.2">
      <c r="A8021">
        <f t="shared" ca="1" si="125"/>
        <v>0.67222542848929623</v>
      </c>
    </row>
    <row r="8022" spans="1:1" x14ac:dyDescent="0.2">
      <c r="A8022">
        <f t="shared" ca="1" si="125"/>
        <v>0.24279627178300622</v>
      </c>
    </row>
    <row r="8023" spans="1:1" x14ac:dyDescent="0.2">
      <c r="A8023">
        <f t="shared" ca="1" si="125"/>
        <v>0.93432055733895747</v>
      </c>
    </row>
    <row r="8024" spans="1:1" x14ac:dyDescent="0.2">
      <c r="A8024">
        <f t="shared" ca="1" si="125"/>
        <v>0.97842192929457417</v>
      </c>
    </row>
    <row r="8025" spans="1:1" x14ac:dyDescent="0.2">
      <c r="A8025">
        <f t="shared" ca="1" si="125"/>
        <v>1.8382321603964913E-2</v>
      </c>
    </row>
    <row r="8026" spans="1:1" x14ac:dyDescent="0.2">
      <c r="A8026">
        <f t="shared" ca="1" si="125"/>
        <v>0.2772122361880055</v>
      </c>
    </row>
    <row r="8027" spans="1:1" x14ac:dyDescent="0.2">
      <c r="A8027">
        <f t="shared" ca="1" si="125"/>
        <v>0.53735049277239277</v>
      </c>
    </row>
    <row r="8028" spans="1:1" x14ac:dyDescent="0.2">
      <c r="A8028">
        <f t="shared" ca="1" si="125"/>
        <v>0.15893348362668036</v>
      </c>
    </row>
    <row r="8029" spans="1:1" x14ac:dyDescent="0.2">
      <c r="A8029">
        <f t="shared" ca="1" si="125"/>
        <v>0.69238271404298513</v>
      </c>
    </row>
    <row r="8030" spans="1:1" x14ac:dyDescent="0.2">
      <c r="A8030">
        <f t="shared" ca="1" si="125"/>
        <v>0.16115127652478634</v>
      </c>
    </row>
    <row r="8031" spans="1:1" x14ac:dyDescent="0.2">
      <c r="A8031">
        <f t="shared" ca="1" si="125"/>
        <v>0.64503903298452192</v>
      </c>
    </row>
    <row r="8032" spans="1:1" x14ac:dyDescent="0.2">
      <c r="A8032">
        <f t="shared" ca="1" si="125"/>
        <v>0.2344498572356335</v>
      </c>
    </row>
    <row r="8033" spans="1:1" x14ac:dyDescent="0.2">
      <c r="A8033">
        <f t="shared" ca="1" si="125"/>
        <v>0.68733675748504874</v>
      </c>
    </row>
    <row r="8034" spans="1:1" x14ac:dyDescent="0.2">
      <c r="A8034">
        <f t="shared" ca="1" si="125"/>
        <v>0.4913193396462282</v>
      </c>
    </row>
    <row r="8035" spans="1:1" x14ac:dyDescent="0.2">
      <c r="A8035">
        <f t="shared" ca="1" si="125"/>
        <v>0.6898403341910736</v>
      </c>
    </row>
    <row r="8036" spans="1:1" x14ac:dyDescent="0.2">
      <c r="A8036">
        <f t="shared" ca="1" si="125"/>
        <v>0.7541201199129236</v>
      </c>
    </row>
    <row r="8037" spans="1:1" x14ac:dyDescent="0.2">
      <c r="A8037">
        <f t="shared" ca="1" si="125"/>
        <v>0.93790034759857055</v>
      </c>
    </row>
    <row r="8038" spans="1:1" x14ac:dyDescent="0.2">
      <c r="A8038">
        <f t="shared" ca="1" si="125"/>
        <v>8.2675317291236672E-2</v>
      </c>
    </row>
    <row r="8039" spans="1:1" x14ac:dyDescent="0.2">
      <c r="A8039">
        <f t="shared" ca="1" si="125"/>
        <v>0.25906846698622121</v>
      </c>
    </row>
    <row r="8040" spans="1:1" x14ac:dyDescent="0.2">
      <c r="A8040">
        <f t="shared" ca="1" si="125"/>
        <v>0.30594188707399006</v>
      </c>
    </row>
    <row r="8041" spans="1:1" x14ac:dyDescent="0.2">
      <c r="A8041">
        <f t="shared" ca="1" si="125"/>
        <v>0.81893472552208135</v>
      </c>
    </row>
    <row r="8042" spans="1:1" x14ac:dyDescent="0.2">
      <c r="A8042">
        <f t="shared" ca="1" si="125"/>
        <v>0.63598732896389998</v>
      </c>
    </row>
    <row r="8043" spans="1:1" x14ac:dyDescent="0.2">
      <c r="A8043">
        <f t="shared" ca="1" si="125"/>
        <v>0.60101781096288431</v>
      </c>
    </row>
    <row r="8044" spans="1:1" x14ac:dyDescent="0.2">
      <c r="A8044">
        <f t="shared" ca="1" si="125"/>
        <v>0.42088130155746384</v>
      </c>
    </row>
    <row r="8045" spans="1:1" x14ac:dyDescent="0.2">
      <c r="A8045">
        <f t="shared" ca="1" si="125"/>
        <v>7.5008204161323144E-2</v>
      </c>
    </row>
    <row r="8046" spans="1:1" x14ac:dyDescent="0.2">
      <c r="A8046">
        <f t="shared" ca="1" si="125"/>
        <v>0.26293318922597775</v>
      </c>
    </row>
    <row r="8047" spans="1:1" x14ac:dyDescent="0.2">
      <c r="A8047">
        <f t="shared" ca="1" si="125"/>
        <v>0.82004820366646758</v>
      </c>
    </row>
    <row r="8048" spans="1:1" x14ac:dyDescent="0.2">
      <c r="A8048">
        <f t="shared" ca="1" si="125"/>
        <v>0.21962065685497634</v>
      </c>
    </row>
    <row r="8049" spans="1:1" x14ac:dyDescent="0.2">
      <c r="A8049">
        <f t="shared" ca="1" si="125"/>
        <v>0.45745279788064686</v>
      </c>
    </row>
    <row r="8050" spans="1:1" x14ac:dyDescent="0.2">
      <c r="A8050">
        <f t="shared" ca="1" si="125"/>
        <v>0.75651552954097501</v>
      </c>
    </row>
    <row r="8051" spans="1:1" x14ac:dyDescent="0.2">
      <c r="A8051">
        <f t="shared" ca="1" si="125"/>
        <v>0.71371011228008541</v>
      </c>
    </row>
    <row r="8052" spans="1:1" x14ac:dyDescent="0.2">
      <c r="A8052">
        <f t="shared" ca="1" si="125"/>
        <v>0.79627097661967605</v>
      </c>
    </row>
    <row r="8053" spans="1:1" x14ac:dyDescent="0.2">
      <c r="A8053">
        <f t="shared" ca="1" si="125"/>
        <v>0.38294481255185886</v>
      </c>
    </row>
    <row r="8054" spans="1:1" x14ac:dyDescent="0.2">
      <c r="A8054">
        <f t="shared" ca="1" si="125"/>
        <v>0.50155656268010718</v>
      </c>
    </row>
    <row r="8055" spans="1:1" x14ac:dyDescent="0.2">
      <c r="A8055">
        <f t="shared" ca="1" si="125"/>
        <v>0.61486702054896403</v>
      </c>
    </row>
    <row r="8056" spans="1:1" x14ac:dyDescent="0.2">
      <c r="A8056">
        <f t="shared" ca="1" si="125"/>
        <v>0.66041692414676745</v>
      </c>
    </row>
    <row r="8057" spans="1:1" x14ac:dyDescent="0.2">
      <c r="A8057">
        <f t="shared" ca="1" si="125"/>
        <v>0.98674186441243994</v>
      </c>
    </row>
    <row r="8058" spans="1:1" x14ac:dyDescent="0.2">
      <c r="A8058">
        <f t="shared" ca="1" si="125"/>
        <v>0.79828999266822931</v>
      </c>
    </row>
    <row r="8059" spans="1:1" x14ac:dyDescent="0.2">
      <c r="A8059">
        <f t="shared" ca="1" si="125"/>
        <v>0.77456266402315466</v>
      </c>
    </row>
    <row r="8060" spans="1:1" x14ac:dyDescent="0.2">
      <c r="A8060">
        <f t="shared" ca="1" si="125"/>
        <v>0.751377114932677</v>
      </c>
    </row>
    <row r="8061" spans="1:1" x14ac:dyDescent="0.2">
      <c r="A8061">
        <f t="shared" ca="1" si="125"/>
        <v>0.24639826850625057</v>
      </c>
    </row>
    <row r="8062" spans="1:1" x14ac:dyDescent="0.2">
      <c r="A8062">
        <f t="shared" ca="1" si="125"/>
        <v>0.2436370013061735</v>
      </c>
    </row>
    <row r="8063" spans="1:1" x14ac:dyDescent="0.2">
      <c r="A8063">
        <f t="shared" ca="1" si="125"/>
        <v>0.15445505409665994</v>
      </c>
    </row>
    <row r="8064" spans="1:1" x14ac:dyDescent="0.2">
      <c r="A8064">
        <f t="shared" ca="1" si="125"/>
        <v>0.57808918226669148</v>
      </c>
    </row>
    <row r="8065" spans="1:1" x14ac:dyDescent="0.2">
      <c r="A8065">
        <f t="shared" ca="1" si="125"/>
        <v>0.39234095152690984</v>
      </c>
    </row>
    <row r="8066" spans="1:1" x14ac:dyDescent="0.2">
      <c r="A8066">
        <f t="shared" ca="1" si="125"/>
        <v>0.78303887503682013</v>
      </c>
    </row>
    <row r="8067" spans="1:1" x14ac:dyDescent="0.2">
      <c r="A8067">
        <f t="shared" ref="A8067:A8130" ca="1" si="126">RAND()</f>
        <v>0.7683068713820641</v>
      </c>
    </row>
    <row r="8068" spans="1:1" x14ac:dyDescent="0.2">
      <c r="A8068">
        <f t="shared" ca="1" si="126"/>
        <v>0.53911745377493814</v>
      </c>
    </row>
    <row r="8069" spans="1:1" x14ac:dyDescent="0.2">
      <c r="A8069">
        <f t="shared" ca="1" si="126"/>
        <v>0.30874424350822083</v>
      </c>
    </row>
    <row r="8070" spans="1:1" x14ac:dyDescent="0.2">
      <c r="A8070">
        <f t="shared" ca="1" si="126"/>
        <v>0.51267305159406862</v>
      </c>
    </row>
    <row r="8071" spans="1:1" x14ac:dyDescent="0.2">
      <c r="A8071">
        <f t="shared" ca="1" si="126"/>
        <v>0.61965597434278707</v>
      </c>
    </row>
    <row r="8072" spans="1:1" x14ac:dyDescent="0.2">
      <c r="A8072">
        <f t="shared" ca="1" si="126"/>
        <v>0.96219564114593925</v>
      </c>
    </row>
    <row r="8073" spans="1:1" x14ac:dyDescent="0.2">
      <c r="A8073">
        <f t="shared" ca="1" si="126"/>
        <v>0.15163350014066967</v>
      </c>
    </row>
    <row r="8074" spans="1:1" x14ac:dyDescent="0.2">
      <c r="A8074">
        <f t="shared" ca="1" si="126"/>
        <v>0.59760581274374891</v>
      </c>
    </row>
    <row r="8075" spans="1:1" x14ac:dyDescent="0.2">
      <c r="A8075">
        <f t="shared" ca="1" si="126"/>
        <v>0.37864661488377183</v>
      </c>
    </row>
    <row r="8076" spans="1:1" x14ac:dyDescent="0.2">
      <c r="A8076">
        <f t="shared" ca="1" si="126"/>
        <v>0.94888929390075616</v>
      </c>
    </row>
    <row r="8077" spans="1:1" x14ac:dyDescent="0.2">
      <c r="A8077">
        <f t="shared" ca="1" si="126"/>
        <v>0.75080394723117427</v>
      </c>
    </row>
    <row r="8078" spans="1:1" x14ac:dyDescent="0.2">
      <c r="A8078">
        <f t="shared" ca="1" si="126"/>
        <v>0.26394033614160417</v>
      </c>
    </row>
    <row r="8079" spans="1:1" x14ac:dyDescent="0.2">
      <c r="A8079">
        <f t="shared" ca="1" si="126"/>
        <v>0.87386412831514904</v>
      </c>
    </row>
    <row r="8080" spans="1:1" x14ac:dyDescent="0.2">
      <c r="A8080">
        <f t="shared" ca="1" si="126"/>
        <v>0.7096939796659909</v>
      </c>
    </row>
    <row r="8081" spans="1:1" x14ac:dyDescent="0.2">
      <c r="A8081">
        <f t="shared" ca="1" si="126"/>
        <v>0.40859550032358938</v>
      </c>
    </row>
    <row r="8082" spans="1:1" x14ac:dyDescent="0.2">
      <c r="A8082">
        <f t="shared" ca="1" si="126"/>
        <v>0.27703438351971876</v>
      </c>
    </row>
    <row r="8083" spans="1:1" x14ac:dyDescent="0.2">
      <c r="A8083">
        <f t="shared" ca="1" si="126"/>
        <v>0.17568524463899116</v>
      </c>
    </row>
    <row r="8084" spans="1:1" x14ac:dyDescent="0.2">
      <c r="A8084">
        <f t="shared" ca="1" si="126"/>
        <v>0.75432107722474384</v>
      </c>
    </row>
    <row r="8085" spans="1:1" x14ac:dyDescent="0.2">
      <c r="A8085">
        <f t="shared" ca="1" si="126"/>
        <v>0.25313333199288124</v>
      </c>
    </row>
    <row r="8086" spans="1:1" x14ac:dyDescent="0.2">
      <c r="A8086">
        <f t="shared" ca="1" si="126"/>
        <v>0.73539059243373628</v>
      </c>
    </row>
    <row r="8087" spans="1:1" x14ac:dyDescent="0.2">
      <c r="A8087">
        <f t="shared" ca="1" si="126"/>
        <v>0.1948515495872486</v>
      </c>
    </row>
    <row r="8088" spans="1:1" x14ac:dyDescent="0.2">
      <c r="A8088">
        <f t="shared" ca="1" si="126"/>
        <v>0.92393242598289282</v>
      </c>
    </row>
    <row r="8089" spans="1:1" x14ac:dyDescent="0.2">
      <c r="A8089">
        <f t="shared" ca="1" si="126"/>
        <v>0.78060220594078844</v>
      </c>
    </row>
    <row r="8090" spans="1:1" x14ac:dyDescent="0.2">
      <c r="A8090">
        <f t="shared" ca="1" si="126"/>
        <v>2.0066242255855182E-2</v>
      </c>
    </row>
    <row r="8091" spans="1:1" x14ac:dyDescent="0.2">
      <c r="A8091">
        <f t="shared" ca="1" si="126"/>
        <v>0.64078141912888609</v>
      </c>
    </row>
    <row r="8092" spans="1:1" x14ac:dyDescent="0.2">
      <c r="A8092">
        <f t="shared" ca="1" si="126"/>
        <v>0.72064330760917039</v>
      </c>
    </row>
    <row r="8093" spans="1:1" x14ac:dyDescent="0.2">
      <c r="A8093">
        <f t="shared" ca="1" si="126"/>
        <v>0.11037978970284679</v>
      </c>
    </row>
    <row r="8094" spans="1:1" x14ac:dyDescent="0.2">
      <c r="A8094">
        <f t="shared" ca="1" si="126"/>
        <v>0.26803519857561864</v>
      </c>
    </row>
    <row r="8095" spans="1:1" x14ac:dyDescent="0.2">
      <c r="A8095">
        <f t="shared" ca="1" si="126"/>
        <v>0.49137253429734762</v>
      </c>
    </row>
    <row r="8096" spans="1:1" x14ac:dyDescent="0.2">
      <c r="A8096">
        <f t="shared" ca="1" si="126"/>
        <v>0.58122925354379562</v>
      </c>
    </row>
    <row r="8097" spans="1:1" x14ac:dyDescent="0.2">
      <c r="A8097">
        <f t="shared" ca="1" si="126"/>
        <v>0.93577868778990458</v>
      </c>
    </row>
    <row r="8098" spans="1:1" x14ac:dyDescent="0.2">
      <c r="A8098">
        <f t="shared" ca="1" si="126"/>
        <v>0.39039162295549346</v>
      </c>
    </row>
    <row r="8099" spans="1:1" x14ac:dyDescent="0.2">
      <c r="A8099">
        <f t="shared" ca="1" si="126"/>
        <v>0.22227532430089303</v>
      </c>
    </row>
    <row r="8100" spans="1:1" x14ac:dyDescent="0.2">
      <c r="A8100">
        <f t="shared" ca="1" si="126"/>
        <v>0.63245109042575964</v>
      </c>
    </row>
    <row r="8101" spans="1:1" x14ac:dyDescent="0.2">
      <c r="A8101">
        <f t="shared" ca="1" si="126"/>
        <v>0.92462881734853519</v>
      </c>
    </row>
    <row r="8102" spans="1:1" x14ac:dyDescent="0.2">
      <c r="A8102">
        <f t="shared" ca="1" si="126"/>
        <v>0.39402584858734324</v>
      </c>
    </row>
    <row r="8103" spans="1:1" x14ac:dyDescent="0.2">
      <c r="A8103">
        <f t="shared" ca="1" si="126"/>
        <v>0.88792225611482756</v>
      </c>
    </row>
    <row r="8104" spans="1:1" x14ac:dyDescent="0.2">
      <c r="A8104">
        <f t="shared" ca="1" si="126"/>
        <v>0.78528446414225417</v>
      </c>
    </row>
    <row r="8105" spans="1:1" x14ac:dyDescent="0.2">
      <c r="A8105">
        <f t="shared" ca="1" si="126"/>
        <v>0.43477219240073017</v>
      </c>
    </row>
    <row r="8106" spans="1:1" x14ac:dyDescent="0.2">
      <c r="A8106">
        <f t="shared" ca="1" si="126"/>
        <v>6.3508028473948208E-2</v>
      </c>
    </row>
    <row r="8107" spans="1:1" x14ac:dyDescent="0.2">
      <c r="A8107">
        <f t="shared" ca="1" si="126"/>
        <v>0.27441360574992057</v>
      </c>
    </row>
    <row r="8108" spans="1:1" x14ac:dyDescent="0.2">
      <c r="A8108">
        <f t="shared" ca="1" si="126"/>
        <v>0.66612549294269263</v>
      </c>
    </row>
    <row r="8109" spans="1:1" x14ac:dyDescent="0.2">
      <c r="A8109">
        <f t="shared" ca="1" si="126"/>
        <v>0.1774993368842146</v>
      </c>
    </row>
    <row r="8110" spans="1:1" x14ac:dyDescent="0.2">
      <c r="A8110">
        <f t="shared" ca="1" si="126"/>
        <v>0.60247375024693683</v>
      </c>
    </row>
    <row r="8111" spans="1:1" x14ac:dyDescent="0.2">
      <c r="A8111">
        <f t="shared" ca="1" si="126"/>
        <v>0.52173793220095066</v>
      </c>
    </row>
    <row r="8112" spans="1:1" x14ac:dyDescent="0.2">
      <c r="A8112">
        <f t="shared" ca="1" si="126"/>
        <v>0.8768096399940325</v>
      </c>
    </row>
    <row r="8113" spans="1:1" x14ac:dyDescent="0.2">
      <c r="A8113">
        <f t="shared" ca="1" si="126"/>
        <v>0.17117595603713542</v>
      </c>
    </row>
    <row r="8114" spans="1:1" x14ac:dyDescent="0.2">
      <c r="A8114">
        <f t="shared" ca="1" si="126"/>
        <v>0.64796548771985774</v>
      </c>
    </row>
    <row r="8115" spans="1:1" x14ac:dyDescent="0.2">
      <c r="A8115">
        <f t="shared" ca="1" si="126"/>
        <v>0.94920618571727366</v>
      </c>
    </row>
    <row r="8116" spans="1:1" x14ac:dyDescent="0.2">
      <c r="A8116">
        <f t="shared" ca="1" si="126"/>
        <v>0.2940307903043613</v>
      </c>
    </row>
    <row r="8117" spans="1:1" x14ac:dyDescent="0.2">
      <c r="A8117">
        <f t="shared" ca="1" si="126"/>
        <v>0.31815831897226776</v>
      </c>
    </row>
    <row r="8118" spans="1:1" x14ac:dyDescent="0.2">
      <c r="A8118">
        <f t="shared" ca="1" si="126"/>
        <v>0.71490281889968466</v>
      </c>
    </row>
    <row r="8119" spans="1:1" x14ac:dyDescent="0.2">
      <c r="A8119">
        <f t="shared" ca="1" si="126"/>
        <v>0.40545243334250081</v>
      </c>
    </row>
    <row r="8120" spans="1:1" x14ac:dyDescent="0.2">
      <c r="A8120">
        <f t="shared" ca="1" si="126"/>
        <v>0.39119806618236996</v>
      </c>
    </row>
    <row r="8121" spans="1:1" x14ac:dyDescent="0.2">
      <c r="A8121">
        <f t="shared" ca="1" si="126"/>
        <v>0.26786681181789862</v>
      </c>
    </row>
    <row r="8122" spans="1:1" x14ac:dyDescent="0.2">
      <c r="A8122">
        <f t="shared" ca="1" si="126"/>
        <v>0.56909066565959665</v>
      </c>
    </row>
    <row r="8123" spans="1:1" x14ac:dyDescent="0.2">
      <c r="A8123">
        <f t="shared" ca="1" si="126"/>
        <v>0.25240557389935847</v>
      </c>
    </row>
    <row r="8124" spans="1:1" x14ac:dyDescent="0.2">
      <c r="A8124">
        <f t="shared" ca="1" si="126"/>
        <v>0.5802680979489705</v>
      </c>
    </row>
    <row r="8125" spans="1:1" x14ac:dyDescent="0.2">
      <c r="A8125">
        <f t="shared" ca="1" si="126"/>
        <v>0.25171604791046431</v>
      </c>
    </row>
    <row r="8126" spans="1:1" x14ac:dyDescent="0.2">
      <c r="A8126">
        <f t="shared" ca="1" si="126"/>
        <v>0.74584458837842715</v>
      </c>
    </row>
    <row r="8127" spans="1:1" x14ac:dyDescent="0.2">
      <c r="A8127">
        <f t="shared" ca="1" si="126"/>
        <v>0.82348014505255951</v>
      </c>
    </row>
    <row r="8128" spans="1:1" x14ac:dyDescent="0.2">
      <c r="A8128">
        <f t="shared" ca="1" si="126"/>
        <v>0.63011907418563218</v>
      </c>
    </row>
    <row r="8129" spans="1:1" x14ac:dyDescent="0.2">
      <c r="A8129">
        <f t="shared" ca="1" si="126"/>
        <v>0.27584681391399379</v>
      </c>
    </row>
    <row r="8130" spans="1:1" x14ac:dyDescent="0.2">
      <c r="A8130">
        <f t="shared" ca="1" si="126"/>
        <v>0.32764591195558734</v>
      </c>
    </row>
    <row r="8131" spans="1:1" x14ac:dyDescent="0.2">
      <c r="A8131">
        <f t="shared" ref="A8131:A8194" ca="1" si="127">RAND()</f>
        <v>0.92498354323443388</v>
      </c>
    </row>
    <row r="8132" spans="1:1" x14ac:dyDescent="0.2">
      <c r="A8132">
        <f t="shared" ca="1" si="127"/>
        <v>0.38184263027918397</v>
      </c>
    </row>
    <row r="8133" spans="1:1" x14ac:dyDescent="0.2">
      <c r="A8133">
        <f t="shared" ca="1" si="127"/>
        <v>0.81795162352438733</v>
      </c>
    </row>
    <row r="8134" spans="1:1" x14ac:dyDescent="0.2">
      <c r="A8134">
        <f t="shared" ca="1" si="127"/>
        <v>4.9519530871170447E-3</v>
      </c>
    </row>
    <row r="8135" spans="1:1" x14ac:dyDescent="0.2">
      <c r="A8135">
        <f t="shared" ca="1" si="127"/>
        <v>0.76018966633629359</v>
      </c>
    </row>
    <row r="8136" spans="1:1" x14ac:dyDescent="0.2">
      <c r="A8136">
        <f t="shared" ca="1" si="127"/>
        <v>0.16538569879518694</v>
      </c>
    </row>
    <row r="8137" spans="1:1" x14ac:dyDescent="0.2">
      <c r="A8137">
        <f t="shared" ca="1" si="127"/>
        <v>0.59823915274933714</v>
      </c>
    </row>
    <row r="8138" spans="1:1" x14ac:dyDescent="0.2">
      <c r="A8138">
        <f t="shared" ca="1" si="127"/>
        <v>0.43232888989396268</v>
      </c>
    </row>
    <row r="8139" spans="1:1" x14ac:dyDescent="0.2">
      <c r="A8139">
        <f t="shared" ca="1" si="127"/>
        <v>0.34926822463066776</v>
      </c>
    </row>
    <row r="8140" spans="1:1" x14ac:dyDescent="0.2">
      <c r="A8140">
        <f t="shared" ca="1" si="127"/>
        <v>0.93209279922512633</v>
      </c>
    </row>
    <row r="8141" spans="1:1" x14ac:dyDescent="0.2">
      <c r="A8141">
        <f t="shared" ca="1" si="127"/>
        <v>0.10288850335680444</v>
      </c>
    </row>
    <row r="8142" spans="1:1" x14ac:dyDescent="0.2">
      <c r="A8142">
        <f t="shared" ca="1" si="127"/>
        <v>0.13070967238365749</v>
      </c>
    </row>
    <row r="8143" spans="1:1" x14ac:dyDescent="0.2">
      <c r="A8143">
        <f t="shared" ca="1" si="127"/>
        <v>0.82085072842687146</v>
      </c>
    </row>
    <row r="8144" spans="1:1" x14ac:dyDescent="0.2">
      <c r="A8144">
        <f t="shared" ca="1" si="127"/>
        <v>0.58832003253796916</v>
      </c>
    </row>
    <row r="8145" spans="1:1" x14ac:dyDescent="0.2">
      <c r="A8145">
        <f t="shared" ca="1" si="127"/>
        <v>0.32535498872825752</v>
      </c>
    </row>
    <row r="8146" spans="1:1" x14ac:dyDescent="0.2">
      <c r="A8146">
        <f t="shared" ca="1" si="127"/>
        <v>0.82231156420728646</v>
      </c>
    </row>
    <row r="8147" spans="1:1" x14ac:dyDescent="0.2">
      <c r="A8147">
        <f t="shared" ca="1" si="127"/>
        <v>0.42998166877451693</v>
      </c>
    </row>
    <row r="8148" spans="1:1" x14ac:dyDescent="0.2">
      <c r="A8148">
        <f t="shared" ca="1" si="127"/>
        <v>0.85132836322365457</v>
      </c>
    </row>
    <row r="8149" spans="1:1" x14ac:dyDescent="0.2">
      <c r="A8149">
        <f t="shared" ca="1" si="127"/>
        <v>0.96812976822173258</v>
      </c>
    </row>
    <row r="8150" spans="1:1" x14ac:dyDescent="0.2">
      <c r="A8150">
        <f t="shared" ca="1" si="127"/>
        <v>0.15082403785596787</v>
      </c>
    </row>
    <row r="8151" spans="1:1" x14ac:dyDescent="0.2">
      <c r="A8151">
        <f t="shared" ca="1" si="127"/>
        <v>0.28965418465943404</v>
      </c>
    </row>
    <row r="8152" spans="1:1" x14ac:dyDescent="0.2">
      <c r="A8152">
        <f t="shared" ca="1" si="127"/>
        <v>0.42932518330935754</v>
      </c>
    </row>
    <row r="8153" spans="1:1" x14ac:dyDescent="0.2">
      <c r="A8153">
        <f t="shared" ca="1" si="127"/>
        <v>0.76784587382720393</v>
      </c>
    </row>
    <row r="8154" spans="1:1" x14ac:dyDescent="0.2">
      <c r="A8154">
        <f t="shared" ca="1" si="127"/>
        <v>0.99211836754386817</v>
      </c>
    </row>
    <row r="8155" spans="1:1" x14ac:dyDescent="0.2">
      <c r="A8155">
        <f t="shared" ca="1" si="127"/>
        <v>0.68244827781532924</v>
      </c>
    </row>
    <row r="8156" spans="1:1" x14ac:dyDescent="0.2">
      <c r="A8156">
        <f t="shared" ca="1" si="127"/>
        <v>0.59995763671287239</v>
      </c>
    </row>
    <row r="8157" spans="1:1" x14ac:dyDescent="0.2">
      <c r="A8157">
        <f t="shared" ca="1" si="127"/>
        <v>8.5700085267388149E-2</v>
      </c>
    </row>
    <row r="8158" spans="1:1" x14ac:dyDescent="0.2">
      <c r="A8158">
        <f t="shared" ca="1" si="127"/>
        <v>0.43410036271889263</v>
      </c>
    </row>
    <row r="8159" spans="1:1" x14ac:dyDescent="0.2">
      <c r="A8159">
        <f t="shared" ca="1" si="127"/>
        <v>0.88645623448466615</v>
      </c>
    </row>
    <row r="8160" spans="1:1" x14ac:dyDescent="0.2">
      <c r="A8160">
        <f t="shared" ca="1" si="127"/>
        <v>4.6439940471838859E-2</v>
      </c>
    </row>
    <row r="8161" spans="1:1" x14ac:dyDescent="0.2">
      <c r="A8161">
        <f t="shared" ca="1" si="127"/>
        <v>0.22968996392669405</v>
      </c>
    </row>
    <row r="8162" spans="1:1" x14ac:dyDescent="0.2">
      <c r="A8162">
        <f t="shared" ca="1" si="127"/>
        <v>0.69702606443258097</v>
      </c>
    </row>
    <row r="8163" spans="1:1" x14ac:dyDescent="0.2">
      <c r="A8163">
        <f t="shared" ca="1" si="127"/>
        <v>0.57078846505137992</v>
      </c>
    </row>
    <row r="8164" spans="1:1" x14ac:dyDescent="0.2">
      <c r="A8164">
        <f t="shared" ca="1" si="127"/>
        <v>5.8126401235341296E-2</v>
      </c>
    </row>
    <row r="8165" spans="1:1" x14ac:dyDescent="0.2">
      <c r="A8165">
        <f t="shared" ca="1" si="127"/>
        <v>0.40887707472346568</v>
      </c>
    </row>
    <row r="8166" spans="1:1" x14ac:dyDescent="0.2">
      <c r="A8166">
        <f t="shared" ca="1" si="127"/>
        <v>0.43327627525166734</v>
      </c>
    </row>
    <row r="8167" spans="1:1" x14ac:dyDescent="0.2">
      <c r="A8167">
        <f t="shared" ca="1" si="127"/>
        <v>0.27994546812899124</v>
      </c>
    </row>
    <row r="8168" spans="1:1" x14ac:dyDescent="0.2">
      <c r="A8168">
        <f t="shared" ca="1" si="127"/>
        <v>0.71944078346883711</v>
      </c>
    </row>
    <row r="8169" spans="1:1" x14ac:dyDescent="0.2">
      <c r="A8169">
        <f t="shared" ca="1" si="127"/>
        <v>4.2227295120515373E-2</v>
      </c>
    </row>
    <row r="8170" spans="1:1" x14ac:dyDescent="0.2">
      <c r="A8170">
        <f t="shared" ca="1" si="127"/>
        <v>0.80059233007493602</v>
      </c>
    </row>
    <row r="8171" spans="1:1" x14ac:dyDescent="0.2">
      <c r="A8171">
        <f t="shared" ca="1" si="127"/>
        <v>0.66275446828740314</v>
      </c>
    </row>
    <row r="8172" spans="1:1" x14ac:dyDescent="0.2">
      <c r="A8172">
        <f t="shared" ca="1" si="127"/>
        <v>0.5087918728752695</v>
      </c>
    </row>
    <row r="8173" spans="1:1" x14ac:dyDescent="0.2">
      <c r="A8173">
        <f t="shared" ca="1" si="127"/>
        <v>0.12488407001889468</v>
      </c>
    </row>
    <row r="8174" spans="1:1" x14ac:dyDescent="0.2">
      <c r="A8174">
        <f t="shared" ca="1" si="127"/>
        <v>0.3119430691375874</v>
      </c>
    </row>
    <row r="8175" spans="1:1" x14ac:dyDescent="0.2">
      <c r="A8175">
        <f t="shared" ca="1" si="127"/>
        <v>6.1873231539710249E-2</v>
      </c>
    </row>
    <row r="8176" spans="1:1" x14ac:dyDescent="0.2">
      <c r="A8176">
        <f t="shared" ca="1" si="127"/>
        <v>0.73092143431097201</v>
      </c>
    </row>
    <row r="8177" spans="1:1" x14ac:dyDescent="0.2">
      <c r="A8177">
        <f t="shared" ca="1" si="127"/>
        <v>0.74698999610749561</v>
      </c>
    </row>
    <row r="8178" spans="1:1" x14ac:dyDescent="0.2">
      <c r="A8178">
        <f t="shared" ca="1" si="127"/>
        <v>0.1636855952325259</v>
      </c>
    </row>
    <row r="8179" spans="1:1" x14ac:dyDescent="0.2">
      <c r="A8179">
        <f t="shared" ca="1" si="127"/>
        <v>0.97783503543484951</v>
      </c>
    </row>
    <row r="8180" spans="1:1" x14ac:dyDescent="0.2">
      <c r="A8180">
        <f t="shared" ca="1" si="127"/>
        <v>0.4438900891704366</v>
      </c>
    </row>
    <row r="8181" spans="1:1" x14ac:dyDescent="0.2">
      <c r="A8181">
        <f t="shared" ca="1" si="127"/>
        <v>0.52038972372974701</v>
      </c>
    </row>
    <row r="8182" spans="1:1" x14ac:dyDescent="0.2">
      <c r="A8182">
        <f t="shared" ca="1" si="127"/>
        <v>0.8444712951902783</v>
      </c>
    </row>
    <row r="8183" spans="1:1" x14ac:dyDescent="0.2">
      <c r="A8183">
        <f t="shared" ca="1" si="127"/>
        <v>0.31804343233326304</v>
      </c>
    </row>
    <row r="8184" spans="1:1" x14ac:dyDescent="0.2">
      <c r="A8184">
        <f t="shared" ca="1" si="127"/>
        <v>0.54167286105742152</v>
      </c>
    </row>
    <row r="8185" spans="1:1" x14ac:dyDescent="0.2">
      <c r="A8185">
        <f t="shared" ca="1" si="127"/>
        <v>0.99082489808965013</v>
      </c>
    </row>
    <row r="8186" spans="1:1" x14ac:dyDescent="0.2">
      <c r="A8186">
        <f t="shared" ca="1" si="127"/>
        <v>0.64053853523967019</v>
      </c>
    </row>
    <row r="8187" spans="1:1" x14ac:dyDescent="0.2">
      <c r="A8187">
        <f t="shared" ca="1" si="127"/>
        <v>0.29306072732176236</v>
      </c>
    </row>
    <row r="8188" spans="1:1" x14ac:dyDescent="0.2">
      <c r="A8188">
        <f t="shared" ca="1" si="127"/>
        <v>0.94718394219459801</v>
      </c>
    </row>
    <row r="8189" spans="1:1" x14ac:dyDescent="0.2">
      <c r="A8189">
        <f t="shared" ca="1" si="127"/>
        <v>0.23357247463074959</v>
      </c>
    </row>
    <row r="8190" spans="1:1" x14ac:dyDescent="0.2">
      <c r="A8190">
        <f t="shared" ca="1" si="127"/>
        <v>0.38545021013632774</v>
      </c>
    </row>
    <row r="8191" spans="1:1" x14ac:dyDescent="0.2">
      <c r="A8191">
        <f t="shared" ca="1" si="127"/>
        <v>0.92671393512708444</v>
      </c>
    </row>
    <row r="8192" spans="1:1" x14ac:dyDescent="0.2">
      <c r="A8192">
        <f t="shared" ca="1" si="127"/>
        <v>0.73000659682501512</v>
      </c>
    </row>
    <row r="8193" spans="1:1" x14ac:dyDescent="0.2">
      <c r="A8193">
        <f t="shared" ca="1" si="127"/>
        <v>0.71927272228285921</v>
      </c>
    </row>
    <row r="8194" spans="1:1" x14ac:dyDescent="0.2">
      <c r="A8194">
        <f t="shared" ca="1" si="127"/>
        <v>0.29963433065698886</v>
      </c>
    </row>
    <row r="8195" spans="1:1" x14ac:dyDescent="0.2">
      <c r="A8195">
        <f t="shared" ref="A8195:A8258" ca="1" si="128">RAND()</f>
        <v>0.33241105115314418</v>
      </c>
    </row>
    <row r="8196" spans="1:1" x14ac:dyDescent="0.2">
      <c r="A8196">
        <f t="shared" ca="1" si="128"/>
        <v>0.97171804100767645</v>
      </c>
    </row>
    <row r="8197" spans="1:1" x14ac:dyDescent="0.2">
      <c r="A8197">
        <f t="shared" ca="1" si="128"/>
        <v>0.79512297836909707</v>
      </c>
    </row>
    <row r="8198" spans="1:1" x14ac:dyDescent="0.2">
      <c r="A8198">
        <f t="shared" ca="1" si="128"/>
        <v>0.54420645979584936</v>
      </c>
    </row>
    <row r="8199" spans="1:1" x14ac:dyDescent="0.2">
      <c r="A8199">
        <f t="shared" ca="1" si="128"/>
        <v>0.19581412340161075</v>
      </c>
    </row>
    <row r="8200" spans="1:1" x14ac:dyDescent="0.2">
      <c r="A8200">
        <f t="shared" ca="1" si="128"/>
        <v>3.8920088713057188E-2</v>
      </c>
    </row>
    <row r="8201" spans="1:1" x14ac:dyDescent="0.2">
      <c r="A8201">
        <f t="shared" ca="1" si="128"/>
        <v>0.58720808823671156</v>
      </c>
    </row>
    <row r="8202" spans="1:1" x14ac:dyDescent="0.2">
      <c r="A8202">
        <f t="shared" ca="1" si="128"/>
        <v>0.40249244926690841</v>
      </c>
    </row>
    <row r="8203" spans="1:1" x14ac:dyDescent="0.2">
      <c r="A8203">
        <f t="shared" ca="1" si="128"/>
        <v>0.42585142574882795</v>
      </c>
    </row>
    <row r="8204" spans="1:1" x14ac:dyDescent="0.2">
      <c r="A8204">
        <f t="shared" ca="1" si="128"/>
        <v>0.54827055308748429</v>
      </c>
    </row>
    <row r="8205" spans="1:1" x14ac:dyDescent="0.2">
      <c r="A8205">
        <f t="shared" ca="1" si="128"/>
        <v>0.46519134667138307</v>
      </c>
    </row>
    <row r="8206" spans="1:1" x14ac:dyDescent="0.2">
      <c r="A8206">
        <f t="shared" ca="1" si="128"/>
        <v>0.53506842354305328</v>
      </c>
    </row>
    <row r="8207" spans="1:1" x14ac:dyDescent="0.2">
      <c r="A8207">
        <f t="shared" ca="1" si="128"/>
        <v>0.83705716009241982</v>
      </c>
    </row>
    <row r="8208" spans="1:1" x14ac:dyDescent="0.2">
      <c r="A8208">
        <f t="shared" ca="1" si="128"/>
        <v>0.95158405754904851</v>
      </c>
    </row>
    <row r="8209" spans="1:1" x14ac:dyDescent="0.2">
      <c r="A8209">
        <f t="shared" ca="1" si="128"/>
        <v>0.38216187011239566</v>
      </c>
    </row>
    <row r="8210" spans="1:1" x14ac:dyDescent="0.2">
      <c r="A8210">
        <f t="shared" ca="1" si="128"/>
        <v>0.97305499900075232</v>
      </c>
    </row>
    <row r="8211" spans="1:1" x14ac:dyDescent="0.2">
      <c r="A8211">
        <f t="shared" ca="1" si="128"/>
        <v>0.85353110606129712</v>
      </c>
    </row>
    <row r="8212" spans="1:1" x14ac:dyDescent="0.2">
      <c r="A8212">
        <f t="shared" ca="1" si="128"/>
        <v>0.23283274221115347</v>
      </c>
    </row>
    <row r="8213" spans="1:1" x14ac:dyDescent="0.2">
      <c r="A8213">
        <f t="shared" ca="1" si="128"/>
        <v>0.7051280413739921</v>
      </c>
    </row>
    <row r="8214" spans="1:1" x14ac:dyDescent="0.2">
      <c r="A8214">
        <f t="shared" ca="1" si="128"/>
        <v>0.19790656133180917</v>
      </c>
    </row>
    <row r="8215" spans="1:1" x14ac:dyDescent="0.2">
      <c r="A8215">
        <f t="shared" ca="1" si="128"/>
        <v>0.22606791545483362</v>
      </c>
    </row>
    <row r="8216" spans="1:1" x14ac:dyDescent="0.2">
      <c r="A8216">
        <f t="shared" ca="1" si="128"/>
        <v>0.2278744043211508</v>
      </c>
    </row>
    <row r="8217" spans="1:1" x14ac:dyDescent="0.2">
      <c r="A8217">
        <f t="shared" ca="1" si="128"/>
        <v>0.30557512953699917</v>
      </c>
    </row>
    <row r="8218" spans="1:1" x14ac:dyDescent="0.2">
      <c r="A8218">
        <f t="shared" ca="1" si="128"/>
        <v>0.57109212461748204</v>
      </c>
    </row>
    <row r="8219" spans="1:1" x14ac:dyDescent="0.2">
      <c r="A8219">
        <f t="shared" ca="1" si="128"/>
        <v>0.54209082342718262</v>
      </c>
    </row>
    <row r="8220" spans="1:1" x14ac:dyDescent="0.2">
      <c r="A8220">
        <f t="shared" ca="1" si="128"/>
        <v>0.83163440561197666</v>
      </c>
    </row>
    <row r="8221" spans="1:1" x14ac:dyDescent="0.2">
      <c r="A8221">
        <f t="shared" ca="1" si="128"/>
        <v>0.73580984838280761</v>
      </c>
    </row>
    <row r="8222" spans="1:1" x14ac:dyDescent="0.2">
      <c r="A8222">
        <f t="shared" ca="1" si="128"/>
        <v>0.69500993114318543</v>
      </c>
    </row>
    <row r="8223" spans="1:1" x14ac:dyDescent="0.2">
      <c r="A8223">
        <f t="shared" ca="1" si="128"/>
        <v>2.3470185782338837E-2</v>
      </c>
    </row>
    <row r="8224" spans="1:1" x14ac:dyDescent="0.2">
      <c r="A8224">
        <f t="shared" ca="1" si="128"/>
        <v>0.41152693358215831</v>
      </c>
    </row>
    <row r="8225" spans="1:1" x14ac:dyDescent="0.2">
      <c r="A8225">
        <f t="shared" ca="1" si="128"/>
        <v>0.51459379323061094</v>
      </c>
    </row>
    <row r="8226" spans="1:1" x14ac:dyDescent="0.2">
      <c r="A8226">
        <f t="shared" ca="1" si="128"/>
        <v>0.61842183941164919</v>
      </c>
    </row>
    <row r="8227" spans="1:1" x14ac:dyDescent="0.2">
      <c r="A8227">
        <f t="shared" ca="1" si="128"/>
        <v>0.1541122209517225</v>
      </c>
    </row>
    <row r="8228" spans="1:1" x14ac:dyDescent="0.2">
      <c r="A8228">
        <f t="shared" ca="1" si="128"/>
        <v>0.30721324825644081</v>
      </c>
    </row>
    <row r="8229" spans="1:1" x14ac:dyDescent="0.2">
      <c r="A8229">
        <f t="shared" ca="1" si="128"/>
        <v>0.7756461228911774</v>
      </c>
    </row>
    <row r="8230" spans="1:1" x14ac:dyDescent="0.2">
      <c r="A8230">
        <f t="shared" ca="1" si="128"/>
        <v>0.67316603065245317</v>
      </c>
    </row>
    <row r="8231" spans="1:1" x14ac:dyDescent="0.2">
      <c r="A8231">
        <f t="shared" ca="1" si="128"/>
        <v>0.59588902519435738</v>
      </c>
    </row>
    <row r="8232" spans="1:1" x14ac:dyDescent="0.2">
      <c r="A8232">
        <f t="shared" ca="1" si="128"/>
        <v>0.74926219373381975</v>
      </c>
    </row>
    <row r="8233" spans="1:1" x14ac:dyDescent="0.2">
      <c r="A8233">
        <f t="shared" ca="1" si="128"/>
        <v>0.88977851759013049</v>
      </c>
    </row>
    <row r="8234" spans="1:1" x14ac:dyDescent="0.2">
      <c r="A8234">
        <f t="shared" ca="1" si="128"/>
        <v>0.43270499499438508</v>
      </c>
    </row>
    <row r="8235" spans="1:1" x14ac:dyDescent="0.2">
      <c r="A8235">
        <f t="shared" ca="1" si="128"/>
        <v>0.10752171187116744</v>
      </c>
    </row>
    <row r="8236" spans="1:1" x14ac:dyDescent="0.2">
      <c r="A8236">
        <f t="shared" ca="1" si="128"/>
        <v>0.21901427007953256</v>
      </c>
    </row>
    <row r="8237" spans="1:1" x14ac:dyDescent="0.2">
      <c r="A8237">
        <f t="shared" ca="1" si="128"/>
        <v>0.62701711539602933</v>
      </c>
    </row>
    <row r="8238" spans="1:1" x14ac:dyDescent="0.2">
      <c r="A8238">
        <f t="shared" ca="1" si="128"/>
        <v>0.5232744058999883</v>
      </c>
    </row>
    <row r="8239" spans="1:1" x14ac:dyDescent="0.2">
      <c r="A8239">
        <f t="shared" ca="1" si="128"/>
        <v>0.24646971805499163</v>
      </c>
    </row>
    <row r="8240" spans="1:1" x14ac:dyDescent="0.2">
      <c r="A8240">
        <f t="shared" ca="1" si="128"/>
        <v>0.97590014010271398</v>
      </c>
    </row>
    <row r="8241" spans="1:1" x14ac:dyDescent="0.2">
      <c r="A8241">
        <f t="shared" ca="1" si="128"/>
        <v>0.28086940000294036</v>
      </c>
    </row>
    <row r="8242" spans="1:1" x14ac:dyDescent="0.2">
      <c r="A8242">
        <f t="shared" ca="1" si="128"/>
        <v>0.20982705380523903</v>
      </c>
    </row>
    <row r="8243" spans="1:1" x14ac:dyDescent="0.2">
      <c r="A8243">
        <f t="shared" ca="1" si="128"/>
        <v>0.24490137157393232</v>
      </c>
    </row>
    <row r="8244" spans="1:1" x14ac:dyDescent="0.2">
      <c r="A8244">
        <f t="shared" ca="1" si="128"/>
        <v>0.56385080439825086</v>
      </c>
    </row>
    <row r="8245" spans="1:1" x14ac:dyDescent="0.2">
      <c r="A8245">
        <f t="shared" ca="1" si="128"/>
        <v>0.20171718154013973</v>
      </c>
    </row>
    <row r="8246" spans="1:1" x14ac:dyDescent="0.2">
      <c r="A8246">
        <f t="shared" ca="1" si="128"/>
        <v>0.30597374626536056</v>
      </c>
    </row>
    <row r="8247" spans="1:1" x14ac:dyDescent="0.2">
      <c r="A8247">
        <f t="shared" ca="1" si="128"/>
        <v>0.47771917191769897</v>
      </c>
    </row>
    <row r="8248" spans="1:1" x14ac:dyDescent="0.2">
      <c r="A8248">
        <f t="shared" ca="1" si="128"/>
        <v>0.40378871312782971</v>
      </c>
    </row>
    <row r="8249" spans="1:1" x14ac:dyDescent="0.2">
      <c r="A8249">
        <f t="shared" ca="1" si="128"/>
        <v>4.173784677525938E-2</v>
      </c>
    </row>
    <row r="8250" spans="1:1" x14ac:dyDescent="0.2">
      <c r="A8250">
        <f t="shared" ca="1" si="128"/>
        <v>0.21560929603864853</v>
      </c>
    </row>
    <row r="8251" spans="1:1" x14ac:dyDescent="0.2">
      <c r="A8251">
        <f t="shared" ca="1" si="128"/>
        <v>0.67152557275079094</v>
      </c>
    </row>
    <row r="8252" spans="1:1" x14ac:dyDescent="0.2">
      <c r="A8252">
        <f t="shared" ca="1" si="128"/>
        <v>3.6250748425165513E-2</v>
      </c>
    </row>
    <row r="8253" spans="1:1" x14ac:dyDescent="0.2">
      <c r="A8253">
        <f t="shared" ca="1" si="128"/>
        <v>0.50846940081608438</v>
      </c>
    </row>
    <row r="8254" spans="1:1" x14ac:dyDescent="0.2">
      <c r="A8254">
        <f t="shared" ca="1" si="128"/>
        <v>0.82193080914730499</v>
      </c>
    </row>
    <row r="8255" spans="1:1" x14ac:dyDescent="0.2">
      <c r="A8255">
        <f t="shared" ca="1" si="128"/>
        <v>0.95807063928725777</v>
      </c>
    </row>
    <row r="8256" spans="1:1" x14ac:dyDescent="0.2">
      <c r="A8256">
        <f t="shared" ca="1" si="128"/>
        <v>2.012526669436443E-2</v>
      </c>
    </row>
    <row r="8257" spans="1:1" x14ac:dyDescent="0.2">
      <c r="A8257">
        <f t="shared" ca="1" si="128"/>
        <v>0.7850924176541364</v>
      </c>
    </row>
    <row r="8258" spans="1:1" x14ac:dyDescent="0.2">
      <c r="A8258">
        <f t="shared" ca="1" si="128"/>
        <v>0.81281749859645869</v>
      </c>
    </row>
    <row r="8259" spans="1:1" x14ac:dyDescent="0.2">
      <c r="A8259">
        <f t="shared" ref="A8259:A8322" ca="1" si="129">RAND()</f>
        <v>0.88912686306848721</v>
      </c>
    </row>
    <row r="8260" spans="1:1" x14ac:dyDescent="0.2">
      <c r="A8260">
        <f t="shared" ca="1" si="129"/>
        <v>0.54141632211957169</v>
      </c>
    </row>
    <row r="8261" spans="1:1" x14ac:dyDescent="0.2">
      <c r="A8261">
        <f t="shared" ca="1" si="129"/>
        <v>0.75217567193769574</v>
      </c>
    </row>
    <row r="8262" spans="1:1" x14ac:dyDescent="0.2">
      <c r="A8262">
        <f t="shared" ca="1" si="129"/>
        <v>0.7600768066764847</v>
      </c>
    </row>
    <row r="8263" spans="1:1" x14ac:dyDescent="0.2">
      <c r="A8263">
        <f t="shared" ca="1" si="129"/>
        <v>0.73742725409541487</v>
      </c>
    </row>
    <row r="8264" spans="1:1" x14ac:dyDescent="0.2">
      <c r="A8264">
        <f t="shared" ca="1" si="129"/>
        <v>9.1718264228705104E-3</v>
      </c>
    </row>
    <row r="8265" spans="1:1" x14ac:dyDescent="0.2">
      <c r="A8265">
        <f t="shared" ca="1" si="129"/>
        <v>0.12132224759240839</v>
      </c>
    </row>
    <row r="8266" spans="1:1" x14ac:dyDescent="0.2">
      <c r="A8266">
        <f t="shared" ca="1" si="129"/>
        <v>0.24126193587577327</v>
      </c>
    </row>
    <row r="8267" spans="1:1" x14ac:dyDescent="0.2">
      <c r="A8267">
        <f t="shared" ca="1" si="129"/>
        <v>1.215241567779346E-2</v>
      </c>
    </row>
    <row r="8268" spans="1:1" x14ac:dyDescent="0.2">
      <c r="A8268">
        <f t="shared" ca="1" si="129"/>
        <v>0.36610323552437496</v>
      </c>
    </row>
    <row r="8269" spans="1:1" x14ac:dyDescent="0.2">
      <c r="A8269">
        <f t="shared" ca="1" si="129"/>
        <v>0.35265580164444277</v>
      </c>
    </row>
    <row r="8270" spans="1:1" x14ac:dyDescent="0.2">
      <c r="A8270">
        <f t="shared" ca="1" si="129"/>
        <v>0.394074818474898</v>
      </c>
    </row>
    <row r="8271" spans="1:1" x14ac:dyDescent="0.2">
      <c r="A8271">
        <f t="shared" ca="1" si="129"/>
        <v>0.3232447734520727</v>
      </c>
    </row>
    <row r="8272" spans="1:1" x14ac:dyDescent="0.2">
      <c r="A8272">
        <f t="shared" ca="1" si="129"/>
        <v>0.84636681400613112</v>
      </c>
    </row>
    <row r="8273" spans="1:1" x14ac:dyDescent="0.2">
      <c r="A8273">
        <f t="shared" ca="1" si="129"/>
        <v>0.70983057234782454</v>
      </c>
    </row>
    <row r="8274" spans="1:1" x14ac:dyDescent="0.2">
      <c r="A8274">
        <f t="shared" ca="1" si="129"/>
        <v>0.64797480454527345</v>
      </c>
    </row>
    <row r="8275" spans="1:1" x14ac:dyDescent="0.2">
      <c r="A8275">
        <f t="shared" ca="1" si="129"/>
        <v>0.765179063078259</v>
      </c>
    </row>
    <row r="8276" spans="1:1" x14ac:dyDescent="0.2">
      <c r="A8276">
        <f t="shared" ca="1" si="129"/>
        <v>9.8084137323470211E-2</v>
      </c>
    </row>
    <row r="8277" spans="1:1" x14ac:dyDescent="0.2">
      <c r="A8277">
        <f t="shared" ca="1" si="129"/>
        <v>0.76992183207904474</v>
      </c>
    </row>
    <row r="8278" spans="1:1" x14ac:dyDescent="0.2">
      <c r="A8278">
        <f t="shared" ca="1" si="129"/>
        <v>0.66213027262625945</v>
      </c>
    </row>
    <row r="8279" spans="1:1" x14ac:dyDescent="0.2">
      <c r="A8279">
        <f t="shared" ca="1" si="129"/>
        <v>0.22424229483540126</v>
      </c>
    </row>
    <row r="8280" spans="1:1" x14ac:dyDescent="0.2">
      <c r="A8280">
        <f t="shared" ca="1" si="129"/>
        <v>0.67377256682811471</v>
      </c>
    </row>
    <row r="8281" spans="1:1" x14ac:dyDescent="0.2">
      <c r="A8281">
        <f t="shared" ca="1" si="129"/>
        <v>0.32979677159918264</v>
      </c>
    </row>
    <row r="8282" spans="1:1" x14ac:dyDescent="0.2">
      <c r="A8282">
        <f t="shared" ca="1" si="129"/>
        <v>6.0500529482134469E-2</v>
      </c>
    </row>
    <row r="8283" spans="1:1" x14ac:dyDescent="0.2">
      <c r="A8283">
        <f t="shared" ca="1" si="129"/>
        <v>0.6804028651384697</v>
      </c>
    </row>
    <row r="8284" spans="1:1" x14ac:dyDescent="0.2">
      <c r="A8284">
        <f t="shared" ca="1" si="129"/>
        <v>0.55137329626988019</v>
      </c>
    </row>
    <row r="8285" spans="1:1" x14ac:dyDescent="0.2">
      <c r="A8285">
        <f t="shared" ca="1" si="129"/>
        <v>0.24827568341470407</v>
      </c>
    </row>
    <row r="8286" spans="1:1" x14ac:dyDescent="0.2">
      <c r="A8286">
        <f t="shared" ca="1" si="129"/>
        <v>5.6480570247363748E-2</v>
      </c>
    </row>
    <row r="8287" spans="1:1" x14ac:dyDescent="0.2">
      <c r="A8287">
        <f t="shared" ca="1" si="129"/>
        <v>0.10977871903975744</v>
      </c>
    </row>
    <row r="8288" spans="1:1" x14ac:dyDescent="0.2">
      <c r="A8288">
        <f t="shared" ca="1" si="129"/>
        <v>0.2338627237140849</v>
      </c>
    </row>
    <row r="8289" spans="1:1" x14ac:dyDescent="0.2">
      <c r="A8289">
        <f t="shared" ca="1" si="129"/>
        <v>0.87047733990430054</v>
      </c>
    </row>
    <row r="8290" spans="1:1" x14ac:dyDescent="0.2">
      <c r="A8290">
        <f t="shared" ca="1" si="129"/>
        <v>0.9259574027863986</v>
      </c>
    </row>
    <row r="8291" spans="1:1" x14ac:dyDescent="0.2">
      <c r="A8291">
        <f t="shared" ca="1" si="129"/>
        <v>6.1711270063873558E-2</v>
      </c>
    </row>
    <row r="8292" spans="1:1" x14ac:dyDescent="0.2">
      <c r="A8292">
        <f t="shared" ca="1" si="129"/>
        <v>0.10392653347950898</v>
      </c>
    </row>
    <row r="8293" spans="1:1" x14ac:dyDescent="0.2">
      <c r="A8293">
        <f t="shared" ca="1" si="129"/>
        <v>0.66575791517417648</v>
      </c>
    </row>
    <row r="8294" spans="1:1" x14ac:dyDescent="0.2">
      <c r="A8294">
        <f t="shared" ca="1" si="129"/>
        <v>0.4174334532824453</v>
      </c>
    </row>
    <row r="8295" spans="1:1" x14ac:dyDescent="0.2">
      <c r="A8295">
        <f t="shared" ca="1" si="129"/>
        <v>0.91009945699934658</v>
      </c>
    </row>
    <row r="8296" spans="1:1" x14ac:dyDescent="0.2">
      <c r="A8296">
        <f t="shared" ca="1" si="129"/>
        <v>0.19706972461900607</v>
      </c>
    </row>
    <row r="8297" spans="1:1" x14ac:dyDescent="0.2">
      <c r="A8297">
        <f t="shared" ca="1" si="129"/>
        <v>0.68157312401909098</v>
      </c>
    </row>
    <row r="8298" spans="1:1" x14ac:dyDescent="0.2">
      <c r="A8298">
        <f t="shared" ca="1" si="129"/>
        <v>0.18913843935042463</v>
      </c>
    </row>
    <row r="8299" spans="1:1" x14ac:dyDescent="0.2">
      <c r="A8299">
        <f t="shared" ca="1" si="129"/>
        <v>0.84876361987067783</v>
      </c>
    </row>
    <row r="8300" spans="1:1" x14ac:dyDescent="0.2">
      <c r="A8300">
        <f t="shared" ca="1" si="129"/>
        <v>0.51345133166118351</v>
      </c>
    </row>
    <row r="8301" spans="1:1" x14ac:dyDescent="0.2">
      <c r="A8301">
        <f t="shared" ca="1" si="129"/>
        <v>0.53475582249000719</v>
      </c>
    </row>
    <row r="8302" spans="1:1" x14ac:dyDescent="0.2">
      <c r="A8302">
        <f t="shared" ca="1" si="129"/>
        <v>0.63253492356342289</v>
      </c>
    </row>
    <row r="8303" spans="1:1" x14ac:dyDescent="0.2">
      <c r="A8303">
        <f t="shared" ca="1" si="129"/>
        <v>0.38822247461029746</v>
      </c>
    </row>
    <row r="8304" spans="1:1" x14ac:dyDescent="0.2">
      <c r="A8304">
        <f t="shared" ca="1" si="129"/>
        <v>0.8591559500142355</v>
      </c>
    </row>
    <row r="8305" spans="1:1" x14ac:dyDescent="0.2">
      <c r="A8305">
        <f t="shared" ca="1" si="129"/>
        <v>0.30969797601536697</v>
      </c>
    </row>
    <row r="8306" spans="1:1" x14ac:dyDescent="0.2">
      <c r="A8306">
        <f t="shared" ca="1" si="129"/>
        <v>0.56257526489907794</v>
      </c>
    </row>
    <row r="8307" spans="1:1" x14ac:dyDescent="0.2">
      <c r="A8307">
        <f t="shared" ca="1" si="129"/>
        <v>0.80575073711747902</v>
      </c>
    </row>
    <row r="8308" spans="1:1" x14ac:dyDescent="0.2">
      <c r="A8308">
        <f t="shared" ca="1" si="129"/>
        <v>4.3348764448680965E-2</v>
      </c>
    </row>
    <row r="8309" spans="1:1" x14ac:dyDescent="0.2">
      <c r="A8309">
        <f t="shared" ca="1" si="129"/>
        <v>0.63425808310673848</v>
      </c>
    </row>
    <row r="8310" spans="1:1" x14ac:dyDescent="0.2">
      <c r="A8310">
        <f t="shared" ca="1" si="129"/>
        <v>0.4556910026716815</v>
      </c>
    </row>
    <row r="8311" spans="1:1" x14ac:dyDescent="0.2">
      <c r="A8311">
        <f t="shared" ca="1" si="129"/>
        <v>0.38501500509997222</v>
      </c>
    </row>
    <row r="8312" spans="1:1" x14ac:dyDescent="0.2">
      <c r="A8312">
        <f t="shared" ca="1" si="129"/>
        <v>6.5929527840757562E-2</v>
      </c>
    </row>
    <row r="8313" spans="1:1" x14ac:dyDescent="0.2">
      <c r="A8313">
        <f t="shared" ca="1" si="129"/>
        <v>0.70098822142171024</v>
      </c>
    </row>
    <row r="8314" spans="1:1" x14ac:dyDescent="0.2">
      <c r="A8314">
        <f t="shared" ca="1" si="129"/>
        <v>0.385946660297938</v>
      </c>
    </row>
    <row r="8315" spans="1:1" x14ac:dyDescent="0.2">
      <c r="A8315">
        <f t="shared" ca="1" si="129"/>
        <v>4.7010877674762308E-2</v>
      </c>
    </row>
    <row r="8316" spans="1:1" x14ac:dyDescent="0.2">
      <c r="A8316">
        <f t="shared" ca="1" si="129"/>
        <v>0.57139341232507046</v>
      </c>
    </row>
    <row r="8317" spans="1:1" x14ac:dyDescent="0.2">
      <c r="A8317">
        <f t="shared" ca="1" si="129"/>
        <v>0.38343985972689898</v>
      </c>
    </row>
    <row r="8318" spans="1:1" x14ac:dyDescent="0.2">
      <c r="A8318">
        <f t="shared" ca="1" si="129"/>
        <v>0.10363968195032935</v>
      </c>
    </row>
    <row r="8319" spans="1:1" x14ac:dyDescent="0.2">
      <c r="A8319">
        <f t="shared" ca="1" si="129"/>
        <v>0.11569790695384996</v>
      </c>
    </row>
    <row r="8320" spans="1:1" x14ac:dyDescent="0.2">
      <c r="A8320">
        <f t="shared" ca="1" si="129"/>
        <v>0.79770791319577872</v>
      </c>
    </row>
    <row r="8321" spans="1:1" x14ac:dyDescent="0.2">
      <c r="A8321">
        <f t="shared" ca="1" si="129"/>
        <v>2.9002268611948656E-2</v>
      </c>
    </row>
    <row r="8322" spans="1:1" x14ac:dyDescent="0.2">
      <c r="A8322">
        <f t="shared" ca="1" si="129"/>
        <v>0.48284031070042999</v>
      </c>
    </row>
    <row r="8323" spans="1:1" x14ac:dyDescent="0.2">
      <c r="A8323">
        <f t="shared" ref="A8323:A8386" ca="1" si="130">RAND()</f>
        <v>0.96004029716552253</v>
      </c>
    </row>
    <row r="8324" spans="1:1" x14ac:dyDescent="0.2">
      <c r="A8324">
        <f t="shared" ca="1" si="130"/>
        <v>0.61706410434636916</v>
      </c>
    </row>
    <row r="8325" spans="1:1" x14ac:dyDescent="0.2">
      <c r="A8325">
        <f t="shared" ca="1" si="130"/>
        <v>0.8487890549834457</v>
      </c>
    </row>
    <row r="8326" spans="1:1" x14ac:dyDescent="0.2">
      <c r="A8326">
        <f t="shared" ca="1" si="130"/>
        <v>0.16576331447847115</v>
      </c>
    </row>
    <row r="8327" spans="1:1" x14ac:dyDescent="0.2">
      <c r="A8327">
        <f t="shared" ca="1" si="130"/>
        <v>0.14172826882153666</v>
      </c>
    </row>
    <row r="8328" spans="1:1" x14ac:dyDescent="0.2">
      <c r="A8328">
        <f t="shared" ca="1" si="130"/>
        <v>0.95139802043464261</v>
      </c>
    </row>
    <row r="8329" spans="1:1" x14ac:dyDescent="0.2">
      <c r="A8329">
        <f t="shared" ca="1" si="130"/>
        <v>0.52758471461549339</v>
      </c>
    </row>
    <row r="8330" spans="1:1" x14ac:dyDescent="0.2">
      <c r="A8330">
        <f t="shared" ca="1" si="130"/>
        <v>0.11457698973764607</v>
      </c>
    </row>
    <row r="8331" spans="1:1" x14ac:dyDescent="0.2">
      <c r="A8331">
        <f t="shared" ca="1" si="130"/>
        <v>0.99091301515371322</v>
      </c>
    </row>
    <row r="8332" spans="1:1" x14ac:dyDescent="0.2">
      <c r="A8332">
        <f t="shared" ca="1" si="130"/>
        <v>1.6480761594498405E-2</v>
      </c>
    </row>
    <row r="8333" spans="1:1" x14ac:dyDescent="0.2">
      <c r="A8333">
        <f t="shared" ca="1" si="130"/>
        <v>0.868413444834646</v>
      </c>
    </row>
    <row r="8334" spans="1:1" x14ac:dyDescent="0.2">
      <c r="A8334">
        <f t="shared" ca="1" si="130"/>
        <v>0.63033463562479564</v>
      </c>
    </row>
    <row r="8335" spans="1:1" x14ac:dyDescent="0.2">
      <c r="A8335">
        <f t="shared" ca="1" si="130"/>
        <v>0.16455575022248714</v>
      </c>
    </row>
    <row r="8336" spans="1:1" x14ac:dyDescent="0.2">
      <c r="A8336">
        <f t="shared" ca="1" si="130"/>
        <v>0.48840356321753498</v>
      </c>
    </row>
    <row r="8337" spans="1:1" x14ac:dyDescent="0.2">
      <c r="A8337">
        <f t="shared" ca="1" si="130"/>
        <v>0.41059206834187978</v>
      </c>
    </row>
    <row r="8338" spans="1:1" x14ac:dyDescent="0.2">
      <c r="A8338">
        <f t="shared" ca="1" si="130"/>
        <v>0.84862254832125861</v>
      </c>
    </row>
    <row r="8339" spans="1:1" x14ac:dyDescent="0.2">
      <c r="A8339">
        <f t="shared" ca="1" si="130"/>
        <v>0.40209957052999856</v>
      </c>
    </row>
    <row r="8340" spans="1:1" x14ac:dyDescent="0.2">
      <c r="A8340">
        <f t="shared" ca="1" si="130"/>
        <v>0.36516402405530435</v>
      </c>
    </row>
    <row r="8341" spans="1:1" x14ac:dyDescent="0.2">
      <c r="A8341">
        <f t="shared" ca="1" si="130"/>
        <v>0.42422293426080504</v>
      </c>
    </row>
    <row r="8342" spans="1:1" x14ac:dyDescent="0.2">
      <c r="A8342">
        <f t="shared" ca="1" si="130"/>
        <v>4.8733943905104993E-2</v>
      </c>
    </row>
    <row r="8343" spans="1:1" x14ac:dyDescent="0.2">
      <c r="A8343">
        <f t="shared" ca="1" si="130"/>
        <v>0.6808028375584364</v>
      </c>
    </row>
    <row r="8344" spans="1:1" x14ac:dyDescent="0.2">
      <c r="A8344">
        <f t="shared" ca="1" si="130"/>
        <v>0.75317028507471162</v>
      </c>
    </row>
    <row r="8345" spans="1:1" x14ac:dyDescent="0.2">
      <c r="A8345">
        <f t="shared" ca="1" si="130"/>
        <v>0.10762059538026891</v>
      </c>
    </row>
    <row r="8346" spans="1:1" x14ac:dyDescent="0.2">
      <c r="A8346">
        <f t="shared" ca="1" si="130"/>
        <v>0.578570246938376</v>
      </c>
    </row>
    <row r="8347" spans="1:1" x14ac:dyDescent="0.2">
      <c r="A8347">
        <f t="shared" ca="1" si="130"/>
        <v>0.94942243605995236</v>
      </c>
    </row>
    <row r="8348" spans="1:1" x14ac:dyDescent="0.2">
      <c r="A8348">
        <f t="shared" ca="1" si="130"/>
        <v>0.18097256867535094</v>
      </c>
    </row>
    <row r="8349" spans="1:1" x14ac:dyDescent="0.2">
      <c r="A8349">
        <f t="shared" ca="1" si="130"/>
        <v>2.5058469938497363E-2</v>
      </c>
    </row>
    <row r="8350" spans="1:1" x14ac:dyDescent="0.2">
      <c r="A8350">
        <f t="shared" ca="1" si="130"/>
        <v>0.5617746415390068</v>
      </c>
    </row>
    <row r="8351" spans="1:1" x14ac:dyDescent="0.2">
      <c r="A8351">
        <f t="shared" ca="1" si="130"/>
        <v>0.39427938551972963</v>
      </c>
    </row>
    <row r="8352" spans="1:1" x14ac:dyDescent="0.2">
      <c r="A8352">
        <f t="shared" ca="1" si="130"/>
        <v>0.70466748660125378</v>
      </c>
    </row>
    <row r="8353" spans="1:1" x14ac:dyDescent="0.2">
      <c r="A8353">
        <f t="shared" ca="1" si="130"/>
        <v>0.77091890628707693</v>
      </c>
    </row>
    <row r="8354" spans="1:1" x14ac:dyDescent="0.2">
      <c r="A8354">
        <f t="shared" ca="1" si="130"/>
        <v>0.84415051288949705</v>
      </c>
    </row>
    <row r="8355" spans="1:1" x14ac:dyDescent="0.2">
      <c r="A8355">
        <f t="shared" ca="1" si="130"/>
        <v>0.19964799441225456</v>
      </c>
    </row>
    <row r="8356" spans="1:1" x14ac:dyDescent="0.2">
      <c r="A8356">
        <f t="shared" ca="1" si="130"/>
        <v>0.156746156857272</v>
      </c>
    </row>
    <row r="8357" spans="1:1" x14ac:dyDescent="0.2">
      <c r="A8357">
        <f t="shared" ca="1" si="130"/>
        <v>0.14997325674782747</v>
      </c>
    </row>
    <row r="8358" spans="1:1" x14ac:dyDescent="0.2">
      <c r="A8358">
        <f t="shared" ca="1" si="130"/>
        <v>0.61364536911826617</v>
      </c>
    </row>
    <row r="8359" spans="1:1" x14ac:dyDescent="0.2">
      <c r="A8359">
        <f t="shared" ca="1" si="130"/>
        <v>0.79187355974298101</v>
      </c>
    </row>
    <row r="8360" spans="1:1" x14ac:dyDescent="0.2">
      <c r="A8360">
        <f t="shared" ca="1" si="130"/>
        <v>0.51679736361932138</v>
      </c>
    </row>
    <row r="8361" spans="1:1" x14ac:dyDescent="0.2">
      <c r="A8361">
        <f t="shared" ca="1" si="130"/>
        <v>0.14932372494511559</v>
      </c>
    </row>
    <row r="8362" spans="1:1" x14ac:dyDescent="0.2">
      <c r="A8362">
        <f t="shared" ca="1" si="130"/>
        <v>0.16432564589722087</v>
      </c>
    </row>
    <row r="8363" spans="1:1" x14ac:dyDescent="0.2">
      <c r="A8363">
        <f t="shared" ca="1" si="130"/>
        <v>0.24533799509173038</v>
      </c>
    </row>
    <row r="8364" spans="1:1" x14ac:dyDescent="0.2">
      <c r="A8364">
        <f t="shared" ca="1" si="130"/>
        <v>0.88701301163427959</v>
      </c>
    </row>
    <row r="8365" spans="1:1" x14ac:dyDescent="0.2">
      <c r="A8365">
        <f t="shared" ca="1" si="130"/>
        <v>0.56043464520608899</v>
      </c>
    </row>
    <row r="8366" spans="1:1" x14ac:dyDescent="0.2">
      <c r="A8366">
        <f t="shared" ca="1" si="130"/>
        <v>0.6393409572220361</v>
      </c>
    </row>
    <row r="8367" spans="1:1" x14ac:dyDescent="0.2">
      <c r="A8367">
        <f t="shared" ca="1" si="130"/>
        <v>0.99746574789836728</v>
      </c>
    </row>
    <row r="8368" spans="1:1" x14ac:dyDescent="0.2">
      <c r="A8368">
        <f t="shared" ca="1" si="130"/>
        <v>0.54840693158316955</v>
      </c>
    </row>
    <row r="8369" spans="1:1" x14ac:dyDescent="0.2">
      <c r="A8369">
        <f t="shared" ca="1" si="130"/>
        <v>0.85740509010067911</v>
      </c>
    </row>
    <row r="8370" spans="1:1" x14ac:dyDescent="0.2">
      <c r="A8370">
        <f t="shared" ca="1" si="130"/>
        <v>0.69500197715143763</v>
      </c>
    </row>
    <row r="8371" spans="1:1" x14ac:dyDescent="0.2">
      <c r="A8371">
        <f t="shared" ca="1" si="130"/>
        <v>0.543523614095764</v>
      </c>
    </row>
    <row r="8372" spans="1:1" x14ac:dyDescent="0.2">
      <c r="A8372">
        <f t="shared" ca="1" si="130"/>
        <v>0.87385389368184463</v>
      </c>
    </row>
    <row r="8373" spans="1:1" x14ac:dyDescent="0.2">
      <c r="A8373">
        <f t="shared" ca="1" si="130"/>
        <v>0.25745621596121726</v>
      </c>
    </row>
    <row r="8374" spans="1:1" x14ac:dyDescent="0.2">
      <c r="A8374">
        <f t="shared" ca="1" si="130"/>
        <v>0.9885323410899034</v>
      </c>
    </row>
    <row r="8375" spans="1:1" x14ac:dyDescent="0.2">
      <c r="A8375">
        <f t="shared" ca="1" si="130"/>
        <v>0.26741973279887155</v>
      </c>
    </row>
    <row r="8376" spans="1:1" x14ac:dyDescent="0.2">
      <c r="A8376">
        <f t="shared" ca="1" si="130"/>
        <v>0.57697852547641437</v>
      </c>
    </row>
    <row r="8377" spans="1:1" x14ac:dyDescent="0.2">
      <c r="A8377">
        <f t="shared" ca="1" si="130"/>
        <v>0.77936395304182049</v>
      </c>
    </row>
    <row r="8378" spans="1:1" x14ac:dyDescent="0.2">
      <c r="A8378">
        <f t="shared" ca="1" si="130"/>
        <v>0.66745163540482877</v>
      </c>
    </row>
    <row r="8379" spans="1:1" x14ac:dyDescent="0.2">
      <c r="A8379">
        <f t="shared" ca="1" si="130"/>
        <v>0.41776877237071364</v>
      </c>
    </row>
    <row r="8380" spans="1:1" x14ac:dyDescent="0.2">
      <c r="A8380">
        <f t="shared" ca="1" si="130"/>
        <v>0.10067914269073275</v>
      </c>
    </row>
    <row r="8381" spans="1:1" x14ac:dyDescent="0.2">
      <c r="A8381">
        <f t="shared" ca="1" si="130"/>
        <v>2.3942659637753883E-2</v>
      </c>
    </row>
    <row r="8382" spans="1:1" x14ac:dyDescent="0.2">
      <c r="A8382">
        <f t="shared" ca="1" si="130"/>
        <v>0.60832696115614071</v>
      </c>
    </row>
    <row r="8383" spans="1:1" x14ac:dyDescent="0.2">
      <c r="A8383">
        <f t="shared" ca="1" si="130"/>
        <v>0.3768333141977821</v>
      </c>
    </row>
    <row r="8384" spans="1:1" x14ac:dyDescent="0.2">
      <c r="A8384">
        <f t="shared" ca="1" si="130"/>
        <v>0.24276098746241925</v>
      </c>
    </row>
    <row r="8385" spans="1:1" x14ac:dyDescent="0.2">
      <c r="A8385">
        <f t="shared" ca="1" si="130"/>
        <v>0.33916278139134892</v>
      </c>
    </row>
    <row r="8386" spans="1:1" x14ac:dyDescent="0.2">
      <c r="A8386">
        <f t="shared" ca="1" si="130"/>
        <v>0.101207651945179</v>
      </c>
    </row>
    <row r="8387" spans="1:1" x14ac:dyDescent="0.2">
      <c r="A8387">
        <f t="shared" ref="A8387:A8450" ca="1" si="131">RAND()</f>
        <v>0.99078247333474589</v>
      </c>
    </row>
    <row r="8388" spans="1:1" x14ac:dyDescent="0.2">
      <c r="A8388">
        <f t="shared" ca="1" si="131"/>
        <v>0.18963252118700846</v>
      </c>
    </row>
    <row r="8389" spans="1:1" x14ac:dyDescent="0.2">
      <c r="A8389">
        <f t="shared" ca="1" si="131"/>
        <v>6.6054455622066466E-2</v>
      </c>
    </row>
    <row r="8390" spans="1:1" x14ac:dyDescent="0.2">
      <c r="A8390">
        <f t="shared" ca="1" si="131"/>
        <v>0.74541474166664179</v>
      </c>
    </row>
    <row r="8391" spans="1:1" x14ac:dyDescent="0.2">
      <c r="A8391">
        <f t="shared" ca="1" si="131"/>
        <v>0.15992996374136559</v>
      </c>
    </row>
    <row r="8392" spans="1:1" x14ac:dyDescent="0.2">
      <c r="A8392">
        <f t="shared" ca="1" si="131"/>
        <v>0.57292573430316962</v>
      </c>
    </row>
    <row r="8393" spans="1:1" x14ac:dyDescent="0.2">
      <c r="A8393">
        <f t="shared" ca="1" si="131"/>
        <v>0.60737778312269253</v>
      </c>
    </row>
    <row r="8394" spans="1:1" x14ac:dyDescent="0.2">
      <c r="A8394">
        <f t="shared" ca="1" si="131"/>
        <v>0.56764372462606882</v>
      </c>
    </row>
    <row r="8395" spans="1:1" x14ac:dyDescent="0.2">
      <c r="A8395">
        <f t="shared" ca="1" si="131"/>
        <v>0.11060673783468067</v>
      </c>
    </row>
    <row r="8396" spans="1:1" x14ac:dyDescent="0.2">
      <c r="A8396">
        <f t="shared" ca="1" si="131"/>
        <v>0.84504015369044028</v>
      </c>
    </row>
    <row r="8397" spans="1:1" x14ac:dyDescent="0.2">
      <c r="A8397">
        <f t="shared" ca="1" si="131"/>
        <v>8.8365293464706895E-2</v>
      </c>
    </row>
    <row r="8398" spans="1:1" x14ac:dyDescent="0.2">
      <c r="A8398">
        <f t="shared" ca="1" si="131"/>
        <v>0.21616570382838118</v>
      </c>
    </row>
    <row r="8399" spans="1:1" x14ac:dyDescent="0.2">
      <c r="A8399">
        <f t="shared" ca="1" si="131"/>
        <v>0.30643815386801809</v>
      </c>
    </row>
    <row r="8400" spans="1:1" x14ac:dyDescent="0.2">
      <c r="A8400">
        <f t="shared" ca="1" si="131"/>
        <v>0.54394138488556731</v>
      </c>
    </row>
    <row r="8401" spans="1:1" x14ac:dyDescent="0.2">
      <c r="A8401">
        <f t="shared" ca="1" si="131"/>
        <v>9.2623412414002404E-2</v>
      </c>
    </row>
    <row r="8402" spans="1:1" x14ac:dyDescent="0.2">
      <c r="A8402">
        <f t="shared" ca="1" si="131"/>
        <v>0.86636829054052977</v>
      </c>
    </row>
    <row r="8403" spans="1:1" x14ac:dyDescent="0.2">
      <c r="A8403">
        <f t="shared" ca="1" si="131"/>
        <v>0.27028463255964752</v>
      </c>
    </row>
    <row r="8404" spans="1:1" x14ac:dyDescent="0.2">
      <c r="A8404">
        <f t="shared" ca="1" si="131"/>
        <v>0.54294410490323575</v>
      </c>
    </row>
    <row r="8405" spans="1:1" x14ac:dyDescent="0.2">
      <c r="A8405">
        <f t="shared" ca="1" si="131"/>
        <v>0.66292636898921697</v>
      </c>
    </row>
    <row r="8406" spans="1:1" x14ac:dyDescent="0.2">
      <c r="A8406">
        <f t="shared" ca="1" si="131"/>
        <v>0.19805025479834193</v>
      </c>
    </row>
    <row r="8407" spans="1:1" x14ac:dyDescent="0.2">
      <c r="A8407">
        <f t="shared" ca="1" si="131"/>
        <v>0.12375195229560298</v>
      </c>
    </row>
    <row r="8408" spans="1:1" x14ac:dyDescent="0.2">
      <c r="A8408">
        <f t="shared" ca="1" si="131"/>
        <v>0.83185575409066159</v>
      </c>
    </row>
    <row r="8409" spans="1:1" x14ac:dyDescent="0.2">
      <c r="A8409">
        <f t="shared" ca="1" si="131"/>
        <v>0.76963312765690162</v>
      </c>
    </row>
    <row r="8410" spans="1:1" x14ac:dyDescent="0.2">
      <c r="A8410">
        <f t="shared" ca="1" si="131"/>
        <v>0.59323146875850641</v>
      </c>
    </row>
    <row r="8411" spans="1:1" x14ac:dyDescent="0.2">
      <c r="A8411">
        <f t="shared" ca="1" si="131"/>
        <v>0.17368989860022932</v>
      </c>
    </row>
    <row r="8412" spans="1:1" x14ac:dyDescent="0.2">
      <c r="A8412">
        <f t="shared" ca="1" si="131"/>
        <v>0.76414199861332621</v>
      </c>
    </row>
    <row r="8413" spans="1:1" x14ac:dyDescent="0.2">
      <c r="A8413">
        <f t="shared" ca="1" si="131"/>
        <v>0.11652175264092346</v>
      </c>
    </row>
    <row r="8414" spans="1:1" x14ac:dyDescent="0.2">
      <c r="A8414">
        <f t="shared" ca="1" si="131"/>
        <v>0.12121870640131249</v>
      </c>
    </row>
    <row r="8415" spans="1:1" x14ac:dyDescent="0.2">
      <c r="A8415">
        <f t="shared" ca="1" si="131"/>
        <v>0.56529823679347668</v>
      </c>
    </row>
    <row r="8416" spans="1:1" x14ac:dyDescent="0.2">
      <c r="A8416">
        <f t="shared" ca="1" si="131"/>
        <v>0.819236946259423</v>
      </c>
    </row>
    <row r="8417" spans="1:1" x14ac:dyDescent="0.2">
      <c r="A8417">
        <f t="shared" ca="1" si="131"/>
        <v>0.45255801627164416</v>
      </c>
    </row>
    <row r="8418" spans="1:1" x14ac:dyDescent="0.2">
      <c r="A8418">
        <f t="shared" ca="1" si="131"/>
        <v>0.88477129228699924</v>
      </c>
    </row>
    <row r="8419" spans="1:1" x14ac:dyDescent="0.2">
      <c r="A8419">
        <f t="shared" ca="1" si="131"/>
        <v>0.73786613010071289</v>
      </c>
    </row>
    <row r="8420" spans="1:1" x14ac:dyDescent="0.2">
      <c r="A8420">
        <f t="shared" ca="1" si="131"/>
        <v>0.38969559731580783</v>
      </c>
    </row>
    <row r="8421" spans="1:1" x14ac:dyDescent="0.2">
      <c r="A8421">
        <f t="shared" ca="1" si="131"/>
        <v>0.71231372492430756</v>
      </c>
    </row>
    <row r="8422" spans="1:1" x14ac:dyDescent="0.2">
      <c r="A8422">
        <f t="shared" ca="1" si="131"/>
        <v>0.71830639887490688</v>
      </c>
    </row>
    <row r="8423" spans="1:1" x14ac:dyDescent="0.2">
      <c r="A8423">
        <f t="shared" ca="1" si="131"/>
        <v>0.95610208421233034</v>
      </c>
    </row>
    <row r="8424" spans="1:1" x14ac:dyDescent="0.2">
      <c r="A8424">
        <f t="shared" ca="1" si="131"/>
        <v>0.54368705233542369</v>
      </c>
    </row>
    <row r="8425" spans="1:1" x14ac:dyDescent="0.2">
      <c r="A8425">
        <f t="shared" ca="1" si="131"/>
        <v>0.52839740261799928</v>
      </c>
    </row>
    <row r="8426" spans="1:1" x14ac:dyDescent="0.2">
      <c r="A8426">
        <f t="shared" ca="1" si="131"/>
        <v>0.98397014567280749</v>
      </c>
    </row>
    <row r="8427" spans="1:1" x14ac:dyDescent="0.2">
      <c r="A8427">
        <f t="shared" ca="1" si="131"/>
        <v>0.81240179775461008</v>
      </c>
    </row>
    <row r="8428" spans="1:1" x14ac:dyDescent="0.2">
      <c r="A8428">
        <f t="shared" ca="1" si="131"/>
        <v>0.7077534957314251</v>
      </c>
    </row>
    <row r="8429" spans="1:1" x14ac:dyDescent="0.2">
      <c r="A8429">
        <f t="shared" ca="1" si="131"/>
        <v>0.97000704047263797</v>
      </c>
    </row>
    <row r="8430" spans="1:1" x14ac:dyDescent="0.2">
      <c r="A8430">
        <f t="shared" ca="1" si="131"/>
        <v>0.54989381951673255</v>
      </c>
    </row>
    <row r="8431" spans="1:1" x14ac:dyDescent="0.2">
      <c r="A8431">
        <f t="shared" ca="1" si="131"/>
        <v>0.62197622506538541</v>
      </c>
    </row>
    <row r="8432" spans="1:1" x14ac:dyDescent="0.2">
      <c r="A8432">
        <f t="shared" ca="1" si="131"/>
        <v>0.83415588906269389</v>
      </c>
    </row>
    <row r="8433" spans="1:1" x14ac:dyDescent="0.2">
      <c r="A8433">
        <f t="shared" ca="1" si="131"/>
        <v>0.23090618577249034</v>
      </c>
    </row>
    <row r="8434" spans="1:1" x14ac:dyDescent="0.2">
      <c r="A8434">
        <f t="shared" ca="1" si="131"/>
        <v>0.46780341090317246</v>
      </c>
    </row>
    <row r="8435" spans="1:1" x14ac:dyDescent="0.2">
      <c r="A8435">
        <f t="shared" ca="1" si="131"/>
        <v>0.42572141956415566</v>
      </c>
    </row>
    <row r="8436" spans="1:1" x14ac:dyDescent="0.2">
      <c r="A8436">
        <f t="shared" ca="1" si="131"/>
        <v>0.98983876598868892</v>
      </c>
    </row>
    <row r="8437" spans="1:1" x14ac:dyDescent="0.2">
      <c r="A8437">
        <f t="shared" ca="1" si="131"/>
        <v>0.30974552899219887</v>
      </c>
    </row>
    <row r="8438" spans="1:1" x14ac:dyDescent="0.2">
      <c r="A8438">
        <f t="shared" ca="1" si="131"/>
        <v>0.66204333088002398</v>
      </c>
    </row>
    <row r="8439" spans="1:1" x14ac:dyDescent="0.2">
      <c r="A8439">
        <f t="shared" ca="1" si="131"/>
        <v>0.14176333421254717</v>
      </c>
    </row>
    <row r="8440" spans="1:1" x14ac:dyDescent="0.2">
      <c r="A8440">
        <f t="shared" ca="1" si="131"/>
        <v>0.55091817641550878</v>
      </c>
    </row>
    <row r="8441" spans="1:1" x14ac:dyDescent="0.2">
      <c r="A8441">
        <f t="shared" ca="1" si="131"/>
        <v>0.35848421084706084</v>
      </c>
    </row>
    <row r="8442" spans="1:1" x14ac:dyDescent="0.2">
      <c r="A8442">
        <f t="shared" ca="1" si="131"/>
        <v>0.61068904107257815</v>
      </c>
    </row>
    <row r="8443" spans="1:1" x14ac:dyDescent="0.2">
      <c r="A8443">
        <f t="shared" ca="1" si="131"/>
        <v>0.18169532260874555</v>
      </c>
    </row>
    <row r="8444" spans="1:1" x14ac:dyDescent="0.2">
      <c r="A8444">
        <f t="shared" ca="1" si="131"/>
        <v>0.22588539205038749</v>
      </c>
    </row>
    <row r="8445" spans="1:1" x14ac:dyDescent="0.2">
      <c r="A8445">
        <f t="shared" ca="1" si="131"/>
        <v>0.1400011694284633</v>
      </c>
    </row>
    <row r="8446" spans="1:1" x14ac:dyDescent="0.2">
      <c r="A8446">
        <f t="shared" ca="1" si="131"/>
        <v>0.92071359499785321</v>
      </c>
    </row>
    <row r="8447" spans="1:1" x14ac:dyDescent="0.2">
      <c r="A8447">
        <f t="shared" ca="1" si="131"/>
        <v>0.86597790426441301</v>
      </c>
    </row>
    <row r="8448" spans="1:1" x14ac:dyDescent="0.2">
      <c r="A8448">
        <f t="shared" ca="1" si="131"/>
        <v>0.52245804926787132</v>
      </c>
    </row>
    <row r="8449" spans="1:1" x14ac:dyDescent="0.2">
      <c r="A8449">
        <f t="shared" ca="1" si="131"/>
        <v>0.77949685474409747</v>
      </c>
    </row>
    <row r="8450" spans="1:1" x14ac:dyDescent="0.2">
      <c r="A8450">
        <f t="shared" ca="1" si="131"/>
        <v>0.47815555279050626</v>
      </c>
    </row>
    <row r="8451" spans="1:1" x14ac:dyDescent="0.2">
      <c r="A8451">
        <f t="shared" ref="A8451:A8514" ca="1" si="132">RAND()</f>
        <v>1.3913083324721853E-2</v>
      </c>
    </row>
    <row r="8452" spans="1:1" x14ac:dyDescent="0.2">
      <c r="A8452">
        <f t="shared" ca="1" si="132"/>
        <v>0.53327395803052102</v>
      </c>
    </row>
    <row r="8453" spans="1:1" x14ac:dyDescent="0.2">
      <c r="A8453">
        <f t="shared" ca="1" si="132"/>
        <v>0.94921814966946072</v>
      </c>
    </row>
    <row r="8454" spans="1:1" x14ac:dyDescent="0.2">
      <c r="A8454">
        <f t="shared" ca="1" si="132"/>
        <v>0.12389405531334563</v>
      </c>
    </row>
    <row r="8455" spans="1:1" x14ac:dyDescent="0.2">
      <c r="A8455">
        <f t="shared" ca="1" si="132"/>
        <v>0.55728693119625061</v>
      </c>
    </row>
    <row r="8456" spans="1:1" x14ac:dyDescent="0.2">
      <c r="A8456">
        <f t="shared" ca="1" si="132"/>
        <v>0.1836379892014387</v>
      </c>
    </row>
    <row r="8457" spans="1:1" x14ac:dyDescent="0.2">
      <c r="A8457">
        <f t="shared" ca="1" si="132"/>
        <v>0.84522634072773717</v>
      </c>
    </row>
    <row r="8458" spans="1:1" x14ac:dyDescent="0.2">
      <c r="A8458">
        <f t="shared" ca="1" si="132"/>
        <v>7.4195532746002768E-2</v>
      </c>
    </row>
    <row r="8459" spans="1:1" x14ac:dyDescent="0.2">
      <c r="A8459">
        <f t="shared" ca="1" si="132"/>
        <v>0.43017435916161373</v>
      </c>
    </row>
    <row r="8460" spans="1:1" x14ac:dyDescent="0.2">
      <c r="A8460">
        <f t="shared" ca="1" si="132"/>
        <v>0.60535229669333812</v>
      </c>
    </row>
    <row r="8461" spans="1:1" x14ac:dyDescent="0.2">
      <c r="A8461">
        <f t="shared" ca="1" si="132"/>
        <v>0.81447343523860982</v>
      </c>
    </row>
    <row r="8462" spans="1:1" x14ac:dyDescent="0.2">
      <c r="A8462">
        <f t="shared" ca="1" si="132"/>
        <v>0.91723047556216164</v>
      </c>
    </row>
    <row r="8463" spans="1:1" x14ac:dyDescent="0.2">
      <c r="A8463">
        <f t="shared" ca="1" si="132"/>
        <v>0.49041558452068346</v>
      </c>
    </row>
    <row r="8464" spans="1:1" x14ac:dyDescent="0.2">
      <c r="A8464">
        <f t="shared" ca="1" si="132"/>
        <v>0.72235903924714717</v>
      </c>
    </row>
    <row r="8465" spans="1:1" x14ac:dyDescent="0.2">
      <c r="A8465">
        <f t="shared" ca="1" si="132"/>
        <v>0.71547744612629538</v>
      </c>
    </row>
    <row r="8466" spans="1:1" x14ac:dyDescent="0.2">
      <c r="A8466">
        <f t="shared" ca="1" si="132"/>
        <v>0.56842744672404955</v>
      </c>
    </row>
    <row r="8467" spans="1:1" x14ac:dyDescent="0.2">
      <c r="A8467">
        <f t="shared" ca="1" si="132"/>
        <v>0.17326496162921945</v>
      </c>
    </row>
    <row r="8468" spans="1:1" x14ac:dyDescent="0.2">
      <c r="A8468">
        <f t="shared" ca="1" si="132"/>
        <v>0.54868692256318041</v>
      </c>
    </row>
    <row r="8469" spans="1:1" x14ac:dyDescent="0.2">
      <c r="A8469">
        <f t="shared" ca="1" si="132"/>
        <v>0.54548831253220709</v>
      </c>
    </row>
    <row r="8470" spans="1:1" x14ac:dyDescent="0.2">
      <c r="A8470">
        <f t="shared" ca="1" si="132"/>
        <v>0.66491038433652883</v>
      </c>
    </row>
    <row r="8471" spans="1:1" x14ac:dyDescent="0.2">
      <c r="A8471">
        <f t="shared" ca="1" si="132"/>
        <v>0.58265353927979335</v>
      </c>
    </row>
    <row r="8472" spans="1:1" x14ac:dyDescent="0.2">
      <c r="A8472">
        <f t="shared" ca="1" si="132"/>
        <v>0.24473396020713267</v>
      </c>
    </row>
    <row r="8473" spans="1:1" x14ac:dyDescent="0.2">
      <c r="A8473">
        <f t="shared" ca="1" si="132"/>
        <v>0.72072186899843116</v>
      </c>
    </row>
    <row r="8474" spans="1:1" x14ac:dyDescent="0.2">
      <c r="A8474">
        <f t="shared" ca="1" si="132"/>
        <v>0.12669580165150574</v>
      </c>
    </row>
    <row r="8475" spans="1:1" x14ac:dyDescent="0.2">
      <c r="A8475">
        <f t="shared" ca="1" si="132"/>
        <v>0.65662498590700347</v>
      </c>
    </row>
    <row r="8476" spans="1:1" x14ac:dyDescent="0.2">
      <c r="A8476">
        <f t="shared" ca="1" si="132"/>
        <v>1.1201324461946105E-2</v>
      </c>
    </row>
    <row r="8477" spans="1:1" x14ac:dyDescent="0.2">
      <c r="A8477">
        <f t="shared" ca="1" si="132"/>
        <v>7.0071753483944454E-2</v>
      </c>
    </row>
    <row r="8478" spans="1:1" x14ac:dyDescent="0.2">
      <c r="A8478">
        <f t="shared" ca="1" si="132"/>
        <v>0.14547760846994096</v>
      </c>
    </row>
    <row r="8479" spans="1:1" x14ac:dyDescent="0.2">
      <c r="A8479">
        <f t="shared" ca="1" si="132"/>
        <v>0.10158971240025139</v>
      </c>
    </row>
    <row r="8480" spans="1:1" x14ac:dyDescent="0.2">
      <c r="A8480">
        <f t="shared" ca="1" si="132"/>
        <v>0.50563971923604167</v>
      </c>
    </row>
    <row r="8481" spans="1:1" x14ac:dyDescent="0.2">
      <c r="A8481">
        <f t="shared" ca="1" si="132"/>
        <v>0.77565712047084656</v>
      </c>
    </row>
    <row r="8482" spans="1:1" x14ac:dyDescent="0.2">
      <c r="A8482">
        <f t="shared" ca="1" si="132"/>
        <v>0.41141339713335712</v>
      </c>
    </row>
    <row r="8483" spans="1:1" x14ac:dyDescent="0.2">
      <c r="A8483">
        <f t="shared" ca="1" si="132"/>
        <v>0.56124773608317313</v>
      </c>
    </row>
    <row r="8484" spans="1:1" x14ac:dyDescent="0.2">
      <c r="A8484">
        <f t="shared" ca="1" si="132"/>
        <v>0.39544165246523244</v>
      </c>
    </row>
    <row r="8485" spans="1:1" x14ac:dyDescent="0.2">
      <c r="A8485">
        <f t="shared" ca="1" si="132"/>
        <v>0.21256281940229771</v>
      </c>
    </row>
    <row r="8486" spans="1:1" x14ac:dyDescent="0.2">
      <c r="A8486">
        <f t="shared" ca="1" si="132"/>
        <v>0.8204890581419797</v>
      </c>
    </row>
    <row r="8487" spans="1:1" x14ac:dyDescent="0.2">
      <c r="A8487">
        <f t="shared" ca="1" si="132"/>
        <v>0.74337421163135731</v>
      </c>
    </row>
    <row r="8488" spans="1:1" x14ac:dyDescent="0.2">
      <c r="A8488">
        <f t="shared" ca="1" si="132"/>
        <v>5.7511836288789753E-2</v>
      </c>
    </row>
    <row r="8489" spans="1:1" x14ac:dyDescent="0.2">
      <c r="A8489">
        <f t="shared" ca="1" si="132"/>
        <v>0.4043822102151432</v>
      </c>
    </row>
    <row r="8490" spans="1:1" x14ac:dyDescent="0.2">
      <c r="A8490">
        <f t="shared" ca="1" si="132"/>
        <v>0.71021108836247437</v>
      </c>
    </row>
    <row r="8491" spans="1:1" x14ac:dyDescent="0.2">
      <c r="A8491">
        <f t="shared" ca="1" si="132"/>
        <v>0.94682208350884789</v>
      </c>
    </row>
    <row r="8492" spans="1:1" x14ac:dyDescent="0.2">
      <c r="A8492">
        <f t="shared" ca="1" si="132"/>
        <v>0.79309505359708021</v>
      </c>
    </row>
    <row r="8493" spans="1:1" x14ac:dyDescent="0.2">
      <c r="A8493">
        <f t="shared" ca="1" si="132"/>
        <v>0.18019488517422222</v>
      </c>
    </row>
    <row r="8494" spans="1:1" x14ac:dyDescent="0.2">
      <c r="A8494">
        <f t="shared" ca="1" si="132"/>
        <v>0.30549227274832458</v>
      </c>
    </row>
    <row r="8495" spans="1:1" x14ac:dyDescent="0.2">
      <c r="A8495">
        <f t="shared" ca="1" si="132"/>
        <v>0.57828102286043603</v>
      </c>
    </row>
    <row r="8496" spans="1:1" x14ac:dyDescent="0.2">
      <c r="A8496">
        <f t="shared" ca="1" si="132"/>
        <v>0.3003134654211741</v>
      </c>
    </row>
    <row r="8497" spans="1:1" x14ac:dyDescent="0.2">
      <c r="A8497">
        <f t="shared" ca="1" si="132"/>
        <v>0.68623719936562821</v>
      </c>
    </row>
    <row r="8498" spans="1:1" x14ac:dyDescent="0.2">
      <c r="A8498">
        <f t="shared" ca="1" si="132"/>
        <v>0.56212392878781614</v>
      </c>
    </row>
    <row r="8499" spans="1:1" x14ac:dyDescent="0.2">
      <c r="A8499">
        <f t="shared" ca="1" si="132"/>
        <v>2.1420255064672489E-2</v>
      </c>
    </row>
    <row r="8500" spans="1:1" x14ac:dyDescent="0.2">
      <c r="A8500">
        <f t="shared" ca="1" si="132"/>
        <v>0.79168035666572656</v>
      </c>
    </row>
    <row r="8501" spans="1:1" x14ac:dyDescent="0.2">
      <c r="A8501">
        <f t="shared" ca="1" si="132"/>
        <v>0.71312939189303071</v>
      </c>
    </row>
    <row r="8502" spans="1:1" x14ac:dyDescent="0.2">
      <c r="A8502">
        <f t="shared" ca="1" si="132"/>
        <v>0.78925289628247886</v>
      </c>
    </row>
    <row r="8503" spans="1:1" x14ac:dyDescent="0.2">
      <c r="A8503">
        <f t="shared" ca="1" si="132"/>
        <v>0.32274601540675807</v>
      </c>
    </row>
    <row r="8504" spans="1:1" x14ac:dyDescent="0.2">
      <c r="A8504">
        <f t="shared" ca="1" si="132"/>
        <v>0.3683536316106959</v>
      </c>
    </row>
    <row r="8505" spans="1:1" x14ac:dyDescent="0.2">
      <c r="A8505">
        <f t="shared" ca="1" si="132"/>
        <v>0.97872986879089963</v>
      </c>
    </row>
    <row r="8506" spans="1:1" x14ac:dyDescent="0.2">
      <c r="A8506">
        <f t="shared" ca="1" si="132"/>
        <v>0.77887311545083726</v>
      </c>
    </row>
    <row r="8507" spans="1:1" x14ac:dyDescent="0.2">
      <c r="A8507">
        <f t="shared" ca="1" si="132"/>
        <v>0.34739100815038892</v>
      </c>
    </row>
    <row r="8508" spans="1:1" x14ac:dyDescent="0.2">
      <c r="A8508">
        <f t="shared" ca="1" si="132"/>
        <v>0.63937417607874647</v>
      </c>
    </row>
    <row r="8509" spans="1:1" x14ac:dyDescent="0.2">
      <c r="A8509">
        <f t="shared" ca="1" si="132"/>
        <v>0.24302802943330326</v>
      </c>
    </row>
    <row r="8510" spans="1:1" x14ac:dyDescent="0.2">
      <c r="A8510">
        <f t="shared" ca="1" si="132"/>
        <v>0.18228014560025496</v>
      </c>
    </row>
    <row r="8511" spans="1:1" x14ac:dyDescent="0.2">
      <c r="A8511">
        <f t="shared" ca="1" si="132"/>
        <v>0.24742287738132984</v>
      </c>
    </row>
    <row r="8512" spans="1:1" x14ac:dyDescent="0.2">
      <c r="A8512">
        <f t="shared" ca="1" si="132"/>
        <v>0.58644393979163978</v>
      </c>
    </row>
    <row r="8513" spans="1:1" x14ac:dyDescent="0.2">
      <c r="A8513">
        <f t="shared" ca="1" si="132"/>
        <v>0.8203700819341111</v>
      </c>
    </row>
    <row r="8514" spans="1:1" x14ac:dyDescent="0.2">
      <c r="A8514">
        <f t="shared" ca="1" si="132"/>
        <v>0.38268796572427677</v>
      </c>
    </row>
    <row r="8515" spans="1:1" x14ac:dyDescent="0.2">
      <c r="A8515">
        <f t="shared" ref="A8515:A8578" ca="1" si="133">RAND()</f>
        <v>9.3992805869429485E-2</v>
      </c>
    </row>
    <row r="8516" spans="1:1" x14ac:dyDescent="0.2">
      <c r="A8516">
        <f t="shared" ca="1" si="133"/>
        <v>0.50401288748688489</v>
      </c>
    </row>
    <row r="8517" spans="1:1" x14ac:dyDescent="0.2">
      <c r="A8517">
        <f t="shared" ca="1" si="133"/>
        <v>0.11401838459162983</v>
      </c>
    </row>
    <row r="8518" spans="1:1" x14ac:dyDescent="0.2">
      <c r="A8518">
        <f t="shared" ca="1" si="133"/>
        <v>0.68551760346364032</v>
      </c>
    </row>
    <row r="8519" spans="1:1" x14ac:dyDescent="0.2">
      <c r="A8519">
        <f t="shared" ca="1" si="133"/>
        <v>0.91291465538851357</v>
      </c>
    </row>
    <row r="8520" spans="1:1" x14ac:dyDescent="0.2">
      <c r="A8520">
        <f t="shared" ca="1" si="133"/>
        <v>0.38990197169659169</v>
      </c>
    </row>
    <row r="8521" spans="1:1" x14ac:dyDescent="0.2">
      <c r="A8521">
        <f t="shared" ca="1" si="133"/>
        <v>0.50805004270709619</v>
      </c>
    </row>
    <row r="8522" spans="1:1" x14ac:dyDescent="0.2">
      <c r="A8522">
        <f t="shared" ca="1" si="133"/>
        <v>0.42257159714496118</v>
      </c>
    </row>
    <row r="8523" spans="1:1" x14ac:dyDescent="0.2">
      <c r="A8523">
        <f t="shared" ca="1" si="133"/>
        <v>0.7728038178212554</v>
      </c>
    </row>
    <row r="8524" spans="1:1" x14ac:dyDescent="0.2">
      <c r="A8524">
        <f t="shared" ca="1" si="133"/>
        <v>0.55282668414860103</v>
      </c>
    </row>
    <row r="8525" spans="1:1" x14ac:dyDescent="0.2">
      <c r="A8525">
        <f t="shared" ca="1" si="133"/>
        <v>0.35100750723123675</v>
      </c>
    </row>
    <row r="8526" spans="1:1" x14ac:dyDescent="0.2">
      <c r="A8526">
        <f t="shared" ca="1" si="133"/>
        <v>0.75091812947659131</v>
      </c>
    </row>
    <row r="8527" spans="1:1" x14ac:dyDescent="0.2">
      <c r="A8527">
        <f t="shared" ca="1" si="133"/>
        <v>0.97202014929964975</v>
      </c>
    </row>
    <row r="8528" spans="1:1" x14ac:dyDescent="0.2">
      <c r="A8528">
        <f t="shared" ca="1" si="133"/>
        <v>0.66791395888320237</v>
      </c>
    </row>
    <row r="8529" spans="1:1" x14ac:dyDescent="0.2">
      <c r="A8529">
        <f t="shared" ca="1" si="133"/>
        <v>0.5241433718754257</v>
      </c>
    </row>
    <row r="8530" spans="1:1" x14ac:dyDescent="0.2">
      <c r="A8530">
        <f t="shared" ca="1" si="133"/>
        <v>0.73223069870562585</v>
      </c>
    </row>
    <row r="8531" spans="1:1" x14ac:dyDescent="0.2">
      <c r="A8531">
        <f t="shared" ca="1" si="133"/>
        <v>0.47938733769891595</v>
      </c>
    </row>
    <row r="8532" spans="1:1" x14ac:dyDescent="0.2">
      <c r="A8532">
        <f t="shared" ca="1" si="133"/>
        <v>0.57439605189691212</v>
      </c>
    </row>
    <row r="8533" spans="1:1" x14ac:dyDescent="0.2">
      <c r="A8533">
        <f t="shared" ca="1" si="133"/>
        <v>0.28058445705208501</v>
      </c>
    </row>
    <row r="8534" spans="1:1" x14ac:dyDescent="0.2">
      <c r="A8534">
        <f t="shared" ca="1" si="133"/>
        <v>0.6396093008270376</v>
      </c>
    </row>
    <row r="8535" spans="1:1" x14ac:dyDescent="0.2">
      <c r="A8535">
        <f t="shared" ca="1" si="133"/>
        <v>0.82534805192645733</v>
      </c>
    </row>
    <row r="8536" spans="1:1" x14ac:dyDescent="0.2">
      <c r="A8536">
        <f t="shared" ca="1" si="133"/>
        <v>7.7491771578716784E-2</v>
      </c>
    </row>
    <row r="8537" spans="1:1" x14ac:dyDescent="0.2">
      <c r="A8537">
        <f t="shared" ca="1" si="133"/>
        <v>0.77393022602938732</v>
      </c>
    </row>
    <row r="8538" spans="1:1" x14ac:dyDescent="0.2">
      <c r="A8538">
        <f t="shared" ca="1" si="133"/>
        <v>0.10857126865704925</v>
      </c>
    </row>
    <row r="8539" spans="1:1" x14ac:dyDescent="0.2">
      <c r="A8539">
        <f t="shared" ca="1" si="133"/>
        <v>0.92578520348355897</v>
      </c>
    </row>
    <row r="8540" spans="1:1" x14ac:dyDescent="0.2">
      <c r="A8540">
        <f t="shared" ca="1" si="133"/>
        <v>0.87025648649868736</v>
      </c>
    </row>
    <row r="8541" spans="1:1" x14ac:dyDescent="0.2">
      <c r="A8541">
        <f t="shared" ca="1" si="133"/>
        <v>0.98577987045140225</v>
      </c>
    </row>
    <row r="8542" spans="1:1" x14ac:dyDescent="0.2">
      <c r="A8542">
        <f t="shared" ca="1" si="133"/>
        <v>0.81109008099518975</v>
      </c>
    </row>
    <row r="8543" spans="1:1" x14ac:dyDescent="0.2">
      <c r="A8543">
        <f t="shared" ca="1" si="133"/>
        <v>0.67197916951031766</v>
      </c>
    </row>
    <row r="8544" spans="1:1" x14ac:dyDescent="0.2">
      <c r="A8544">
        <f t="shared" ca="1" si="133"/>
        <v>0.34408635025969692</v>
      </c>
    </row>
    <row r="8545" spans="1:1" x14ac:dyDescent="0.2">
      <c r="A8545">
        <f t="shared" ca="1" si="133"/>
        <v>0.61069932632148494</v>
      </c>
    </row>
    <row r="8546" spans="1:1" x14ac:dyDescent="0.2">
      <c r="A8546">
        <f t="shared" ca="1" si="133"/>
        <v>0.56313012544367791</v>
      </c>
    </row>
    <row r="8547" spans="1:1" x14ac:dyDescent="0.2">
      <c r="A8547">
        <f t="shared" ca="1" si="133"/>
        <v>0.23900623021207124</v>
      </c>
    </row>
    <row r="8548" spans="1:1" x14ac:dyDescent="0.2">
      <c r="A8548">
        <f t="shared" ca="1" si="133"/>
        <v>0.45200121734200605</v>
      </c>
    </row>
    <row r="8549" spans="1:1" x14ac:dyDescent="0.2">
      <c r="A8549">
        <f t="shared" ca="1" si="133"/>
        <v>0.8024161410688776</v>
      </c>
    </row>
    <row r="8550" spans="1:1" x14ac:dyDescent="0.2">
      <c r="A8550">
        <f t="shared" ca="1" si="133"/>
        <v>0.87226607624893948</v>
      </c>
    </row>
    <row r="8551" spans="1:1" x14ac:dyDescent="0.2">
      <c r="A8551">
        <f t="shared" ca="1" si="133"/>
        <v>0.45484386346020322</v>
      </c>
    </row>
    <row r="8552" spans="1:1" x14ac:dyDescent="0.2">
      <c r="A8552">
        <f t="shared" ca="1" si="133"/>
        <v>0.15777913951526323</v>
      </c>
    </row>
    <row r="8553" spans="1:1" x14ac:dyDescent="0.2">
      <c r="A8553">
        <f t="shared" ca="1" si="133"/>
        <v>0.57912235885935381</v>
      </c>
    </row>
    <row r="8554" spans="1:1" x14ac:dyDescent="0.2">
      <c r="A8554">
        <f t="shared" ca="1" si="133"/>
        <v>0.87025114011141858</v>
      </c>
    </row>
    <row r="8555" spans="1:1" x14ac:dyDescent="0.2">
      <c r="A8555">
        <f t="shared" ca="1" si="133"/>
        <v>0.84807978050531441</v>
      </c>
    </row>
    <row r="8556" spans="1:1" x14ac:dyDescent="0.2">
      <c r="A8556">
        <f t="shared" ca="1" si="133"/>
        <v>0.86305310293650184</v>
      </c>
    </row>
    <row r="8557" spans="1:1" x14ac:dyDescent="0.2">
      <c r="A8557">
        <f t="shared" ca="1" si="133"/>
        <v>0.75924908305541616</v>
      </c>
    </row>
    <row r="8558" spans="1:1" x14ac:dyDescent="0.2">
      <c r="A8558">
        <f t="shared" ca="1" si="133"/>
        <v>0.73997359206484381</v>
      </c>
    </row>
    <row r="8559" spans="1:1" x14ac:dyDescent="0.2">
      <c r="A8559">
        <f t="shared" ca="1" si="133"/>
        <v>0.55480052991517226</v>
      </c>
    </row>
    <row r="8560" spans="1:1" x14ac:dyDescent="0.2">
      <c r="A8560">
        <f t="shared" ca="1" si="133"/>
        <v>1.1883893968275827E-2</v>
      </c>
    </row>
    <row r="8561" spans="1:1" x14ac:dyDescent="0.2">
      <c r="A8561">
        <f t="shared" ca="1" si="133"/>
        <v>0.658617988368561</v>
      </c>
    </row>
    <row r="8562" spans="1:1" x14ac:dyDescent="0.2">
      <c r="A8562">
        <f t="shared" ca="1" si="133"/>
        <v>0.10535620831642556</v>
      </c>
    </row>
    <row r="8563" spans="1:1" x14ac:dyDescent="0.2">
      <c r="A8563">
        <f t="shared" ca="1" si="133"/>
        <v>1.0997580278138908E-2</v>
      </c>
    </row>
    <row r="8564" spans="1:1" x14ac:dyDescent="0.2">
      <c r="A8564">
        <f t="shared" ca="1" si="133"/>
        <v>0.7788340646038312</v>
      </c>
    </row>
    <row r="8565" spans="1:1" x14ac:dyDescent="0.2">
      <c r="A8565">
        <f t="shared" ca="1" si="133"/>
        <v>0.39339050160558331</v>
      </c>
    </row>
    <row r="8566" spans="1:1" x14ac:dyDescent="0.2">
      <c r="A8566">
        <f t="shared" ca="1" si="133"/>
        <v>0.77743299640639907</v>
      </c>
    </row>
    <row r="8567" spans="1:1" x14ac:dyDescent="0.2">
      <c r="A8567">
        <f t="shared" ca="1" si="133"/>
        <v>0.60736290309870289</v>
      </c>
    </row>
    <row r="8568" spans="1:1" x14ac:dyDescent="0.2">
      <c r="A8568">
        <f t="shared" ca="1" si="133"/>
        <v>0.62802312554719053</v>
      </c>
    </row>
    <row r="8569" spans="1:1" x14ac:dyDescent="0.2">
      <c r="A8569">
        <f t="shared" ca="1" si="133"/>
        <v>6.9739592279754348E-2</v>
      </c>
    </row>
    <row r="8570" spans="1:1" x14ac:dyDescent="0.2">
      <c r="A8570">
        <f t="shared" ca="1" si="133"/>
        <v>0.85606563009409209</v>
      </c>
    </row>
    <row r="8571" spans="1:1" x14ac:dyDescent="0.2">
      <c r="A8571">
        <f t="shared" ca="1" si="133"/>
        <v>0.9198225715888908</v>
      </c>
    </row>
    <row r="8572" spans="1:1" x14ac:dyDescent="0.2">
      <c r="A8572">
        <f t="shared" ca="1" si="133"/>
        <v>0.10922714144740453</v>
      </c>
    </row>
    <row r="8573" spans="1:1" x14ac:dyDescent="0.2">
      <c r="A8573">
        <f t="shared" ca="1" si="133"/>
        <v>0.66712249127936507</v>
      </c>
    </row>
    <row r="8574" spans="1:1" x14ac:dyDescent="0.2">
      <c r="A8574">
        <f t="shared" ca="1" si="133"/>
        <v>0.7694226867045143</v>
      </c>
    </row>
    <row r="8575" spans="1:1" x14ac:dyDescent="0.2">
      <c r="A8575">
        <f t="shared" ca="1" si="133"/>
        <v>0.3798468497234303</v>
      </c>
    </row>
    <row r="8576" spans="1:1" x14ac:dyDescent="0.2">
      <c r="A8576">
        <f t="shared" ca="1" si="133"/>
        <v>0.93307202392405697</v>
      </c>
    </row>
    <row r="8577" spans="1:1" x14ac:dyDescent="0.2">
      <c r="A8577">
        <f t="shared" ca="1" si="133"/>
        <v>0.86519067191073784</v>
      </c>
    </row>
    <row r="8578" spans="1:1" x14ac:dyDescent="0.2">
      <c r="A8578">
        <f t="shared" ca="1" si="133"/>
        <v>0.64156663550520288</v>
      </c>
    </row>
    <row r="8579" spans="1:1" x14ac:dyDescent="0.2">
      <c r="A8579">
        <f t="shared" ref="A8579:A8642" ca="1" si="134">RAND()</f>
        <v>0.56491007362190238</v>
      </c>
    </row>
    <row r="8580" spans="1:1" x14ac:dyDescent="0.2">
      <c r="A8580">
        <f t="shared" ca="1" si="134"/>
        <v>0.27492456695957734</v>
      </c>
    </row>
    <row r="8581" spans="1:1" x14ac:dyDescent="0.2">
      <c r="A8581">
        <f t="shared" ca="1" si="134"/>
        <v>0.77534830987928105</v>
      </c>
    </row>
    <row r="8582" spans="1:1" x14ac:dyDescent="0.2">
      <c r="A8582">
        <f t="shared" ca="1" si="134"/>
        <v>0.75573078679281491</v>
      </c>
    </row>
    <row r="8583" spans="1:1" x14ac:dyDescent="0.2">
      <c r="A8583">
        <f t="shared" ca="1" si="134"/>
        <v>0.187283881777348</v>
      </c>
    </row>
    <row r="8584" spans="1:1" x14ac:dyDescent="0.2">
      <c r="A8584">
        <f t="shared" ca="1" si="134"/>
        <v>0.3257003279099302</v>
      </c>
    </row>
    <row r="8585" spans="1:1" x14ac:dyDescent="0.2">
      <c r="A8585">
        <f t="shared" ca="1" si="134"/>
        <v>0.9620858753142898</v>
      </c>
    </row>
    <row r="8586" spans="1:1" x14ac:dyDescent="0.2">
      <c r="A8586">
        <f t="shared" ca="1" si="134"/>
        <v>0.71116940952675745</v>
      </c>
    </row>
    <row r="8587" spans="1:1" x14ac:dyDescent="0.2">
      <c r="A8587">
        <f t="shared" ca="1" si="134"/>
        <v>0.92643389254990072</v>
      </c>
    </row>
    <row r="8588" spans="1:1" x14ac:dyDescent="0.2">
      <c r="A8588">
        <f t="shared" ca="1" si="134"/>
        <v>0.4419423628906487</v>
      </c>
    </row>
    <row r="8589" spans="1:1" x14ac:dyDescent="0.2">
      <c r="A8589">
        <f t="shared" ca="1" si="134"/>
        <v>0.99940913643108942</v>
      </c>
    </row>
    <row r="8590" spans="1:1" x14ac:dyDescent="0.2">
      <c r="A8590">
        <f t="shared" ca="1" si="134"/>
        <v>0.36377119367737965</v>
      </c>
    </row>
    <row r="8591" spans="1:1" x14ac:dyDescent="0.2">
      <c r="A8591">
        <f t="shared" ca="1" si="134"/>
        <v>0.51954851944523417</v>
      </c>
    </row>
    <row r="8592" spans="1:1" x14ac:dyDescent="0.2">
      <c r="A8592">
        <f t="shared" ca="1" si="134"/>
        <v>0.69693350901890661</v>
      </c>
    </row>
    <row r="8593" spans="1:1" x14ac:dyDescent="0.2">
      <c r="A8593">
        <f t="shared" ca="1" si="134"/>
        <v>3.1421485705872221E-2</v>
      </c>
    </row>
    <row r="8594" spans="1:1" x14ac:dyDescent="0.2">
      <c r="A8594">
        <f t="shared" ca="1" si="134"/>
        <v>0.87974380976245103</v>
      </c>
    </row>
    <row r="8595" spans="1:1" x14ac:dyDescent="0.2">
      <c r="A8595">
        <f t="shared" ca="1" si="134"/>
        <v>0.90579093980453196</v>
      </c>
    </row>
    <row r="8596" spans="1:1" x14ac:dyDescent="0.2">
      <c r="A8596">
        <f t="shared" ca="1" si="134"/>
        <v>0.92011289890191328</v>
      </c>
    </row>
    <row r="8597" spans="1:1" x14ac:dyDescent="0.2">
      <c r="A8597">
        <f t="shared" ca="1" si="134"/>
        <v>0.31399278026117483</v>
      </c>
    </row>
    <row r="8598" spans="1:1" x14ac:dyDescent="0.2">
      <c r="A8598">
        <f t="shared" ca="1" si="134"/>
        <v>0.61058862134115788</v>
      </c>
    </row>
    <row r="8599" spans="1:1" x14ac:dyDescent="0.2">
      <c r="A8599">
        <f t="shared" ca="1" si="134"/>
        <v>0.80547056468697287</v>
      </c>
    </row>
    <row r="8600" spans="1:1" x14ac:dyDescent="0.2">
      <c r="A8600">
        <f t="shared" ca="1" si="134"/>
        <v>0.82638343115825419</v>
      </c>
    </row>
    <row r="8601" spans="1:1" x14ac:dyDescent="0.2">
      <c r="A8601">
        <f t="shared" ca="1" si="134"/>
        <v>0.48973551622134004</v>
      </c>
    </row>
    <row r="8602" spans="1:1" x14ac:dyDescent="0.2">
      <c r="A8602">
        <f t="shared" ca="1" si="134"/>
        <v>2.2679262761143848E-3</v>
      </c>
    </row>
    <row r="8603" spans="1:1" x14ac:dyDescent="0.2">
      <c r="A8603">
        <f t="shared" ca="1" si="134"/>
        <v>0.84013747573840214</v>
      </c>
    </row>
    <row r="8604" spans="1:1" x14ac:dyDescent="0.2">
      <c r="A8604">
        <f t="shared" ca="1" si="134"/>
        <v>0.66403474426270859</v>
      </c>
    </row>
    <row r="8605" spans="1:1" x14ac:dyDescent="0.2">
      <c r="A8605">
        <f t="shared" ca="1" si="134"/>
        <v>0.46363935360612196</v>
      </c>
    </row>
    <row r="8606" spans="1:1" x14ac:dyDescent="0.2">
      <c r="A8606">
        <f t="shared" ca="1" si="134"/>
        <v>0.79583624683933984</v>
      </c>
    </row>
    <row r="8607" spans="1:1" x14ac:dyDescent="0.2">
      <c r="A8607">
        <f t="shared" ca="1" si="134"/>
        <v>0.15147317423490991</v>
      </c>
    </row>
    <row r="8608" spans="1:1" x14ac:dyDescent="0.2">
      <c r="A8608">
        <f t="shared" ca="1" si="134"/>
        <v>0.35045858840028599</v>
      </c>
    </row>
    <row r="8609" spans="1:1" x14ac:dyDescent="0.2">
      <c r="A8609">
        <f t="shared" ca="1" si="134"/>
        <v>0.16855896095594203</v>
      </c>
    </row>
    <row r="8610" spans="1:1" x14ac:dyDescent="0.2">
      <c r="A8610">
        <f t="shared" ca="1" si="134"/>
        <v>0.78092013700165885</v>
      </c>
    </row>
    <row r="8611" spans="1:1" x14ac:dyDescent="0.2">
      <c r="A8611">
        <f t="shared" ca="1" si="134"/>
        <v>0.25015813298199296</v>
      </c>
    </row>
    <row r="8612" spans="1:1" x14ac:dyDescent="0.2">
      <c r="A8612">
        <f t="shared" ca="1" si="134"/>
        <v>0.54751523788361867</v>
      </c>
    </row>
    <row r="8613" spans="1:1" x14ac:dyDescent="0.2">
      <c r="A8613">
        <f t="shared" ca="1" si="134"/>
        <v>0.50592089422044273</v>
      </c>
    </row>
    <row r="8614" spans="1:1" x14ac:dyDescent="0.2">
      <c r="A8614">
        <f t="shared" ca="1" si="134"/>
        <v>7.8516319594531758E-2</v>
      </c>
    </row>
    <row r="8615" spans="1:1" x14ac:dyDescent="0.2">
      <c r="A8615">
        <f t="shared" ca="1" si="134"/>
        <v>0.28293132304699931</v>
      </c>
    </row>
    <row r="8616" spans="1:1" x14ac:dyDescent="0.2">
      <c r="A8616">
        <f t="shared" ca="1" si="134"/>
        <v>0.32189176820266896</v>
      </c>
    </row>
    <row r="8617" spans="1:1" x14ac:dyDescent="0.2">
      <c r="A8617">
        <f t="shared" ca="1" si="134"/>
        <v>0.21790614937922537</v>
      </c>
    </row>
    <row r="8618" spans="1:1" x14ac:dyDescent="0.2">
      <c r="A8618">
        <f t="shared" ca="1" si="134"/>
        <v>0.85783146288367296</v>
      </c>
    </row>
    <row r="8619" spans="1:1" x14ac:dyDescent="0.2">
      <c r="A8619">
        <f t="shared" ca="1" si="134"/>
        <v>0.33870796181199481</v>
      </c>
    </row>
    <row r="8620" spans="1:1" x14ac:dyDescent="0.2">
      <c r="A8620">
        <f t="shared" ca="1" si="134"/>
        <v>0.73250211954652378</v>
      </c>
    </row>
    <row r="8621" spans="1:1" x14ac:dyDescent="0.2">
      <c r="A8621">
        <f t="shared" ca="1" si="134"/>
        <v>7.3796033927714388E-3</v>
      </c>
    </row>
    <row r="8622" spans="1:1" x14ac:dyDescent="0.2">
      <c r="A8622">
        <f t="shared" ca="1" si="134"/>
        <v>0.43558600875166265</v>
      </c>
    </row>
    <row r="8623" spans="1:1" x14ac:dyDescent="0.2">
      <c r="A8623">
        <f t="shared" ca="1" si="134"/>
        <v>0.72243953525869553</v>
      </c>
    </row>
    <row r="8624" spans="1:1" x14ac:dyDescent="0.2">
      <c r="A8624">
        <f t="shared" ca="1" si="134"/>
        <v>0.53669069020530868</v>
      </c>
    </row>
    <row r="8625" spans="1:1" x14ac:dyDescent="0.2">
      <c r="A8625">
        <f t="shared" ca="1" si="134"/>
        <v>0.64027476112317749</v>
      </c>
    </row>
    <row r="8626" spans="1:1" x14ac:dyDescent="0.2">
      <c r="A8626">
        <f t="shared" ca="1" si="134"/>
        <v>0.53378516123098307</v>
      </c>
    </row>
    <row r="8627" spans="1:1" x14ac:dyDescent="0.2">
      <c r="A8627">
        <f t="shared" ca="1" si="134"/>
        <v>0.13269920384613076</v>
      </c>
    </row>
    <row r="8628" spans="1:1" x14ac:dyDescent="0.2">
      <c r="A8628">
        <f t="shared" ca="1" si="134"/>
        <v>0.37967394930859666</v>
      </c>
    </row>
    <row r="8629" spans="1:1" x14ac:dyDescent="0.2">
      <c r="A8629">
        <f t="shared" ca="1" si="134"/>
        <v>0.84906551588752199</v>
      </c>
    </row>
    <row r="8630" spans="1:1" x14ac:dyDescent="0.2">
      <c r="A8630">
        <f t="shared" ca="1" si="134"/>
        <v>9.9771131792874002E-3</v>
      </c>
    </row>
    <row r="8631" spans="1:1" x14ac:dyDescent="0.2">
      <c r="A8631">
        <f t="shared" ca="1" si="134"/>
        <v>0.54094212835536393</v>
      </c>
    </row>
    <row r="8632" spans="1:1" x14ac:dyDescent="0.2">
      <c r="A8632">
        <f t="shared" ca="1" si="134"/>
        <v>0.4059940101421301</v>
      </c>
    </row>
    <row r="8633" spans="1:1" x14ac:dyDescent="0.2">
      <c r="A8633">
        <f t="shared" ca="1" si="134"/>
        <v>0.54438198616015909</v>
      </c>
    </row>
    <row r="8634" spans="1:1" x14ac:dyDescent="0.2">
      <c r="A8634">
        <f t="shared" ca="1" si="134"/>
        <v>0.11557127934959244</v>
      </c>
    </row>
    <row r="8635" spans="1:1" x14ac:dyDescent="0.2">
      <c r="A8635">
        <f t="shared" ca="1" si="134"/>
        <v>0.27423054196390906</v>
      </c>
    </row>
    <row r="8636" spans="1:1" x14ac:dyDescent="0.2">
      <c r="A8636">
        <f t="shared" ca="1" si="134"/>
        <v>0.76144426163557244</v>
      </c>
    </row>
    <row r="8637" spans="1:1" x14ac:dyDescent="0.2">
      <c r="A8637">
        <f t="shared" ca="1" si="134"/>
        <v>0.78365547378846545</v>
      </c>
    </row>
    <row r="8638" spans="1:1" x14ac:dyDescent="0.2">
      <c r="A8638">
        <f t="shared" ca="1" si="134"/>
        <v>0.26654771075207662</v>
      </c>
    </row>
    <row r="8639" spans="1:1" x14ac:dyDescent="0.2">
      <c r="A8639">
        <f t="shared" ca="1" si="134"/>
        <v>0.86992837314754945</v>
      </c>
    </row>
    <row r="8640" spans="1:1" x14ac:dyDescent="0.2">
      <c r="A8640">
        <f t="shared" ca="1" si="134"/>
        <v>0.47383406459996447</v>
      </c>
    </row>
    <row r="8641" spans="1:1" x14ac:dyDescent="0.2">
      <c r="A8641">
        <f t="shared" ca="1" si="134"/>
        <v>0.83550007355286982</v>
      </c>
    </row>
    <row r="8642" spans="1:1" x14ac:dyDescent="0.2">
      <c r="A8642">
        <f t="shared" ca="1" si="134"/>
        <v>0.66338233084783982</v>
      </c>
    </row>
    <row r="8643" spans="1:1" x14ac:dyDescent="0.2">
      <c r="A8643">
        <f t="shared" ref="A8643:A8706" ca="1" si="135">RAND()</f>
        <v>0.98912970810260303</v>
      </c>
    </row>
    <row r="8644" spans="1:1" x14ac:dyDescent="0.2">
      <c r="A8644">
        <f t="shared" ca="1" si="135"/>
        <v>0.12635946730873693</v>
      </c>
    </row>
    <row r="8645" spans="1:1" x14ac:dyDescent="0.2">
      <c r="A8645">
        <f t="shared" ca="1" si="135"/>
        <v>0.81372919473576932</v>
      </c>
    </row>
    <row r="8646" spans="1:1" x14ac:dyDescent="0.2">
      <c r="A8646">
        <f t="shared" ca="1" si="135"/>
        <v>0.48008992552844965</v>
      </c>
    </row>
    <row r="8647" spans="1:1" x14ac:dyDescent="0.2">
      <c r="A8647">
        <f t="shared" ca="1" si="135"/>
        <v>0.99399405074336566</v>
      </c>
    </row>
    <row r="8648" spans="1:1" x14ac:dyDescent="0.2">
      <c r="A8648">
        <f t="shared" ca="1" si="135"/>
        <v>0.93291536177283974</v>
      </c>
    </row>
    <row r="8649" spans="1:1" x14ac:dyDescent="0.2">
      <c r="A8649">
        <f t="shared" ca="1" si="135"/>
        <v>0.38378234567761194</v>
      </c>
    </row>
    <row r="8650" spans="1:1" x14ac:dyDescent="0.2">
      <c r="A8650">
        <f t="shared" ca="1" si="135"/>
        <v>0.79889412111503499</v>
      </c>
    </row>
    <row r="8651" spans="1:1" x14ac:dyDescent="0.2">
      <c r="A8651">
        <f t="shared" ca="1" si="135"/>
        <v>0.3149499290262372</v>
      </c>
    </row>
    <row r="8652" spans="1:1" x14ac:dyDescent="0.2">
      <c r="A8652">
        <f t="shared" ca="1" si="135"/>
        <v>0.28296441264428263</v>
      </c>
    </row>
    <row r="8653" spans="1:1" x14ac:dyDescent="0.2">
      <c r="A8653">
        <f t="shared" ca="1" si="135"/>
        <v>5.9986047414492649E-2</v>
      </c>
    </row>
    <row r="8654" spans="1:1" x14ac:dyDescent="0.2">
      <c r="A8654">
        <f t="shared" ca="1" si="135"/>
        <v>0.12902057109590381</v>
      </c>
    </row>
    <row r="8655" spans="1:1" x14ac:dyDescent="0.2">
      <c r="A8655">
        <f t="shared" ca="1" si="135"/>
        <v>7.4789378124450967E-2</v>
      </c>
    </row>
    <row r="8656" spans="1:1" x14ac:dyDescent="0.2">
      <c r="A8656">
        <f t="shared" ca="1" si="135"/>
        <v>0.350647915053657</v>
      </c>
    </row>
    <row r="8657" spans="1:1" x14ac:dyDescent="0.2">
      <c r="A8657">
        <f t="shared" ca="1" si="135"/>
        <v>0.5820317293097399</v>
      </c>
    </row>
    <row r="8658" spans="1:1" x14ac:dyDescent="0.2">
      <c r="A8658">
        <f t="shared" ca="1" si="135"/>
        <v>0.1772672760025209</v>
      </c>
    </row>
    <row r="8659" spans="1:1" x14ac:dyDescent="0.2">
      <c r="A8659">
        <f t="shared" ca="1" si="135"/>
        <v>0.56053175378933573</v>
      </c>
    </row>
    <row r="8660" spans="1:1" x14ac:dyDescent="0.2">
      <c r="A8660">
        <f t="shared" ca="1" si="135"/>
        <v>0.62625214592685219</v>
      </c>
    </row>
    <row r="8661" spans="1:1" x14ac:dyDescent="0.2">
      <c r="A8661">
        <f t="shared" ca="1" si="135"/>
        <v>2.4707614415690804E-2</v>
      </c>
    </row>
    <row r="8662" spans="1:1" x14ac:dyDescent="0.2">
      <c r="A8662">
        <f t="shared" ca="1" si="135"/>
        <v>0.43275550674631302</v>
      </c>
    </row>
    <row r="8663" spans="1:1" x14ac:dyDescent="0.2">
      <c r="A8663">
        <f t="shared" ca="1" si="135"/>
        <v>0.11525395501895619</v>
      </c>
    </row>
    <row r="8664" spans="1:1" x14ac:dyDescent="0.2">
      <c r="A8664">
        <f t="shared" ca="1" si="135"/>
        <v>0.68936671399255944</v>
      </c>
    </row>
    <row r="8665" spans="1:1" x14ac:dyDescent="0.2">
      <c r="A8665">
        <f t="shared" ca="1" si="135"/>
        <v>0.56882424191047509</v>
      </c>
    </row>
    <row r="8666" spans="1:1" x14ac:dyDescent="0.2">
      <c r="A8666">
        <f t="shared" ca="1" si="135"/>
        <v>0.87660431108989834</v>
      </c>
    </row>
    <row r="8667" spans="1:1" x14ac:dyDescent="0.2">
      <c r="A8667">
        <f t="shared" ca="1" si="135"/>
        <v>0.36300465538177895</v>
      </c>
    </row>
    <row r="8668" spans="1:1" x14ac:dyDescent="0.2">
      <c r="A8668">
        <f t="shared" ca="1" si="135"/>
        <v>0.33269931850037826</v>
      </c>
    </row>
    <row r="8669" spans="1:1" x14ac:dyDescent="0.2">
      <c r="A8669">
        <f t="shared" ca="1" si="135"/>
        <v>0.86343830347389749</v>
      </c>
    </row>
    <row r="8670" spans="1:1" x14ac:dyDescent="0.2">
      <c r="A8670">
        <f t="shared" ca="1" si="135"/>
        <v>0.21885904494710029</v>
      </c>
    </row>
    <row r="8671" spans="1:1" x14ac:dyDescent="0.2">
      <c r="A8671">
        <f t="shared" ca="1" si="135"/>
        <v>0.31925815189803763</v>
      </c>
    </row>
    <row r="8672" spans="1:1" x14ac:dyDescent="0.2">
      <c r="A8672">
        <f t="shared" ca="1" si="135"/>
        <v>0.43392054460648632</v>
      </c>
    </row>
    <row r="8673" spans="1:1" x14ac:dyDescent="0.2">
      <c r="A8673">
        <f t="shared" ca="1" si="135"/>
        <v>0.71013848385925027</v>
      </c>
    </row>
    <row r="8674" spans="1:1" x14ac:dyDescent="0.2">
      <c r="A8674">
        <f t="shared" ca="1" si="135"/>
        <v>0.69547709988923545</v>
      </c>
    </row>
    <row r="8675" spans="1:1" x14ac:dyDescent="0.2">
      <c r="A8675">
        <f t="shared" ca="1" si="135"/>
        <v>0.94880833749600424</v>
      </c>
    </row>
    <row r="8676" spans="1:1" x14ac:dyDescent="0.2">
      <c r="A8676">
        <f t="shared" ca="1" si="135"/>
        <v>0.33676311331379782</v>
      </c>
    </row>
    <row r="8677" spans="1:1" x14ac:dyDescent="0.2">
      <c r="A8677">
        <f t="shared" ca="1" si="135"/>
        <v>0.10340280140228619</v>
      </c>
    </row>
    <row r="8678" spans="1:1" x14ac:dyDescent="0.2">
      <c r="A8678">
        <f t="shared" ca="1" si="135"/>
        <v>0.32073978310392992</v>
      </c>
    </row>
    <row r="8679" spans="1:1" x14ac:dyDescent="0.2">
      <c r="A8679">
        <f t="shared" ca="1" si="135"/>
        <v>9.8133584559222942E-2</v>
      </c>
    </row>
    <row r="8680" spans="1:1" x14ac:dyDescent="0.2">
      <c r="A8680">
        <f t="shared" ca="1" si="135"/>
        <v>0.71011209834841515</v>
      </c>
    </row>
    <row r="8681" spans="1:1" x14ac:dyDescent="0.2">
      <c r="A8681">
        <f t="shared" ca="1" si="135"/>
        <v>0.9879968568974582</v>
      </c>
    </row>
    <row r="8682" spans="1:1" x14ac:dyDescent="0.2">
      <c r="A8682">
        <f t="shared" ca="1" si="135"/>
        <v>0.60126079418874134</v>
      </c>
    </row>
    <row r="8683" spans="1:1" x14ac:dyDescent="0.2">
      <c r="A8683">
        <f t="shared" ca="1" si="135"/>
        <v>0.26568342803112188</v>
      </c>
    </row>
    <row r="8684" spans="1:1" x14ac:dyDescent="0.2">
      <c r="A8684">
        <f t="shared" ca="1" si="135"/>
        <v>0.15160768582025852</v>
      </c>
    </row>
    <row r="8685" spans="1:1" x14ac:dyDescent="0.2">
      <c r="A8685">
        <f t="shared" ca="1" si="135"/>
        <v>5.8895055648477967E-2</v>
      </c>
    </row>
    <row r="8686" spans="1:1" x14ac:dyDescent="0.2">
      <c r="A8686">
        <f t="shared" ca="1" si="135"/>
        <v>0.70297687125483155</v>
      </c>
    </row>
    <row r="8687" spans="1:1" x14ac:dyDescent="0.2">
      <c r="A8687">
        <f t="shared" ca="1" si="135"/>
        <v>1.4189698172849541E-3</v>
      </c>
    </row>
    <row r="8688" spans="1:1" x14ac:dyDescent="0.2">
      <c r="A8688">
        <f t="shared" ca="1" si="135"/>
        <v>0.45276916828932678</v>
      </c>
    </row>
    <row r="8689" spans="1:1" x14ac:dyDescent="0.2">
      <c r="A8689">
        <f t="shared" ca="1" si="135"/>
        <v>0.24938434900908135</v>
      </c>
    </row>
    <row r="8690" spans="1:1" x14ac:dyDescent="0.2">
      <c r="A8690">
        <f t="shared" ca="1" si="135"/>
        <v>0.83543832440699028</v>
      </c>
    </row>
    <row r="8691" spans="1:1" x14ac:dyDescent="0.2">
      <c r="A8691">
        <f t="shared" ca="1" si="135"/>
        <v>0.98248609249183505</v>
      </c>
    </row>
    <row r="8692" spans="1:1" x14ac:dyDescent="0.2">
      <c r="A8692">
        <f t="shared" ca="1" si="135"/>
        <v>0.17950929923814063</v>
      </c>
    </row>
    <row r="8693" spans="1:1" x14ac:dyDescent="0.2">
      <c r="A8693">
        <f t="shared" ca="1" si="135"/>
        <v>0.7863451057947205</v>
      </c>
    </row>
    <row r="8694" spans="1:1" x14ac:dyDescent="0.2">
      <c r="A8694">
        <f t="shared" ca="1" si="135"/>
        <v>0.28420777100461925</v>
      </c>
    </row>
    <row r="8695" spans="1:1" x14ac:dyDescent="0.2">
      <c r="A8695">
        <f t="shared" ca="1" si="135"/>
        <v>9.7368294087397667E-2</v>
      </c>
    </row>
    <row r="8696" spans="1:1" x14ac:dyDescent="0.2">
      <c r="A8696">
        <f t="shared" ca="1" si="135"/>
        <v>0.26774486930994212</v>
      </c>
    </row>
    <row r="8697" spans="1:1" x14ac:dyDescent="0.2">
      <c r="A8697">
        <f t="shared" ca="1" si="135"/>
        <v>0.1082887293257403</v>
      </c>
    </row>
    <row r="8698" spans="1:1" x14ac:dyDescent="0.2">
      <c r="A8698">
        <f t="shared" ca="1" si="135"/>
        <v>0.77236860578085664</v>
      </c>
    </row>
    <row r="8699" spans="1:1" x14ac:dyDescent="0.2">
      <c r="A8699">
        <f t="shared" ca="1" si="135"/>
        <v>0.28600727391740399</v>
      </c>
    </row>
    <row r="8700" spans="1:1" x14ac:dyDescent="0.2">
      <c r="A8700">
        <f t="shared" ca="1" si="135"/>
        <v>0.83096039808911637</v>
      </c>
    </row>
    <row r="8701" spans="1:1" x14ac:dyDescent="0.2">
      <c r="A8701">
        <f t="shared" ca="1" si="135"/>
        <v>0.12090722703542112</v>
      </c>
    </row>
    <row r="8702" spans="1:1" x14ac:dyDescent="0.2">
      <c r="A8702">
        <f t="shared" ca="1" si="135"/>
        <v>0.49469723186569048</v>
      </c>
    </row>
    <row r="8703" spans="1:1" x14ac:dyDescent="0.2">
      <c r="A8703">
        <f t="shared" ca="1" si="135"/>
        <v>0.16192753514233171</v>
      </c>
    </row>
    <row r="8704" spans="1:1" x14ac:dyDescent="0.2">
      <c r="A8704">
        <f t="shared" ca="1" si="135"/>
        <v>0.52870514843738803</v>
      </c>
    </row>
    <row r="8705" spans="1:1" x14ac:dyDescent="0.2">
      <c r="A8705">
        <f t="shared" ca="1" si="135"/>
        <v>0.63918832066537057</v>
      </c>
    </row>
    <row r="8706" spans="1:1" x14ac:dyDescent="0.2">
      <c r="A8706">
        <f t="shared" ca="1" si="135"/>
        <v>0.52382616864516229</v>
      </c>
    </row>
    <row r="8707" spans="1:1" x14ac:dyDescent="0.2">
      <c r="A8707">
        <f t="shared" ref="A8707:A8770" ca="1" si="136">RAND()</f>
        <v>0.13816619216917636</v>
      </c>
    </row>
    <row r="8708" spans="1:1" x14ac:dyDescent="0.2">
      <c r="A8708">
        <f t="shared" ca="1" si="136"/>
        <v>8.8734866360212439E-2</v>
      </c>
    </row>
    <row r="8709" spans="1:1" x14ac:dyDescent="0.2">
      <c r="A8709">
        <f t="shared" ca="1" si="136"/>
        <v>0.58820287816042205</v>
      </c>
    </row>
    <row r="8710" spans="1:1" x14ac:dyDescent="0.2">
      <c r="A8710">
        <f t="shared" ca="1" si="136"/>
        <v>0.21803537074695523</v>
      </c>
    </row>
    <row r="8711" spans="1:1" x14ac:dyDescent="0.2">
      <c r="A8711">
        <f t="shared" ca="1" si="136"/>
        <v>8.0952119192064909E-2</v>
      </c>
    </row>
    <row r="8712" spans="1:1" x14ac:dyDescent="0.2">
      <c r="A8712">
        <f t="shared" ca="1" si="136"/>
        <v>0.70374184849950516</v>
      </c>
    </row>
    <row r="8713" spans="1:1" x14ac:dyDescent="0.2">
      <c r="A8713">
        <f t="shared" ca="1" si="136"/>
        <v>0.85337738268463526</v>
      </c>
    </row>
    <row r="8714" spans="1:1" x14ac:dyDescent="0.2">
      <c r="A8714">
        <f t="shared" ca="1" si="136"/>
        <v>0.776780334198928</v>
      </c>
    </row>
    <row r="8715" spans="1:1" x14ac:dyDescent="0.2">
      <c r="A8715">
        <f t="shared" ca="1" si="136"/>
        <v>0.79035054195492449</v>
      </c>
    </row>
    <row r="8716" spans="1:1" x14ac:dyDescent="0.2">
      <c r="A8716">
        <f t="shared" ca="1" si="136"/>
        <v>0.79290654682286232</v>
      </c>
    </row>
    <row r="8717" spans="1:1" x14ac:dyDescent="0.2">
      <c r="A8717">
        <f t="shared" ca="1" si="136"/>
        <v>0.3307872390584371</v>
      </c>
    </row>
    <row r="8718" spans="1:1" x14ac:dyDescent="0.2">
      <c r="A8718">
        <f t="shared" ca="1" si="136"/>
        <v>8.3669304601910244E-2</v>
      </c>
    </row>
    <row r="8719" spans="1:1" x14ac:dyDescent="0.2">
      <c r="A8719">
        <f t="shared" ca="1" si="136"/>
        <v>0.4755615080402209</v>
      </c>
    </row>
    <row r="8720" spans="1:1" x14ac:dyDescent="0.2">
      <c r="A8720">
        <f t="shared" ca="1" si="136"/>
        <v>0.90596852402462635</v>
      </c>
    </row>
    <row r="8721" spans="1:1" x14ac:dyDescent="0.2">
      <c r="A8721">
        <f t="shared" ca="1" si="136"/>
        <v>8.3958196713629363E-2</v>
      </c>
    </row>
    <row r="8722" spans="1:1" x14ac:dyDescent="0.2">
      <c r="A8722">
        <f t="shared" ca="1" si="136"/>
        <v>0.30422544660107287</v>
      </c>
    </row>
    <row r="8723" spans="1:1" x14ac:dyDescent="0.2">
      <c r="A8723">
        <f t="shared" ca="1" si="136"/>
        <v>0.32448848272611519</v>
      </c>
    </row>
    <row r="8724" spans="1:1" x14ac:dyDescent="0.2">
      <c r="A8724">
        <f t="shared" ca="1" si="136"/>
        <v>0.62615949901548396</v>
      </c>
    </row>
    <row r="8725" spans="1:1" x14ac:dyDescent="0.2">
      <c r="A8725">
        <f t="shared" ca="1" si="136"/>
        <v>0.92651377357738851</v>
      </c>
    </row>
    <row r="8726" spans="1:1" x14ac:dyDescent="0.2">
      <c r="A8726">
        <f t="shared" ca="1" si="136"/>
        <v>0.28937740889746766</v>
      </c>
    </row>
    <row r="8727" spans="1:1" x14ac:dyDescent="0.2">
      <c r="A8727">
        <f t="shared" ca="1" si="136"/>
        <v>0.35121785891407831</v>
      </c>
    </row>
    <row r="8728" spans="1:1" x14ac:dyDescent="0.2">
      <c r="A8728">
        <f t="shared" ca="1" si="136"/>
        <v>0.9287944138805847</v>
      </c>
    </row>
    <row r="8729" spans="1:1" x14ac:dyDescent="0.2">
      <c r="A8729">
        <f t="shared" ca="1" si="136"/>
        <v>0.14491434969600436</v>
      </c>
    </row>
    <row r="8730" spans="1:1" x14ac:dyDescent="0.2">
      <c r="A8730">
        <f t="shared" ca="1" si="136"/>
        <v>0.38410715063104661</v>
      </c>
    </row>
    <row r="8731" spans="1:1" x14ac:dyDescent="0.2">
      <c r="A8731">
        <f t="shared" ca="1" si="136"/>
        <v>0.64624968940059868</v>
      </c>
    </row>
    <row r="8732" spans="1:1" x14ac:dyDescent="0.2">
      <c r="A8732">
        <f t="shared" ca="1" si="136"/>
        <v>5.7442397638729936E-2</v>
      </c>
    </row>
    <row r="8733" spans="1:1" x14ac:dyDescent="0.2">
      <c r="A8733">
        <f t="shared" ca="1" si="136"/>
        <v>0.97255156484738192</v>
      </c>
    </row>
    <row r="8734" spans="1:1" x14ac:dyDescent="0.2">
      <c r="A8734">
        <f t="shared" ca="1" si="136"/>
        <v>0.81856660773046275</v>
      </c>
    </row>
    <row r="8735" spans="1:1" x14ac:dyDescent="0.2">
      <c r="A8735">
        <f t="shared" ca="1" si="136"/>
        <v>0.68224955529867903</v>
      </c>
    </row>
    <row r="8736" spans="1:1" x14ac:dyDescent="0.2">
      <c r="A8736">
        <f t="shared" ca="1" si="136"/>
        <v>0.88447510359409409</v>
      </c>
    </row>
    <row r="8737" spans="1:1" x14ac:dyDescent="0.2">
      <c r="A8737">
        <f t="shared" ca="1" si="136"/>
        <v>0.96702579698604219</v>
      </c>
    </row>
    <row r="8738" spans="1:1" x14ac:dyDescent="0.2">
      <c r="A8738">
        <f t="shared" ca="1" si="136"/>
        <v>0.68031158965361305</v>
      </c>
    </row>
    <row r="8739" spans="1:1" x14ac:dyDescent="0.2">
      <c r="A8739">
        <f t="shared" ca="1" si="136"/>
        <v>0.7706464466418157</v>
      </c>
    </row>
    <row r="8740" spans="1:1" x14ac:dyDescent="0.2">
      <c r="A8740">
        <f t="shared" ca="1" si="136"/>
        <v>0.30896917635984988</v>
      </c>
    </row>
    <row r="8741" spans="1:1" x14ac:dyDescent="0.2">
      <c r="A8741">
        <f t="shared" ca="1" si="136"/>
        <v>0.83868894730497179</v>
      </c>
    </row>
    <row r="8742" spans="1:1" x14ac:dyDescent="0.2">
      <c r="A8742">
        <f t="shared" ca="1" si="136"/>
        <v>0.5422181021871928</v>
      </c>
    </row>
    <row r="8743" spans="1:1" x14ac:dyDescent="0.2">
      <c r="A8743">
        <f t="shared" ca="1" si="136"/>
        <v>0.19461561271651984</v>
      </c>
    </row>
    <row r="8744" spans="1:1" x14ac:dyDescent="0.2">
      <c r="A8744">
        <f t="shared" ca="1" si="136"/>
        <v>0.44163136984789308</v>
      </c>
    </row>
    <row r="8745" spans="1:1" x14ac:dyDescent="0.2">
      <c r="A8745">
        <f t="shared" ca="1" si="136"/>
        <v>0.8146908329771162</v>
      </c>
    </row>
    <row r="8746" spans="1:1" x14ac:dyDescent="0.2">
      <c r="A8746">
        <f t="shared" ca="1" si="136"/>
        <v>0.40095976214756368</v>
      </c>
    </row>
    <row r="8747" spans="1:1" x14ac:dyDescent="0.2">
      <c r="A8747">
        <f t="shared" ca="1" si="136"/>
        <v>0.17580779934473023</v>
      </c>
    </row>
    <row r="8748" spans="1:1" x14ac:dyDescent="0.2">
      <c r="A8748">
        <f t="shared" ca="1" si="136"/>
        <v>0.25140026541049665</v>
      </c>
    </row>
    <row r="8749" spans="1:1" x14ac:dyDescent="0.2">
      <c r="A8749">
        <f t="shared" ca="1" si="136"/>
        <v>0.51730280673094453</v>
      </c>
    </row>
    <row r="8750" spans="1:1" x14ac:dyDescent="0.2">
      <c r="A8750">
        <f t="shared" ca="1" si="136"/>
        <v>0.56223205122763775</v>
      </c>
    </row>
    <row r="8751" spans="1:1" x14ac:dyDescent="0.2">
      <c r="A8751">
        <f t="shared" ca="1" si="136"/>
        <v>0.15209111218344917</v>
      </c>
    </row>
    <row r="8752" spans="1:1" x14ac:dyDescent="0.2">
      <c r="A8752">
        <f t="shared" ca="1" si="136"/>
        <v>0.93756297741676919</v>
      </c>
    </row>
    <row r="8753" spans="1:1" x14ac:dyDescent="0.2">
      <c r="A8753">
        <f t="shared" ca="1" si="136"/>
        <v>0.43344893807711993</v>
      </c>
    </row>
    <row r="8754" spans="1:1" x14ac:dyDescent="0.2">
      <c r="A8754">
        <f t="shared" ca="1" si="136"/>
        <v>0.1840055717459389</v>
      </c>
    </row>
    <row r="8755" spans="1:1" x14ac:dyDescent="0.2">
      <c r="A8755">
        <f t="shared" ca="1" si="136"/>
        <v>0.6350543938722909</v>
      </c>
    </row>
    <row r="8756" spans="1:1" x14ac:dyDescent="0.2">
      <c r="A8756">
        <f t="shared" ca="1" si="136"/>
        <v>0.21827286418655512</v>
      </c>
    </row>
    <row r="8757" spans="1:1" x14ac:dyDescent="0.2">
      <c r="A8757">
        <f t="shared" ca="1" si="136"/>
        <v>0.27733250902445872</v>
      </c>
    </row>
    <row r="8758" spans="1:1" x14ac:dyDescent="0.2">
      <c r="A8758">
        <f t="shared" ca="1" si="136"/>
        <v>0.6611181147717583</v>
      </c>
    </row>
    <row r="8759" spans="1:1" x14ac:dyDescent="0.2">
      <c r="A8759">
        <f t="shared" ca="1" si="136"/>
        <v>0.75989253200836349</v>
      </c>
    </row>
    <row r="8760" spans="1:1" x14ac:dyDescent="0.2">
      <c r="A8760">
        <f t="shared" ca="1" si="136"/>
        <v>0.94690917264140229</v>
      </c>
    </row>
    <row r="8761" spans="1:1" x14ac:dyDescent="0.2">
      <c r="A8761">
        <f t="shared" ca="1" si="136"/>
        <v>0.297915987289322</v>
      </c>
    </row>
    <row r="8762" spans="1:1" x14ac:dyDescent="0.2">
      <c r="A8762">
        <f t="shared" ca="1" si="136"/>
        <v>0.24866486625805606</v>
      </c>
    </row>
    <row r="8763" spans="1:1" x14ac:dyDescent="0.2">
      <c r="A8763">
        <f t="shared" ca="1" si="136"/>
        <v>0.14659485279961482</v>
      </c>
    </row>
    <row r="8764" spans="1:1" x14ac:dyDescent="0.2">
      <c r="A8764">
        <f t="shared" ca="1" si="136"/>
        <v>0.46790733085243197</v>
      </c>
    </row>
    <row r="8765" spans="1:1" x14ac:dyDescent="0.2">
      <c r="A8765">
        <f t="shared" ca="1" si="136"/>
        <v>0.38483370128106609</v>
      </c>
    </row>
    <row r="8766" spans="1:1" x14ac:dyDescent="0.2">
      <c r="A8766">
        <f t="shared" ca="1" si="136"/>
        <v>0.63471779928794481</v>
      </c>
    </row>
    <row r="8767" spans="1:1" x14ac:dyDescent="0.2">
      <c r="A8767">
        <f t="shared" ca="1" si="136"/>
        <v>0.70912786166034603</v>
      </c>
    </row>
    <row r="8768" spans="1:1" x14ac:dyDescent="0.2">
      <c r="A8768">
        <f t="shared" ca="1" si="136"/>
        <v>0.90729676834048822</v>
      </c>
    </row>
    <row r="8769" spans="1:1" x14ac:dyDescent="0.2">
      <c r="A8769">
        <f t="shared" ca="1" si="136"/>
        <v>0.79706817115022754</v>
      </c>
    </row>
    <row r="8770" spans="1:1" x14ac:dyDescent="0.2">
      <c r="A8770">
        <f t="shared" ca="1" si="136"/>
        <v>0.31328363604217979</v>
      </c>
    </row>
    <row r="8771" spans="1:1" x14ac:dyDescent="0.2">
      <c r="A8771">
        <f t="shared" ref="A8771:A8834" ca="1" si="137">RAND()</f>
        <v>0.63556693071872772</v>
      </c>
    </row>
    <row r="8772" spans="1:1" x14ac:dyDescent="0.2">
      <c r="A8772">
        <f t="shared" ca="1" si="137"/>
        <v>0.68487575317086891</v>
      </c>
    </row>
    <row r="8773" spans="1:1" x14ac:dyDescent="0.2">
      <c r="A8773">
        <f t="shared" ca="1" si="137"/>
        <v>0.825532766284928</v>
      </c>
    </row>
    <row r="8774" spans="1:1" x14ac:dyDescent="0.2">
      <c r="A8774">
        <f t="shared" ca="1" si="137"/>
        <v>2.3862957928952877E-3</v>
      </c>
    </row>
    <row r="8775" spans="1:1" x14ac:dyDescent="0.2">
      <c r="A8775">
        <f t="shared" ca="1" si="137"/>
        <v>4.7796509092500106E-2</v>
      </c>
    </row>
    <row r="8776" spans="1:1" x14ac:dyDescent="0.2">
      <c r="A8776">
        <f t="shared" ca="1" si="137"/>
        <v>0.1021425659587536</v>
      </c>
    </row>
    <row r="8777" spans="1:1" x14ac:dyDescent="0.2">
      <c r="A8777">
        <f t="shared" ca="1" si="137"/>
        <v>7.3102817704593925E-2</v>
      </c>
    </row>
    <row r="8778" spans="1:1" x14ac:dyDescent="0.2">
      <c r="A8778">
        <f t="shared" ca="1" si="137"/>
        <v>0.47695080332559714</v>
      </c>
    </row>
    <row r="8779" spans="1:1" x14ac:dyDescent="0.2">
      <c r="A8779">
        <f t="shared" ca="1" si="137"/>
        <v>0.97797730217406154</v>
      </c>
    </row>
    <row r="8780" spans="1:1" x14ac:dyDescent="0.2">
      <c r="A8780">
        <f t="shared" ca="1" si="137"/>
        <v>0.23437604699156911</v>
      </c>
    </row>
    <row r="8781" spans="1:1" x14ac:dyDescent="0.2">
      <c r="A8781">
        <f t="shared" ca="1" si="137"/>
        <v>0.37592444794022783</v>
      </c>
    </row>
    <row r="8782" spans="1:1" x14ac:dyDescent="0.2">
      <c r="A8782">
        <f t="shared" ca="1" si="137"/>
        <v>0.42948438598017036</v>
      </c>
    </row>
    <row r="8783" spans="1:1" x14ac:dyDescent="0.2">
      <c r="A8783">
        <f t="shared" ca="1" si="137"/>
        <v>0.77633576917908231</v>
      </c>
    </row>
    <row r="8784" spans="1:1" x14ac:dyDescent="0.2">
      <c r="A8784">
        <f t="shared" ca="1" si="137"/>
        <v>0.45501648535958461</v>
      </c>
    </row>
    <row r="8785" spans="1:1" x14ac:dyDescent="0.2">
      <c r="A8785">
        <f t="shared" ca="1" si="137"/>
        <v>0.28203704466114587</v>
      </c>
    </row>
    <row r="8786" spans="1:1" x14ac:dyDescent="0.2">
      <c r="A8786">
        <f t="shared" ca="1" si="137"/>
        <v>0.4449916751791716</v>
      </c>
    </row>
    <row r="8787" spans="1:1" x14ac:dyDescent="0.2">
      <c r="A8787">
        <f t="shared" ca="1" si="137"/>
        <v>0.23275243007036861</v>
      </c>
    </row>
    <row r="8788" spans="1:1" x14ac:dyDescent="0.2">
      <c r="A8788">
        <f t="shared" ca="1" si="137"/>
        <v>0.12748478623935233</v>
      </c>
    </row>
    <row r="8789" spans="1:1" x14ac:dyDescent="0.2">
      <c r="A8789">
        <f t="shared" ca="1" si="137"/>
        <v>0.53774726935792017</v>
      </c>
    </row>
    <row r="8790" spans="1:1" x14ac:dyDescent="0.2">
      <c r="A8790">
        <f t="shared" ca="1" si="137"/>
        <v>0.15810005714013831</v>
      </c>
    </row>
    <row r="8791" spans="1:1" x14ac:dyDescent="0.2">
      <c r="A8791">
        <f t="shared" ca="1" si="137"/>
        <v>0.52003844779743558</v>
      </c>
    </row>
    <row r="8792" spans="1:1" x14ac:dyDescent="0.2">
      <c r="A8792">
        <f t="shared" ca="1" si="137"/>
        <v>0.46647011056271714</v>
      </c>
    </row>
    <row r="8793" spans="1:1" x14ac:dyDescent="0.2">
      <c r="A8793">
        <f t="shared" ca="1" si="137"/>
        <v>0.83302579268173194</v>
      </c>
    </row>
    <row r="8794" spans="1:1" x14ac:dyDescent="0.2">
      <c r="A8794">
        <f t="shared" ca="1" si="137"/>
        <v>0.19001362908156261</v>
      </c>
    </row>
    <row r="8795" spans="1:1" x14ac:dyDescent="0.2">
      <c r="A8795">
        <f t="shared" ca="1" si="137"/>
        <v>0.28505911806963169</v>
      </c>
    </row>
    <row r="8796" spans="1:1" x14ac:dyDescent="0.2">
      <c r="A8796">
        <f t="shared" ca="1" si="137"/>
        <v>0.9321541403798137</v>
      </c>
    </row>
    <row r="8797" spans="1:1" x14ac:dyDescent="0.2">
      <c r="A8797">
        <f t="shared" ca="1" si="137"/>
        <v>0.35606702288261516</v>
      </c>
    </row>
    <row r="8798" spans="1:1" x14ac:dyDescent="0.2">
      <c r="A8798">
        <f t="shared" ca="1" si="137"/>
        <v>4.8800957453195237E-2</v>
      </c>
    </row>
    <row r="8799" spans="1:1" x14ac:dyDescent="0.2">
      <c r="A8799">
        <f t="shared" ca="1" si="137"/>
        <v>0.93615595466920909</v>
      </c>
    </row>
    <row r="8800" spans="1:1" x14ac:dyDescent="0.2">
      <c r="A8800">
        <f t="shared" ca="1" si="137"/>
        <v>0.47229343358165543</v>
      </c>
    </row>
    <row r="8801" spans="1:1" x14ac:dyDescent="0.2">
      <c r="A8801">
        <f t="shared" ca="1" si="137"/>
        <v>0.6298130895598989</v>
      </c>
    </row>
    <row r="8802" spans="1:1" x14ac:dyDescent="0.2">
      <c r="A8802">
        <f t="shared" ca="1" si="137"/>
        <v>0.63547355024860097</v>
      </c>
    </row>
    <row r="8803" spans="1:1" x14ac:dyDescent="0.2">
      <c r="A8803">
        <f t="shared" ca="1" si="137"/>
        <v>0.56301715200715785</v>
      </c>
    </row>
    <row r="8804" spans="1:1" x14ac:dyDescent="0.2">
      <c r="A8804">
        <f t="shared" ca="1" si="137"/>
        <v>0.38462046406555273</v>
      </c>
    </row>
    <row r="8805" spans="1:1" x14ac:dyDescent="0.2">
      <c r="A8805">
        <f t="shared" ca="1" si="137"/>
        <v>0.59518243787736103</v>
      </c>
    </row>
    <row r="8806" spans="1:1" x14ac:dyDescent="0.2">
      <c r="A8806">
        <f t="shared" ca="1" si="137"/>
        <v>0.94498229435523051</v>
      </c>
    </row>
    <row r="8807" spans="1:1" x14ac:dyDescent="0.2">
      <c r="A8807">
        <f t="shared" ca="1" si="137"/>
        <v>0.34186692813832464</v>
      </c>
    </row>
    <row r="8808" spans="1:1" x14ac:dyDescent="0.2">
      <c r="A8808">
        <f t="shared" ca="1" si="137"/>
        <v>0.70652974631817045</v>
      </c>
    </row>
    <row r="8809" spans="1:1" x14ac:dyDescent="0.2">
      <c r="A8809">
        <f t="shared" ca="1" si="137"/>
        <v>5.3870137269916518E-2</v>
      </c>
    </row>
    <row r="8810" spans="1:1" x14ac:dyDescent="0.2">
      <c r="A8810">
        <f t="shared" ca="1" si="137"/>
        <v>7.3278170295738132E-2</v>
      </c>
    </row>
    <row r="8811" spans="1:1" x14ac:dyDescent="0.2">
      <c r="A8811">
        <f t="shared" ca="1" si="137"/>
        <v>0.90788872066621051</v>
      </c>
    </row>
    <row r="8812" spans="1:1" x14ac:dyDescent="0.2">
      <c r="A8812">
        <f t="shared" ca="1" si="137"/>
        <v>0.61236225973537683</v>
      </c>
    </row>
    <row r="8813" spans="1:1" x14ac:dyDescent="0.2">
      <c r="A8813">
        <f t="shared" ca="1" si="137"/>
        <v>0.87195629524582996</v>
      </c>
    </row>
    <row r="8814" spans="1:1" x14ac:dyDescent="0.2">
      <c r="A8814">
        <f t="shared" ca="1" si="137"/>
        <v>0.45953375151836307</v>
      </c>
    </row>
    <row r="8815" spans="1:1" x14ac:dyDescent="0.2">
      <c r="A8815">
        <f t="shared" ca="1" si="137"/>
        <v>0.86830100156771384</v>
      </c>
    </row>
    <row r="8816" spans="1:1" x14ac:dyDescent="0.2">
      <c r="A8816">
        <f t="shared" ca="1" si="137"/>
        <v>0.61263763021352791</v>
      </c>
    </row>
    <row r="8817" spans="1:1" x14ac:dyDescent="0.2">
      <c r="A8817">
        <f t="shared" ca="1" si="137"/>
        <v>0.1006396909823315</v>
      </c>
    </row>
    <row r="8818" spans="1:1" x14ac:dyDescent="0.2">
      <c r="A8818">
        <f t="shared" ca="1" si="137"/>
        <v>0.29645970842174285</v>
      </c>
    </row>
    <row r="8819" spans="1:1" x14ac:dyDescent="0.2">
      <c r="A8819">
        <f t="shared" ca="1" si="137"/>
        <v>0.22998424453425126</v>
      </c>
    </row>
    <row r="8820" spans="1:1" x14ac:dyDescent="0.2">
      <c r="A8820">
        <f t="shared" ca="1" si="137"/>
        <v>0.25913696565832434</v>
      </c>
    </row>
    <row r="8821" spans="1:1" x14ac:dyDescent="0.2">
      <c r="A8821">
        <f t="shared" ca="1" si="137"/>
        <v>0.70348507246509784</v>
      </c>
    </row>
    <row r="8822" spans="1:1" x14ac:dyDescent="0.2">
      <c r="A8822">
        <f t="shared" ca="1" si="137"/>
        <v>0.90841269907160538</v>
      </c>
    </row>
    <row r="8823" spans="1:1" x14ac:dyDescent="0.2">
      <c r="A8823">
        <f t="shared" ca="1" si="137"/>
        <v>0.39794408630845757</v>
      </c>
    </row>
    <row r="8824" spans="1:1" x14ac:dyDescent="0.2">
      <c r="A8824">
        <f t="shared" ca="1" si="137"/>
        <v>0.35797705288017845</v>
      </c>
    </row>
    <row r="8825" spans="1:1" x14ac:dyDescent="0.2">
      <c r="A8825">
        <f t="shared" ca="1" si="137"/>
        <v>0.26093253601009214</v>
      </c>
    </row>
    <row r="8826" spans="1:1" x14ac:dyDescent="0.2">
      <c r="A8826">
        <f t="shared" ca="1" si="137"/>
        <v>0.67330694280577719</v>
      </c>
    </row>
    <row r="8827" spans="1:1" x14ac:dyDescent="0.2">
      <c r="A8827">
        <f t="shared" ca="1" si="137"/>
        <v>4.9387497513513123E-2</v>
      </c>
    </row>
    <row r="8828" spans="1:1" x14ac:dyDescent="0.2">
      <c r="A8828">
        <f t="shared" ca="1" si="137"/>
        <v>0.76400607945608257</v>
      </c>
    </row>
    <row r="8829" spans="1:1" x14ac:dyDescent="0.2">
      <c r="A8829">
        <f t="shared" ca="1" si="137"/>
        <v>0.14095490621419515</v>
      </c>
    </row>
    <row r="8830" spans="1:1" x14ac:dyDescent="0.2">
      <c r="A8830">
        <f t="shared" ca="1" si="137"/>
        <v>0.52473786800309774</v>
      </c>
    </row>
    <row r="8831" spans="1:1" x14ac:dyDescent="0.2">
      <c r="A8831">
        <f t="shared" ca="1" si="137"/>
        <v>1.5841148542532602E-2</v>
      </c>
    </row>
    <row r="8832" spans="1:1" x14ac:dyDescent="0.2">
      <c r="A8832">
        <f t="shared" ca="1" si="137"/>
        <v>0.20111372387906956</v>
      </c>
    </row>
    <row r="8833" spans="1:1" x14ac:dyDescent="0.2">
      <c r="A8833">
        <f t="shared" ca="1" si="137"/>
        <v>0.37947693873957278</v>
      </c>
    </row>
    <row r="8834" spans="1:1" x14ac:dyDescent="0.2">
      <c r="A8834">
        <f t="shared" ca="1" si="137"/>
        <v>0.45024182878854124</v>
      </c>
    </row>
    <row r="8835" spans="1:1" x14ac:dyDescent="0.2">
      <c r="A8835">
        <f t="shared" ref="A8835:A8898" ca="1" si="138">RAND()</f>
        <v>0.79413786624627292</v>
      </c>
    </row>
    <row r="8836" spans="1:1" x14ac:dyDescent="0.2">
      <c r="A8836">
        <f t="shared" ca="1" si="138"/>
        <v>0.52209184445474377</v>
      </c>
    </row>
    <row r="8837" spans="1:1" x14ac:dyDescent="0.2">
      <c r="A8837">
        <f t="shared" ca="1" si="138"/>
        <v>0.78972389354237027</v>
      </c>
    </row>
    <row r="8838" spans="1:1" x14ac:dyDescent="0.2">
      <c r="A8838">
        <f t="shared" ca="1" si="138"/>
        <v>2.7565291187291119E-2</v>
      </c>
    </row>
    <row r="8839" spans="1:1" x14ac:dyDescent="0.2">
      <c r="A8839">
        <f t="shared" ca="1" si="138"/>
        <v>0.50295398962850701</v>
      </c>
    </row>
    <row r="8840" spans="1:1" x14ac:dyDescent="0.2">
      <c r="A8840">
        <f t="shared" ca="1" si="138"/>
        <v>0.1366442549781054</v>
      </c>
    </row>
    <row r="8841" spans="1:1" x14ac:dyDescent="0.2">
      <c r="A8841">
        <f t="shared" ca="1" si="138"/>
        <v>0.78997800888863967</v>
      </c>
    </row>
    <row r="8842" spans="1:1" x14ac:dyDescent="0.2">
      <c r="A8842">
        <f t="shared" ca="1" si="138"/>
        <v>4.3110418886698754E-2</v>
      </c>
    </row>
    <row r="8843" spans="1:1" x14ac:dyDescent="0.2">
      <c r="A8843">
        <f t="shared" ca="1" si="138"/>
        <v>0.3289124797426245</v>
      </c>
    </row>
    <row r="8844" spans="1:1" x14ac:dyDescent="0.2">
      <c r="A8844">
        <f t="shared" ca="1" si="138"/>
        <v>0.11009954297966018</v>
      </c>
    </row>
    <row r="8845" spans="1:1" x14ac:dyDescent="0.2">
      <c r="A8845">
        <f t="shared" ca="1" si="138"/>
        <v>0.80062831850828953</v>
      </c>
    </row>
    <row r="8846" spans="1:1" x14ac:dyDescent="0.2">
      <c r="A8846">
        <f t="shared" ca="1" si="138"/>
        <v>5.8719255286519334E-2</v>
      </c>
    </row>
    <row r="8847" spans="1:1" x14ac:dyDescent="0.2">
      <c r="A8847">
        <f t="shared" ca="1" si="138"/>
        <v>0.70482881114495866</v>
      </c>
    </row>
    <row r="8848" spans="1:1" x14ac:dyDescent="0.2">
      <c r="A8848">
        <f t="shared" ca="1" si="138"/>
        <v>0.36777665229601042</v>
      </c>
    </row>
    <row r="8849" spans="1:1" x14ac:dyDescent="0.2">
      <c r="A8849">
        <f t="shared" ca="1" si="138"/>
        <v>0.44509454113688862</v>
      </c>
    </row>
    <row r="8850" spans="1:1" x14ac:dyDescent="0.2">
      <c r="A8850">
        <f t="shared" ca="1" si="138"/>
        <v>0.60013961332670218</v>
      </c>
    </row>
    <row r="8851" spans="1:1" x14ac:dyDescent="0.2">
      <c r="A8851">
        <f t="shared" ca="1" si="138"/>
        <v>0.2689012568117104</v>
      </c>
    </row>
    <row r="8852" spans="1:1" x14ac:dyDescent="0.2">
      <c r="A8852">
        <f t="shared" ca="1" si="138"/>
        <v>0.42572728957722294</v>
      </c>
    </row>
    <row r="8853" spans="1:1" x14ac:dyDescent="0.2">
      <c r="A8853">
        <f t="shared" ca="1" si="138"/>
        <v>0.86157246359701123</v>
      </c>
    </row>
    <row r="8854" spans="1:1" x14ac:dyDescent="0.2">
      <c r="A8854">
        <f t="shared" ca="1" si="138"/>
        <v>0.25956885420576448</v>
      </c>
    </row>
    <row r="8855" spans="1:1" x14ac:dyDescent="0.2">
      <c r="A8855">
        <f t="shared" ca="1" si="138"/>
        <v>0.45727652001444496</v>
      </c>
    </row>
    <row r="8856" spans="1:1" x14ac:dyDescent="0.2">
      <c r="A8856">
        <f t="shared" ca="1" si="138"/>
        <v>0.87833808462601881</v>
      </c>
    </row>
    <row r="8857" spans="1:1" x14ac:dyDescent="0.2">
      <c r="A8857">
        <f t="shared" ca="1" si="138"/>
        <v>0.54690398085594683</v>
      </c>
    </row>
    <row r="8858" spans="1:1" x14ac:dyDescent="0.2">
      <c r="A8858">
        <f t="shared" ca="1" si="138"/>
        <v>0.74163592994200067</v>
      </c>
    </row>
    <row r="8859" spans="1:1" x14ac:dyDescent="0.2">
      <c r="A8859">
        <f t="shared" ca="1" si="138"/>
        <v>0.18228627339638503</v>
      </c>
    </row>
    <row r="8860" spans="1:1" x14ac:dyDescent="0.2">
      <c r="A8860">
        <f t="shared" ca="1" si="138"/>
        <v>0.90124018236644277</v>
      </c>
    </row>
    <row r="8861" spans="1:1" x14ac:dyDescent="0.2">
      <c r="A8861">
        <f t="shared" ca="1" si="138"/>
        <v>0.47171731189726163</v>
      </c>
    </row>
    <row r="8862" spans="1:1" x14ac:dyDescent="0.2">
      <c r="A8862">
        <f t="shared" ca="1" si="138"/>
        <v>0.69144130992677577</v>
      </c>
    </row>
    <row r="8863" spans="1:1" x14ac:dyDescent="0.2">
      <c r="A8863">
        <f t="shared" ca="1" si="138"/>
        <v>0.34286012112117115</v>
      </c>
    </row>
    <row r="8864" spans="1:1" x14ac:dyDescent="0.2">
      <c r="A8864">
        <f t="shared" ca="1" si="138"/>
        <v>1.2633438509198847E-2</v>
      </c>
    </row>
    <row r="8865" spans="1:1" x14ac:dyDescent="0.2">
      <c r="A8865">
        <f t="shared" ca="1" si="138"/>
        <v>0.83423718021668858</v>
      </c>
    </row>
    <row r="8866" spans="1:1" x14ac:dyDescent="0.2">
      <c r="A8866">
        <f t="shared" ca="1" si="138"/>
        <v>0.35097978173820832</v>
      </c>
    </row>
    <row r="8867" spans="1:1" x14ac:dyDescent="0.2">
      <c r="A8867">
        <f t="shared" ca="1" si="138"/>
        <v>0.79502592021418228</v>
      </c>
    </row>
    <row r="8868" spans="1:1" x14ac:dyDescent="0.2">
      <c r="A8868">
        <f t="shared" ca="1" si="138"/>
        <v>7.5518108098877268E-2</v>
      </c>
    </row>
    <row r="8869" spans="1:1" x14ac:dyDescent="0.2">
      <c r="A8869">
        <f t="shared" ca="1" si="138"/>
        <v>0.52781757700306831</v>
      </c>
    </row>
    <row r="8870" spans="1:1" x14ac:dyDescent="0.2">
      <c r="A8870">
        <f t="shared" ca="1" si="138"/>
        <v>0.82994341465391952</v>
      </c>
    </row>
    <row r="8871" spans="1:1" x14ac:dyDescent="0.2">
      <c r="A8871">
        <f t="shared" ca="1" si="138"/>
        <v>0.39243970859878663</v>
      </c>
    </row>
    <row r="8872" spans="1:1" x14ac:dyDescent="0.2">
      <c r="A8872">
        <f t="shared" ca="1" si="138"/>
        <v>0.78040588185551985</v>
      </c>
    </row>
    <row r="8873" spans="1:1" x14ac:dyDescent="0.2">
      <c r="A8873">
        <f t="shared" ca="1" si="138"/>
        <v>4.0326204919141073E-2</v>
      </c>
    </row>
    <row r="8874" spans="1:1" x14ac:dyDescent="0.2">
      <c r="A8874">
        <f t="shared" ca="1" si="138"/>
        <v>0.25583333642129358</v>
      </c>
    </row>
    <row r="8875" spans="1:1" x14ac:dyDescent="0.2">
      <c r="A8875">
        <f t="shared" ca="1" si="138"/>
        <v>0.27177414797842414</v>
      </c>
    </row>
    <row r="8876" spans="1:1" x14ac:dyDescent="0.2">
      <c r="A8876">
        <f t="shared" ca="1" si="138"/>
        <v>0.83147412994239234</v>
      </c>
    </row>
    <row r="8877" spans="1:1" x14ac:dyDescent="0.2">
      <c r="A8877">
        <f t="shared" ca="1" si="138"/>
        <v>0.79437486215693243</v>
      </c>
    </row>
    <row r="8878" spans="1:1" x14ac:dyDescent="0.2">
      <c r="A8878">
        <f t="shared" ca="1" si="138"/>
        <v>0.57806787392759573</v>
      </c>
    </row>
    <row r="8879" spans="1:1" x14ac:dyDescent="0.2">
      <c r="A8879">
        <f t="shared" ca="1" si="138"/>
        <v>0.73001584362285932</v>
      </c>
    </row>
    <row r="8880" spans="1:1" x14ac:dyDescent="0.2">
      <c r="A8880">
        <f t="shared" ca="1" si="138"/>
        <v>0.23445952658252522</v>
      </c>
    </row>
    <row r="8881" spans="1:1" x14ac:dyDescent="0.2">
      <c r="A8881">
        <f t="shared" ca="1" si="138"/>
        <v>0.9765047640075184</v>
      </c>
    </row>
    <row r="8882" spans="1:1" x14ac:dyDescent="0.2">
      <c r="A8882">
        <f t="shared" ca="1" si="138"/>
        <v>0.25481213437245409</v>
      </c>
    </row>
    <row r="8883" spans="1:1" x14ac:dyDescent="0.2">
      <c r="A8883">
        <f t="shared" ca="1" si="138"/>
        <v>5.6063927511184719E-2</v>
      </c>
    </row>
    <row r="8884" spans="1:1" x14ac:dyDescent="0.2">
      <c r="A8884">
        <f t="shared" ca="1" si="138"/>
        <v>0.28979739403019777</v>
      </c>
    </row>
    <row r="8885" spans="1:1" x14ac:dyDescent="0.2">
      <c r="A8885">
        <f t="shared" ca="1" si="138"/>
        <v>0.49078809494075903</v>
      </c>
    </row>
    <row r="8886" spans="1:1" x14ac:dyDescent="0.2">
      <c r="A8886">
        <f t="shared" ca="1" si="138"/>
        <v>1.9621895781945065E-2</v>
      </c>
    </row>
    <row r="8887" spans="1:1" x14ac:dyDescent="0.2">
      <c r="A8887">
        <f t="shared" ca="1" si="138"/>
        <v>0.93338404439445988</v>
      </c>
    </row>
    <row r="8888" spans="1:1" x14ac:dyDescent="0.2">
      <c r="A8888">
        <f t="shared" ca="1" si="138"/>
        <v>0.93521286259401393</v>
      </c>
    </row>
    <row r="8889" spans="1:1" x14ac:dyDescent="0.2">
      <c r="A8889">
        <f t="shared" ca="1" si="138"/>
        <v>0.14339294919154388</v>
      </c>
    </row>
    <row r="8890" spans="1:1" x14ac:dyDescent="0.2">
      <c r="A8890">
        <f t="shared" ca="1" si="138"/>
        <v>0.61972449494677173</v>
      </c>
    </row>
    <row r="8891" spans="1:1" x14ac:dyDescent="0.2">
      <c r="A8891">
        <f t="shared" ca="1" si="138"/>
        <v>0.52505277371991377</v>
      </c>
    </row>
    <row r="8892" spans="1:1" x14ac:dyDescent="0.2">
      <c r="A8892">
        <f t="shared" ca="1" si="138"/>
        <v>0.22133059201446437</v>
      </c>
    </row>
    <row r="8893" spans="1:1" x14ac:dyDescent="0.2">
      <c r="A8893">
        <f t="shared" ca="1" si="138"/>
        <v>0.77913529168135243</v>
      </c>
    </row>
    <row r="8894" spans="1:1" x14ac:dyDescent="0.2">
      <c r="A8894">
        <f t="shared" ca="1" si="138"/>
        <v>0.9980265501788057</v>
      </c>
    </row>
    <row r="8895" spans="1:1" x14ac:dyDescent="0.2">
      <c r="A8895">
        <f t="shared" ca="1" si="138"/>
        <v>0.3745033537331115</v>
      </c>
    </row>
    <row r="8896" spans="1:1" x14ac:dyDescent="0.2">
      <c r="A8896">
        <f t="shared" ca="1" si="138"/>
        <v>0.5817120419047529</v>
      </c>
    </row>
    <row r="8897" spans="1:1" x14ac:dyDescent="0.2">
      <c r="A8897">
        <f t="shared" ca="1" si="138"/>
        <v>0.79561900456319157</v>
      </c>
    </row>
    <row r="8898" spans="1:1" x14ac:dyDescent="0.2">
      <c r="A8898">
        <f t="shared" ca="1" si="138"/>
        <v>0.61240700344868637</v>
      </c>
    </row>
    <row r="8899" spans="1:1" x14ac:dyDescent="0.2">
      <c r="A8899">
        <f t="shared" ref="A8899:A8962" ca="1" si="139">RAND()</f>
        <v>0.21707351373968731</v>
      </c>
    </row>
    <row r="8900" spans="1:1" x14ac:dyDescent="0.2">
      <c r="A8900">
        <f t="shared" ca="1" si="139"/>
        <v>0.37473691915383822</v>
      </c>
    </row>
    <row r="8901" spans="1:1" x14ac:dyDescent="0.2">
      <c r="A8901">
        <f t="shared" ca="1" si="139"/>
        <v>0.72797611094255577</v>
      </c>
    </row>
    <row r="8902" spans="1:1" x14ac:dyDescent="0.2">
      <c r="A8902">
        <f t="shared" ca="1" si="139"/>
        <v>0.88495038715699514</v>
      </c>
    </row>
    <row r="8903" spans="1:1" x14ac:dyDescent="0.2">
      <c r="A8903">
        <f t="shared" ca="1" si="139"/>
        <v>0.51957067949026248</v>
      </c>
    </row>
    <row r="8904" spans="1:1" x14ac:dyDescent="0.2">
      <c r="A8904">
        <f t="shared" ca="1" si="139"/>
        <v>0.2742034474636732</v>
      </c>
    </row>
    <row r="8905" spans="1:1" x14ac:dyDescent="0.2">
      <c r="A8905">
        <f t="shared" ca="1" si="139"/>
        <v>0.37719939158265925</v>
      </c>
    </row>
    <row r="8906" spans="1:1" x14ac:dyDescent="0.2">
      <c r="A8906">
        <f t="shared" ca="1" si="139"/>
        <v>0.36462769831032871</v>
      </c>
    </row>
    <row r="8907" spans="1:1" x14ac:dyDescent="0.2">
      <c r="A8907">
        <f t="shared" ca="1" si="139"/>
        <v>0.29713793766897112</v>
      </c>
    </row>
    <row r="8908" spans="1:1" x14ac:dyDescent="0.2">
      <c r="A8908">
        <f t="shared" ca="1" si="139"/>
        <v>0.32747763188468604</v>
      </c>
    </row>
    <row r="8909" spans="1:1" x14ac:dyDescent="0.2">
      <c r="A8909">
        <f t="shared" ca="1" si="139"/>
        <v>0.41912019383715149</v>
      </c>
    </row>
    <row r="8910" spans="1:1" x14ac:dyDescent="0.2">
      <c r="A8910">
        <f t="shared" ca="1" si="139"/>
        <v>0.6877054181208978</v>
      </c>
    </row>
    <row r="8911" spans="1:1" x14ac:dyDescent="0.2">
      <c r="A8911">
        <f t="shared" ca="1" si="139"/>
        <v>0.84390273212398903</v>
      </c>
    </row>
    <row r="8912" spans="1:1" x14ac:dyDescent="0.2">
      <c r="A8912">
        <f t="shared" ca="1" si="139"/>
        <v>0.93633324332979317</v>
      </c>
    </row>
    <row r="8913" spans="1:1" x14ac:dyDescent="0.2">
      <c r="A8913">
        <f t="shared" ca="1" si="139"/>
        <v>0.87749120590986562</v>
      </c>
    </row>
    <row r="8914" spans="1:1" x14ac:dyDescent="0.2">
      <c r="A8914">
        <f t="shared" ca="1" si="139"/>
        <v>5.8443260555715915E-2</v>
      </c>
    </row>
    <row r="8915" spans="1:1" x14ac:dyDescent="0.2">
      <c r="A8915">
        <f t="shared" ca="1" si="139"/>
        <v>0.10352910241717483</v>
      </c>
    </row>
    <row r="8916" spans="1:1" x14ac:dyDescent="0.2">
      <c r="A8916">
        <f t="shared" ca="1" si="139"/>
        <v>0.46053909897398904</v>
      </c>
    </row>
    <row r="8917" spans="1:1" x14ac:dyDescent="0.2">
      <c r="A8917">
        <f t="shared" ca="1" si="139"/>
        <v>0.25205383501007494</v>
      </c>
    </row>
    <row r="8918" spans="1:1" x14ac:dyDescent="0.2">
      <c r="A8918">
        <f t="shared" ca="1" si="139"/>
        <v>0.15801570340996751</v>
      </c>
    </row>
    <row r="8919" spans="1:1" x14ac:dyDescent="0.2">
      <c r="A8919">
        <f t="shared" ca="1" si="139"/>
        <v>0.46343498572870512</v>
      </c>
    </row>
    <row r="8920" spans="1:1" x14ac:dyDescent="0.2">
      <c r="A8920">
        <f t="shared" ca="1" si="139"/>
        <v>0.13635310267039569</v>
      </c>
    </row>
    <row r="8921" spans="1:1" x14ac:dyDescent="0.2">
      <c r="A8921">
        <f t="shared" ca="1" si="139"/>
        <v>0.48190410071198853</v>
      </c>
    </row>
    <row r="8922" spans="1:1" x14ac:dyDescent="0.2">
      <c r="A8922">
        <f t="shared" ca="1" si="139"/>
        <v>0.51190148310437367</v>
      </c>
    </row>
    <row r="8923" spans="1:1" x14ac:dyDescent="0.2">
      <c r="A8923">
        <f t="shared" ca="1" si="139"/>
        <v>0.45395703919127939</v>
      </c>
    </row>
    <row r="8924" spans="1:1" x14ac:dyDescent="0.2">
      <c r="A8924">
        <f t="shared" ca="1" si="139"/>
        <v>0.42695254217285072</v>
      </c>
    </row>
    <row r="8925" spans="1:1" x14ac:dyDescent="0.2">
      <c r="A8925">
        <f t="shared" ca="1" si="139"/>
        <v>0.35688051391245434</v>
      </c>
    </row>
    <row r="8926" spans="1:1" x14ac:dyDescent="0.2">
      <c r="A8926">
        <f t="shared" ca="1" si="139"/>
        <v>0.96032705423000908</v>
      </c>
    </row>
    <row r="8927" spans="1:1" x14ac:dyDescent="0.2">
      <c r="A8927">
        <f t="shared" ca="1" si="139"/>
        <v>0.73051909240653989</v>
      </c>
    </row>
    <row r="8928" spans="1:1" x14ac:dyDescent="0.2">
      <c r="A8928">
        <f t="shared" ca="1" si="139"/>
        <v>0.5896085176718302</v>
      </c>
    </row>
    <row r="8929" spans="1:1" x14ac:dyDescent="0.2">
      <c r="A8929">
        <f t="shared" ca="1" si="139"/>
        <v>0.68809093565062385</v>
      </c>
    </row>
    <row r="8930" spans="1:1" x14ac:dyDescent="0.2">
      <c r="A8930">
        <f t="shared" ca="1" si="139"/>
        <v>0.8083108975509653</v>
      </c>
    </row>
    <row r="8931" spans="1:1" x14ac:dyDescent="0.2">
      <c r="A8931">
        <f t="shared" ca="1" si="139"/>
        <v>0.54794877306692169</v>
      </c>
    </row>
    <row r="8932" spans="1:1" x14ac:dyDescent="0.2">
      <c r="A8932">
        <f t="shared" ca="1" si="139"/>
        <v>0.86533172633786537</v>
      </c>
    </row>
    <row r="8933" spans="1:1" x14ac:dyDescent="0.2">
      <c r="A8933">
        <f t="shared" ca="1" si="139"/>
        <v>0.80473815822360395</v>
      </c>
    </row>
    <row r="8934" spans="1:1" x14ac:dyDescent="0.2">
      <c r="A8934">
        <f t="shared" ca="1" si="139"/>
        <v>0.97177799185080238</v>
      </c>
    </row>
    <row r="8935" spans="1:1" x14ac:dyDescent="0.2">
      <c r="A8935">
        <f t="shared" ca="1" si="139"/>
        <v>0.55428469430431027</v>
      </c>
    </row>
    <row r="8936" spans="1:1" x14ac:dyDescent="0.2">
      <c r="A8936">
        <f t="shared" ca="1" si="139"/>
        <v>0.6826827669858373</v>
      </c>
    </row>
    <row r="8937" spans="1:1" x14ac:dyDescent="0.2">
      <c r="A8937">
        <f t="shared" ca="1" si="139"/>
        <v>0.56258293820912653</v>
      </c>
    </row>
    <row r="8938" spans="1:1" x14ac:dyDescent="0.2">
      <c r="A8938">
        <f t="shared" ca="1" si="139"/>
        <v>0.60147291888018384</v>
      </c>
    </row>
    <row r="8939" spans="1:1" x14ac:dyDescent="0.2">
      <c r="A8939">
        <f t="shared" ca="1" si="139"/>
        <v>0.4867389393539564</v>
      </c>
    </row>
    <row r="8940" spans="1:1" x14ac:dyDescent="0.2">
      <c r="A8940">
        <f t="shared" ca="1" si="139"/>
        <v>0.18491570399401402</v>
      </c>
    </row>
    <row r="8941" spans="1:1" x14ac:dyDescent="0.2">
      <c r="A8941">
        <f t="shared" ca="1" si="139"/>
        <v>0.34296413630689693</v>
      </c>
    </row>
    <row r="8942" spans="1:1" x14ac:dyDescent="0.2">
      <c r="A8942">
        <f t="shared" ca="1" si="139"/>
        <v>0.75120064368612538</v>
      </c>
    </row>
    <row r="8943" spans="1:1" x14ac:dyDescent="0.2">
      <c r="A8943">
        <f t="shared" ca="1" si="139"/>
        <v>0.80676263847407614</v>
      </c>
    </row>
    <row r="8944" spans="1:1" x14ac:dyDescent="0.2">
      <c r="A8944">
        <f t="shared" ca="1" si="139"/>
        <v>0.715085554938242</v>
      </c>
    </row>
    <row r="8945" spans="1:1" x14ac:dyDescent="0.2">
      <c r="A8945">
        <f t="shared" ca="1" si="139"/>
        <v>0.26486982719501573</v>
      </c>
    </row>
    <row r="8946" spans="1:1" x14ac:dyDescent="0.2">
      <c r="A8946">
        <f t="shared" ca="1" si="139"/>
        <v>0.18625030194784109</v>
      </c>
    </row>
    <row r="8947" spans="1:1" x14ac:dyDescent="0.2">
      <c r="A8947">
        <f t="shared" ca="1" si="139"/>
        <v>0.59370611515588756</v>
      </c>
    </row>
    <row r="8948" spans="1:1" x14ac:dyDescent="0.2">
      <c r="A8948">
        <f t="shared" ca="1" si="139"/>
        <v>0.9350660550282005</v>
      </c>
    </row>
    <row r="8949" spans="1:1" x14ac:dyDescent="0.2">
      <c r="A8949">
        <f t="shared" ca="1" si="139"/>
        <v>0.84097830206324242</v>
      </c>
    </row>
    <row r="8950" spans="1:1" x14ac:dyDescent="0.2">
      <c r="A8950">
        <f t="shared" ca="1" si="139"/>
        <v>5.9027897085325187E-2</v>
      </c>
    </row>
    <row r="8951" spans="1:1" x14ac:dyDescent="0.2">
      <c r="A8951">
        <f t="shared" ca="1" si="139"/>
        <v>0.8388962494957124</v>
      </c>
    </row>
    <row r="8952" spans="1:1" x14ac:dyDescent="0.2">
      <c r="A8952">
        <f t="shared" ca="1" si="139"/>
        <v>0.17150472191608279</v>
      </c>
    </row>
    <row r="8953" spans="1:1" x14ac:dyDescent="0.2">
      <c r="A8953">
        <f t="shared" ca="1" si="139"/>
        <v>0.15786399246018012</v>
      </c>
    </row>
    <row r="8954" spans="1:1" x14ac:dyDescent="0.2">
      <c r="A8954">
        <f t="shared" ca="1" si="139"/>
        <v>0.2397244217957093</v>
      </c>
    </row>
    <row r="8955" spans="1:1" x14ac:dyDescent="0.2">
      <c r="A8955">
        <f t="shared" ca="1" si="139"/>
        <v>0.56417739009904821</v>
      </c>
    </row>
    <row r="8956" spans="1:1" x14ac:dyDescent="0.2">
      <c r="A8956">
        <f t="shared" ca="1" si="139"/>
        <v>0.51830445632648858</v>
      </c>
    </row>
    <row r="8957" spans="1:1" x14ac:dyDescent="0.2">
      <c r="A8957">
        <f t="shared" ca="1" si="139"/>
        <v>0.51162559633302385</v>
      </c>
    </row>
    <row r="8958" spans="1:1" x14ac:dyDescent="0.2">
      <c r="A8958">
        <f t="shared" ca="1" si="139"/>
        <v>0.81416590273079603</v>
      </c>
    </row>
    <row r="8959" spans="1:1" x14ac:dyDescent="0.2">
      <c r="A8959">
        <f t="shared" ca="1" si="139"/>
        <v>0.8008391215103331</v>
      </c>
    </row>
    <row r="8960" spans="1:1" x14ac:dyDescent="0.2">
      <c r="A8960">
        <f t="shared" ca="1" si="139"/>
        <v>0.26605268369682544</v>
      </c>
    </row>
    <row r="8961" spans="1:1" x14ac:dyDescent="0.2">
      <c r="A8961">
        <f t="shared" ca="1" si="139"/>
        <v>0.16431345630597038</v>
      </c>
    </row>
    <row r="8962" spans="1:1" x14ac:dyDescent="0.2">
      <c r="A8962">
        <f t="shared" ca="1" si="139"/>
        <v>0.8997178112251849</v>
      </c>
    </row>
    <row r="8963" spans="1:1" x14ac:dyDescent="0.2">
      <c r="A8963">
        <f t="shared" ref="A8963:A9026" ca="1" si="140">RAND()</f>
        <v>0.76579374959285207</v>
      </c>
    </row>
    <row r="8964" spans="1:1" x14ac:dyDescent="0.2">
      <c r="A8964">
        <f t="shared" ca="1" si="140"/>
        <v>0.65583664265263386</v>
      </c>
    </row>
    <row r="8965" spans="1:1" x14ac:dyDescent="0.2">
      <c r="A8965">
        <f t="shared" ca="1" si="140"/>
        <v>0.1517202298893825</v>
      </c>
    </row>
    <row r="8966" spans="1:1" x14ac:dyDescent="0.2">
      <c r="A8966">
        <f t="shared" ca="1" si="140"/>
        <v>0.12047050729288666</v>
      </c>
    </row>
    <row r="8967" spans="1:1" x14ac:dyDescent="0.2">
      <c r="A8967">
        <f t="shared" ca="1" si="140"/>
        <v>0.63795474171185418</v>
      </c>
    </row>
    <row r="8968" spans="1:1" x14ac:dyDescent="0.2">
      <c r="A8968">
        <f t="shared" ca="1" si="140"/>
        <v>4.1143784828100993E-2</v>
      </c>
    </row>
    <row r="8969" spans="1:1" x14ac:dyDescent="0.2">
      <c r="A8969">
        <f t="shared" ca="1" si="140"/>
        <v>0.39803417536895369</v>
      </c>
    </row>
    <row r="8970" spans="1:1" x14ac:dyDescent="0.2">
      <c r="A8970">
        <f t="shared" ca="1" si="140"/>
        <v>0.1323141597545574</v>
      </c>
    </row>
    <row r="8971" spans="1:1" x14ac:dyDescent="0.2">
      <c r="A8971">
        <f t="shared" ca="1" si="140"/>
        <v>5.4081034309397147E-2</v>
      </c>
    </row>
    <row r="8972" spans="1:1" x14ac:dyDescent="0.2">
      <c r="A8972">
        <f t="shared" ca="1" si="140"/>
        <v>0.89496960733482167</v>
      </c>
    </row>
    <row r="8973" spans="1:1" x14ac:dyDescent="0.2">
      <c r="A8973">
        <f t="shared" ca="1" si="140"/>
        <v>0.43240579068712659</v>
      </c>
    </row>
    <row r="8974" spans="1:1" x14ac:dyDescent="0.2">
      <c r="A8974">
        <f t="shared" ca="1" si="140"/>
        <v>0.81100384585228469</v>
      </c>
    </row>
    <row r="8975" spans="1:1" x14ac:dyDescent="0.2">
      <c r="A8975">
        <f t="shared" ca="1" si="140"/>
        <v>0.20774717428996137</v>
      </c>
    </row>
    <row r="8976" spans="1:1" x14ac:dyDescent="0.2">
      <c r="A8976">
        <f t="shared" ca="1" si="140"/>
        <v>0.52773810388120734</v>
      </c>
    </row>
    <row r="8977" spans="1:1" x14ac:dyDescent="0.2">
      <c r="A8977">
        <f t="shared" ca="1" si="140"/>
        <v>0.93086787272054405</v>
      </c>
    </row>
    <row r="8978" spans="1:1" x14ac:dyDescent="0.2">
      <c r="A8978">
        <f t="shared" ca="1" si="140"/>
        <v>0.67029390223745622</v>
      </c>
    </row>
    <row r="8979" spans="1:1" x14ac:dyDescent="0.2">
      <c r="A8979">
        <f t="shared" ca="1" si="140"/>
        <v>0.89280306726200132</v>
      </c>
    </row>
    <row r="8980" spans="1:1" x14ac:dyDescent="0.2">
      <c r="A8980">
        <f t="shared" ca="1" si="140"/>
        <v>0.18560667157804744</v>
      </c>
    </row>
    <row r="8981" spans="1:1" x14ac:dyDescent="0.2">
      <c r="A8981">
        <f t="shared" ca="1" si="140"/>
        <v>0.72420200486744224</v>
      </c>
    </row>
    <row r="8982" spans="1:1" x14ac:dyDescent="0.2">
      <c r="A8982">
        <f t="shared" ca="1" si="140"/>
        <v>0.11152167317883543</v>
      </c>
    </row>
    <row r="8983" spans="1:1" x14ac:dyDescent="0.2">
      <c r="A8983">
        <f t="shared" ca="1" si="140"/>
        <v>0.9846036981255899</v>
      </c>
    </row>
    <row r="8984" spans="1:1" x14ac:dyDescent="0.2">
      <c r="A8984">
        <f t="shared" ca="1" si="140"/>
        <v>0.8487374871417992</v>
      </c>
    </row>
    <row r="8985" spans="1:1" x14ac:dyDescent="0.2">
      <c r="A8985">
        <f t="shared" ca="1" si="140"/>
        <v>0.65955874077248144</v>
      </c>
    </row>
    <row r="8986" spans="1:1" x14ac:dyDescent="0.2">
      <c r="A8986">
        <f t="shared" ca="1" si="140"/>
        <v>0.9718624282363626</v>
      </c>
    </row>
    <row r="8987" spans="1:1" x14ac:dyDescent="0.2">
      <c r="A8987">
        <f t="shared" ca="1" si="140"/>
        <v>0.74590408615021497</v>
      </c>
    </row>
    <row r="8988" spans="1:1" x14ac:dyDescent="0.2">
      <c r="A8988">
        <f t="shared" ca="1" si="140"/>
        <v>2.5380171375060101E-2</v>
      </c>
    </row>
    <row r="8989" spans="1:1" x14ac:dyDescent="0.2">
      <c r="A8989">
        <f t="shared" ca="1" si="140"/>
        <v>0.5345202141460732</v>
      </c>
    </row>
    <row r="8990" spans="1:1" x14ac:dyDescent="0.2">
      <c r="A8990">
        <f t="shared" ca="1" si="140"/>
        <v>0.41457623264206944</v>
      </c>
    </row>
    <row r="8991" spans="1:1" x14ac:dyDescent="0.2">
      <c r="A8991">
        <f t="shared" ca="1" si="140"/>
        <v>0.51112596644228192</v>
      </c>
    </row>
    <row r="8992" spans="1:1" x14ac:dyDescent="0.2">
      <c r="A8992">
        <f t="shared" ca="1" si="140"/>
        <v>0.56525736447935204</v>
      </c>
    </row>
    <row r="8993" spans="1:1" x14ac:dyDescent="0.2">
      <c r="A8993">
        <f t="shared" ca="1" si="140"/>
        <v>0.11558560717935462</v>
      </c>
    </row>
    <row r="8994" spans="1:1" x14ac:dyDescent="0.2">
      <c r="A8994">
        <f t="shared" ca="1" si="140"/>
        <v>0.71252300804214441</v>
      </c>
    </row>
    <row r="8995" spans="1:1" x14ac:dyDescent="0.2">
      <c r="A8995">
        <f t="shared" ca="1" si="140"/>
        <v>0.78352450109918215</v>
      </c>
    </row>
    <row r="8996" spans="1:1" x14ac:dyDescent="0.2">
      <c r="A8996">
        <f t="shared" ca="1" si="140"/>
        <v>0.9554564375332002</v>
      </c>
    </row>
    <row r="8997" spans="1:1" x14ac:dyDescent="0.2">
      <c r="A8997">
        <f t="shared" ca="1" si="140"/>
        <v>0.62940113504490536</v>
      </c>
    </row>
    <row r="8998" spans="1:1" x14ac:dyDescent="0.2">
      <c r="A8998">
        <f t="shared" ca="1" si="140"/>
        <v>0.93743314907472508</v>
      </c>
    </row>
    <row r="8999" spans="1:1" x14ac:dyDescent="0.2">
      <c r="A8999">
        <f t="shared" ca="1" si="140"/>
        <v>1.6739800670725447E-2</v>
      </c>
    </row>
    <row r="9000" spans="1:1" x14ac:dyDescent="0.2">
      <c r="A9000">
        <f t="shared" ca="1" si="140"/>
        <v>0.32929888283135211</v>
      </c>
    </row>
    <row r="9001" spans="1:1" x14ac:dyDescent="0.2">
      <c r="A9001">
        <f t="shared" ca="1" si="140"/>
        <v>0.58251244985101236</v>
      </c>
    </row>
    <row r="9002" spans="1:1" x14ac:dyDescent="0.2">
      <c r="A9002">
        <f t="shared" ca="1" si="140"/>
        <v>0.74291352899697738</v>
      </c>
    </row>
    <row r="9003" spans="1:1" x14ac:dyDescent="0.2">
      <c r="A9003">
        <f t="shared" ca="1" si="140"/>
        <v>2.1278674899824379E-2</v>
      </c>
    </row>
    <row r="9004" spans="1:1" x14ac:dyDescent="0.2">
      <c r="A9004">
        <f t="shared" ca="1" si="140"/>
        <v>1.7341073010010977E-2</v>
      </c>
    </row>
    <row r="9005" spans="1:1" x14ac:dyDescent="0.2">
      <c r="A9005">
        <f t="shared" ca="1" si="140"/>
        <v>0.19921663231515807</v>
      </c>
    </row>
    <row r="9006" spans="1:1" x14ac:dyDescent="0.2">
      <c r="A9006">
        <f t="shared" ca="1" si="140"/>
        <v>0.31296454958380071</v>
      </c>
    </row>
    <row r="9007" spans="1:1" x14ac:dyDescent="0.2">
      <c r="A9007">
        <f t="shared" ca="1" si="140"/>
        <v>0.70233218037201073</v>
      </c>
    </row>
    <row r="9008" spans="1:1" x14ac:dyDescent="0.2">
      <c r="A9008">
        <f t="shared" ca="1" si="140"/>
        <v>0.3031557845947348</v>
      </c>
    </row>
    <row r="9009" spans="1:1" x14ac:dyDescent="0.2">
      <c r="A9009">
        <f t="shared" ca="1" si="140"/>
        <v>0.12350503324534423</v>
      </c>
    </row>
    <row r="9010" spans="1:1" x14ac:dyDescent="0.2">
      <c r="A9010">
        <f t="shared" ca="1" si="140"/>
        <v>0.66119541124985637</v>
      </c>
    </row>
    <row r="9011" spans="1:1" x14ac:dyDescent="0.2">
      <c r="A9011">
        <f t="shared" ca="1" si="140"/>
        <v>0.14644826518177645</v>
      </c>
    </row>
    <row r="9012" spans="1:1" x14ac:dyDescent="0.2">
      <c r="A9012">
        <f t="shared" ca="1" si="140"/>
        <v>0.38378999240709788</v>
      </c>
    </row>
    <row r="9013" spans="1:1" x14ac:dyDescent="0.2">
      <c r="A9013">
        <f t="shared" ca="1" si="140"/>
        <v>0.40277525779898704</v>
      </c>
    </row>
    <row r="9014" spans="1:1" x14ac:dyDescent="0.2">
      <c r="A9014">
        <f t="shared" ca="1" si="140"/>
        <v>0.48928561327914522</v>
      </c>
    </row>
    <row r="9015" spans="1:1" x14ac:dyDescent="0.2">
      <c r="A9015">
        <f t="shared" ca="1" si="140"/>
        <v>0.86799403009942711</v>
      </c>
    </row>
    <row r="9016" spans="1:1" x14ac:dyDescent="0.2">
      <c r="A9016">
        <f t="shared" ca="1" si="140"/>
        <v>0.76016856306011182</v>
      </c>
    </row>
    <row r="9017" spans="1:1" x14ac:dyDescent="0.2">
      <c r="A9017">
        <f t="shared" ca="1" si="140"/>
        <v>8.1830860073773048E-2</v>
      </c>
    </row>
    <row r="9018" spans="1:1" x14ac:dyDescent="0.2">
      <c r="A9018">
        <f t="shared" ca="1" si="140"/>
        <v>0.14018212807580532</v>
      </c>
    </row>
    <row r="9019" spans="1:1" x14ac:dyDescent="0.2">
      <c r="A9019">
        <f t="shared" ca="1" si="140"/>
        <v>0.99352308570049275</v>
      </c>
    </row>
    <row r="9020" spans="1:1" x14ac:dyDescent="0.2">
      <c r="A9020">
        <f t="shared" ca="1" si="140"/>
        <v>0.65136790600713124</v>
      </c>
    </row>
    <row r="9021" spans="1:1" x14ac:dyDescent="0.2">
      <c r="A9021">
        <f t="shared" ca="1" si="140"/>
        <v>0.86922815883850191</v>
      </c>
    </row>
    <row r="9022" spans="1:1" x14ac:dyDescent="0.2">
      <c r="A9022">
        <f t="shared" ca="1" si="140"/>
        <v>0.38874466206609992</v>
      </c>
    </row>
    <row r="9023" spans="1:1" x14ac:dyDescent="0.2">
      <c r="A9023">
        <f t="shared" ca="1" si="140"/>
        <v>0.4731060013684224</v>
      </c>
    </row>
    <row r="9024" spans="1:1" x14ac:dyDescent="0.2">
      <c r="A9024">
        <f t="shared" ca="1" si="140"/>
        <v>0.26113062842343027</v>
      </c>
    </row>
    <row r="9025" spans="1:1" x14ac:dyDescent="0.2">
      <c r="A9025">
        <f t="shared" ca="1" si="140"/>
        <v>0.23142941274078577</v>
      </c>
    </row>
    <row r="9026" spans="1:1" x14ac:dyDescent="0.2">
      <c r="A9026">
        <f t="shared" ca="1" si="140"/>
        <v>0.99787027303312081</v>
      </c>
    </row>
    <row r="9027" spans="1:1" x14ac:dyDescent="0.2">
      <c r="A9027">
        <f t="shared" ref="A9027:A9090" ca="1" si="141">RAND()</f>
        <v>0.97300740348043102</v>
      </c>
    </row>
    <row r="9028" spans="1:1" x14ac:dyDescent="0.2">
      <c r="A9028">
        <f t="shared" ca="1" si="141"/>
        <v>0.33870661442637495</v>
      </c>
    </row>
    <row r="9029" spans="1:1" x14ac:dyDescent="0.2">
      <c r="A9029">
        <f t="shared" ca="1" si="141"/>
        <v>0.63404324388383237</v>
      </c>
    </row>
    <row r="9030" spans="1:1" x14ac:dyDescent="0.2">
      <c r="A9030">
        <f t="shared" ca="1" si="141"/>
        <v>0.55093535208632483</v>
      </c>
    </row>
    <row r="9031" spans="1:1" x14ac:dyDescent="0.2">
      <c r="A9031">
        <f t="shared" ca="1" si="141"/>
        <v>0.33203435441181572</v>
      </c>
    </row>
    <row r="9032" spans="1:1" x14ac:dyDescent="0.2">
      <c r="A9032">
        <f t="shared" ca="1" si="141"/>
        <v>0.39324998202552119</v>
      </c>
    </row>
    <row r="9033" spans="1:1" x14ac:dyDescent="0.2">
      <c r="A9033">
        <f t="shared" ca="1" si="141"/>
        <v>0.55317057808706538</v>
      </c>
    </row>
    <row r="9034" spans="1:1" x14ac:dyDescent="0.2">
      <c r="A9034">
        <f t="shared" ca="1" si="141"/>
        <v>0.47552409293436793</v>
      </c>
    </row>
    <row r="9035" spans="1:1" x14ac:dyDescent="0.2">
      <c r="A9035">
        <f t="shared" ca="1" si="141"/>
        <v>0.28300102824982731</v>
      </c>
    </row>
    <row r="9036" spans="1:1" x14ac:dyDescent="0.2">
      <c r="A9036">
        <f t="shared" ca="1" si="141"/>
        <v>0.55363790838049953</v>
      </c>
    </row>
    <row r="9037" spans="1:1" x14ac:dyDescent="0.2">
      <c r="A9037">
        <f t="shared" ca="1" si="141"/>
        <v>9.6571861663089065E-2</v>
      </c>
    </row>
    <row r="9038" spans="1:1" x14ac:dyDescent="0.2">
      <c r="A9038">
        <f t="shared" ca="1" si="141"/>
        <v>0.24143582864778423</v>
      </c>
    </row>
    <row r="9039" spans="1:1" x14ac:dyDescent="0.2">
      <c r="A9039">
        <f t="shared" ca="1" si="141"/>
        <v>0.97041506753786733</v>
      </c>
    </row>
    <row r="9040" spans="1:1" x14ac:dyDescent="0.2">
      <c r="A9040">
        <f t="shared" ca="1" si="141"/>
        <v>0.24932604387640445</v>
      </c>
    </row>
    <row r="9041" spans="1:1" x14ac:dyDescent="0.2">
      <c r="A9041">
        <f t="shared" ca="1" si="141"/>
        <v>0.942746487376663</v>
      </c>
    </row>
    <row r="9042" spans="1:1" x14ac:dyDescent="0.2">
      <c r="A9042">
        <f t="shared" ca="1" si="141"/>
        <v>0.92302689757170719</v>
      </c>
    </row>
    <row r="9043" spans="1:1" x14ac:dyDescent="0.2">
      <c r="A9043">
        <f t="shared" ca="1" si="141"/>
        <v>4.0970156498413957E-2</v>
      </c>
    </row>
    <row r="9044" spans="1:1" x14ac:dyDescent="0.2">
      <c r="A9044">
        <f t="shared" ca="1" si="141"/>
        <v>0.58632010558977443</v>
      </c>
    </row>
    <row r="9045" spans="1:1" x14ac:dyDescent="0.2">
      <c r="A9045">
        <f t="shared" ca="1" si="141"/>
        <v>0.36333558061483318</v>
      </c>
    </row>
    <row r="9046" spans="1:1" x14ac:dyDescent="0.2">
      <c r="A9046">
        <f t="shared" ca="1" si="141"/>
        <v>0.3863093364584651</v>
      </c>
    </row>
    <row r="9047" spans="1:1" x14ac:dyDescent="0.2">
      <c r="A9047">
        <f t="shared" ca="1" si="141"/>
        <v>0.82397331404697827</v>
      </c>
    </row>
    <row r="9048" spans="1:1" x14ac:dyDescent="0.2">
      <c r="A9048">
        <f t="shared" ca="1" si="141"/>
        <v>0.62241949236870509</v>
      </c>
    </row>
    <row r="9049" spans="1:1" x14ac:dyDescent="0.2">
      <c r="A9049">
        <f t="shared" ca="1" si="141"/>
        <v>6.6633252383758723E-3</v>
      </c>
    </row>
    <row r="9050" spans="1:1" x14ac:dyDescent="0.2">
      <c r="A9050">
        <f t="shared" ca="1" si="141"/>
        <v>0.55781697203137648</v>
      </c>
    </row>
    <row r="9051" spans="1:1" x14ac:dyDescent="0.2">
      <c r="A9051">
        <f t="shared" ca="1" si="141"/>
        <v>0.13926911252233165</v>
      </c>
    </row>
    <row r="9052" spans="1:1" x14ac:dyDescent="0.2">
      <c r="A9052">
        <f t="shared" ca="1" si="141"/>
        <v>0.25632385506452959</v>
      </c>
    </row>
    <row r="9053" spans="1:1" x14ac:dyDescent="0.2">
      <c r="A9053">
        <f t="shared" ca="1" si="141"/>
        <v>0.10517936638443759</v>
      </c>
    </row>
    <row r="9054" spans="1:1" x14ac:dyDescent="0.2">
      <c r="A9054">
        <f t="shared" ca="1" si="141"/>
        <v>0.27352281044870419</v>
      </c>
    </row>
    <row r="9055" spans="1:1" x14ac:dyDescent="0.2">
      <c r="A9055">
        <f t="shared" ca="1" si="141"/>
        <v>0.973322082149913</v>
      </c>
    </row>
    <row r="9056" spans="1:1" x14ac:dyDescent="0.2">
      <c r="A9056">
        <f t="shared" ca="1" si="141"/>
        <v>0.18635221558289394</v>
      </c>
    </row>
    <row r="9057" spans="1:1" x14ac:dyDescent="0.2">
      <c r="A9057">
        <f t="shared" ca="1" si="141"/>
        <v>0.49169248506703733</v>
      </c>
    </row>
    <row r="9058" spans="1:1" x14ac:dyDescent="0.2">
      <c r="A9058">
        <f t="shared" ca="1" si="141"/>
        <v>0.31716236601097625</v>
      </c>
    </row>
    <row r="9059" spans="1:1" x14ac:dyDescent="0.2">
      <c r="A9059">
        <f t="shared" ca="1" si="141"/>
        <v>0.63911786674970383</v>
      </c>
    </row>
    <row r="9060" spans="1:1" x14ac:dyDescent="0.2">
      <c r="A9060">
        <f t="shared" ca="1" si="141"/>
        <v>0.62641057919380405</v>
      </c>
    </row>
    <row r="9061" spans="1:1" x14ac:dyDescent="0.2">
      <c r="A9061">
        <f t="shared" ca="1" si="141"/>
        <v>0.59564473419253605</v>
      </c>
    </row>
    <row r="9062" spans="1:1" x14ac:dyDescent="0.2">
      <c r="A9062">
        <f t="shared" ca="1" si="141"/>
        <v>0.52318096783738166</v>
      </c>
    </row>
    <row r="9063" spans="1:1" x14ac:dyDescent="0.2">
      <c r="A9063">
        <f t="shared" ca="1" si="141"/>
        <v>5.4806675891689749E-2</v>
      </c>
    </row>
    <row r="9064" spans="1:1" x14ac:dyDescent="0.2">
      <c r="A9064">
        <f t="shared" ca="1" si="141"/>
        <v>0.76025041027374296</v>
      </c>
    </row>
    <row r="9065" spans="1:1" x14ac:dyDescent="0.2">
      <c r="A9065">
        <f t="shared" ca="1" si="141"/>
        <v>0.16467565188618405</v>
      </c>
    </row>
    <row r="9066" spans="1:1" x14ac:dyDescent="0.2">
      <c r="A9066">
        <f t="shared" ca="1" si="141"/>
        <v>0.44420688945652864</v>
      </c>
    </row>
    <row r="9067" spans="1:1" x14ac:dyDescent="0.2">
      <c r="A9067">
        <f t="shared" ca="1" si="141"/>
        <v>0.98042997757759431</v>
      </c>
    </row>
    <row r="9068" spans="1:1" x14ac:dyDescent="0.2">
      <c r="A9068">
        <f t="shared" ca="1" si="141"/>
        <v>0.23928149090740192</v>
      </c>
    </row>
    <row r="9069" spans="1:1" x14ac:dyDescent="0.2">
      <c r="A9069">
        <f t="shared" ca="1" si="141"/>
        <v>0.96030938385270082</v>
      </c>
    </row>
    <row r="9070" spans="1:1" x14ac:dyDescent="0.2">
      <c r="A9070">
        <f t="shared" ca="1" si="141"/>
        <v>0.989265865671075</v>
      </c>
    </row>
    <row r="9071" spans="1:1" x14ac:dyDescent="0.2">
      <c r="A9071">
        <f t="shared" ca="1" si="141"/>
        <v>0.59689241155248285</v>
      </c>
    </row>
    <row r="9072" spans="1:1" x14ac:dyDescent="0.2">
      <c r="A9072">
        <f t="shared" ca="1" si="141"/>
        <v>0.61262606944309728</v>
      </c>
    </row>
    <row r="9073" spans="1:1" x14ac:dyDescent="0.2">
      <c r="A9073">
        <f t="shared" ca="1" si="141"/>
        <v>0.46623193919948136</v>
      </c>
    </row>
    <row r="9074" spans="1:1" x14ac:dyDescent="0.2">
      <c r="A9074">
        <f t="shared" ca="1" si="141"/>
        <v>0.57876033937712668</v>
      </c>
    </row>
    <row r="9075" spans="1:1" x14ac:dyDescent="0.2">
      <c r="A9075">
        <f t="shared" ca="1" si="141"/>
        <v>0.99853164460735166</v>
      </c>
    </row>
    <row r="9076" spans="1:1" x14ac:dyDescent="0.2">
      <c r="A9076">
        <f t="shared" ca="1" si="141"/>
        <v>0.28388611365409755</v>
      </c>
    </row>
    <row r="9077" spans="1:1" x14ac:dyDescent="0.2">
      <c r="A9077">
        <f t="shared" ca="1" si="141"/>
        <v>0.37635950039333976</v>
      </c>
    </row>
    <row r="9078" spans="1:1" x14ac:dyDescent="0.2">
      <c r="A9078">
        <f t="shared" ca="1" si="141"/>
        <v>9.8554002376797456E-2</v>
      </c>
    </row>
    <row r="9079" spans="1:1" x14ac:dyDescent="0.2">
      <c r="A9079">
        <f t="shared" ca="1" si="141"/>
        <v>6.6796339999661947E-2</v>
      </c>
    </row>
    <row r="9080" spans="1:1" x14ac:dyDescent="0.2">
      <c r="A9080">
        <f t="shared" ca="1" si="141"/>
        <v>0.26781141246519047</v>
      </c>
    </row>
    <row r="9081" spans="1:1" x14ac:dyDescent="0.2">
      <c r="A9081">
        <f t="shared" ca="1" si="141"/>
        <v>0.49352613784753163</v>
      </c>
    </row>
    <row r="9082" spans="1:1" x14ac:dyDescent="0.2">
      <c r="A9082">
        <f t="shared" ca="1" si="141"/>
        <v>7.0166735773694255E-2</v>
      </c>
    </row>
    <row r="9083" spans="1:1" x14ac:dyDescent="0.2">
      <c r="A9083">
        <f t="shared" ca="1" si="141"/>
        <v>0.93779568706533289</v>
      </c>
    </row>
    <row r="9084" spans="1:1" x14ac:dyDescent="0.2">
      <c r="A9084">
        <f t="shared" ca="1" si="141"/>
        <v>2.994214830679176E-2</v>
      </c>
    </row>
    <row r="9085" spans="1:1" x14ac:dyDescent="0.2">
      <c r="A9085">
        <f t="shared" ca="1" si="141"/>
        <v>0.15510196713470326</v>
      </c>
    </row>
    <row r="9086" spans="1:1" x14ac:dyDescent="0.2">
      <c r="A9086">
        <f t="shared" ca="1" si="141"/>
        <v>0.94082584052200613</v>
      </c>
    </row>
    <row r="9087" spans="1:1" x14ac:dyDescent="0.2">
      <c r="A9087">
        <f t="shared" ca="1" si="141"/>
        <v>0.48243022435477856</v>
      </c>
    </row>
    <row r="9088" spans="1:1" x14ac:dyDescent="0.2">
      <c r="A9088">
        <f t="shared" ca="1" si="141"/>
        <v>0.56631564376551502</v>
      </c>
    </row>
    <row r="9089" spans="1:1" x14ac:dyDescent="0.2">
      <c r="A9089">
        <f t="shared" ca="1" si="141"/>
        <v>0.79091132468020131</v>
      </c>
    </row>
    <row r="9090" spans="1:1" x14ac:dyDescent="0.2">
      <c r="A9090">
        <f t="shared" ca="1" si="141"/>
        <v>0.86331873241166146</v>
      </c>
    </row>
    <row r="9091" spans="1:1" x14ac:dyDescent="0.2">
      <c r="A9091">
        <f t="shared" ref="A9091:A9154" ca="1" si="142">RAND()</f>
        <v>0.12399265626423295</v>
      </c>
    </row>
    <row r="9092" spans="1:1" x14ac:dyDescent="0.2">
      <c r="A9092">
        <f t="shared" ca="1" si="142"/>
        <v>0.28129448593328987</v>
      </c>
    </row>
    <row r="9093" spans="1:1" x14ac:dyDescent="0.2">
      <c r="A9093">
        <f t="shared" ca="1" si="142"/>
        <v>0.86749973963930438</v>
      </c>
    </row>
    <row r="9094" spans="1:1" x14ac:dyDescent="0.2">
      <c r="A9094">
        <f t="shared" ca="1" si="142"/>
        <v>0.52689565140841066</v>
      </c>
    </row>
    <row r="9095" spans="1:1" x14ac:dyDescent="0.2">
      <c r="A9095">
        <f t="shared" ca="1" si="142"/>
        <v>0.33467926616817278</v>
      </c>
    </row>
    <row r="9096" spans="1:1" x14ac:dyDescent="0.2">
      <c r="A9096">
        <f t="shared" ca="1" si="142"/>
        <v>0.13110445905797496</v>
      </c>
    </row>
    <row r="9097" spans="1:1" x14ac:dyDescent="0.2">
      <c r="A9097">
        <f t="shared" ca="1" si="142"/>
        <v>0.39293037708896927</v>
      </c>
    </row>
    <row r="9098" spans="1:1" x14ac:dyDescent="0.2">
      <c r="A9098">
        <f t="shared" ca="1" si="142"/>
        <v>7.025194256189915E-2</v>
      </c>
    </row>
    <row r="9099" spans="1:1" x14ac:dyDescent="0.2">
      <c r="A9099">
        <f t="shared" ca="1" si="142"/>
        <v>0.41704551990285521</v>
      </c>
    </row>
    <row r="9100" spans="1:1" x14ac:dyDescent="0.2">
      <c r="A9100">
        <f t="shared" ca="1" si="142"/>
        <v>0.16411584134458146</v>
      </c>
    </row>
    <row r="9101" spans="1:1" x14ac:dyDescent="0.2">
      <c r="A9101">
        <f t="shared" ca="1" si="142"/>
        <v>0.54746121011846893</v>
      </c>
    </row>
    <row r="9102" spans="1:1" x14ac:dyDescent="0.2">
      <c r="A9102">
        <f t="shared" ca="1" si="142"/>
        <v>0.20582421535572537</v>
      </c>
    </row>
    <row r="9103" spans="1:1" x14ac:dyDescent="0.2">
      <c r="A9103">
        <f t="shared" ca="1" si="142"/>
        <v>0.77768499405889402</v>
      </c>
    </row>
    <row r="9104" spans="1:1" x14ac:dyDescent="0.2">
      <c r="A9104">
        <f t="shared" ca="1" si="142"/>
        <v>0.48717653531531835</v>
      </c>
    </row>
    <row r="9105" spans="1:1" x14ac:dyDescent="0.2">
      <c r="A9105">
        <f t="shared" ca="1" si="142"/>
        <v>9.8465631392598119E-2</v>
      </c>
    </row>
    <row r="9106" spans="1:1" x14ac:dyDescent="0.2">
      <c r="A9106">
        <f t="shared" ca="1" si="142"/>
        <v>0.40453584255919706</v>
      </c>
    </row>
    <row r="9107" spans="1:1" x14ac:dyDescent="0.2">
      <c r="A9107">
        <f t="shared" ca="1" si="142"/>
        <v>0.67543975307702542</v>
      </c>
    </row>
    <row r="9108" spans="1:1" x14ac:dyDescent="0.2">
      <c r="A9108">
        <f t="shared" ca="1" si="142"/>
        <v>0.50774283894177252</v>
      </c>
    </row>
    <row r="9109" spans="1:1" x14ac:dyDescent="0.2">
      <c r="A9109">
        <f t="shared" ca="1" si="142"/>
        <v>4.7161492423269391E-2</v>
      </c>
    </row>
    <row r="9110" spans="1:1" x14ac:dyDescent="0.2">
      <c r="A9110">
        <f t="shared" ca="1" si="142"/>
        <v>0.64401832453487362</v>
      </c>
    </row>
    <row r="9111" spans="1:1" x14ac:dyDescent="0.2">
      <c r="A9111">
        <f t="shared" ca="1" si="142"/>
        <v>0.79912268000313835</v>
      </c>
    </row>
    <row r="9112" spans="1:1" x14ac:dyDescent="0.2">
      <c r="A9112">
        <f t="shared" ca="1" si="142"/>
        <v>0.58198302854810258</v>
      </c>
    </row>
    <row r="9113" spans="1:1" x14ac:dyDescent="0.2">
      <c r="A9113">
        <f t="shared" ca="1" si="142"/>
        <v>0.61944651677423268</v>
      </c>
    </row>
    <row r="9114" spans="1:1" x14ac:dyDescent="0.2">
      <c r="A9114">
        <f t="shared" ca="1" si="142"/>
        <v>0.21659168644513127</v>
      </c>
    </row>
    <row r="9115" spans="1:1" x14ac:dyDescent="0.2">
      <c r="A9115">
        <f t="shared" ca="1" si="142"/>
        <v>0.40541988951520513</v>
      </c>
    </row>
    <row r="9116" spans="1:1" x14ac:dyDescent="0.2">
      <c r="A9116">
        <f t="shared" ca="1" si="142"/>
        <v>0.66692274191900591</v>
      </c>
    </row>
    <row r="9117" spans="1:1" x14ac:dyDescent="0.2">
      <c r="A9117">
        <f t="shared" ca="1" si="142"/>
        <v>0.39320607927508833</v>
      </c>
    </row>
    <row r="9118" spans="1:1" x14ac:dyDescent="0.2">
      <c r="A9118">
        <f t="shared" ca="1" si="142"/>
        <v>0.90091541916232243</v>
      </c>
    </row>
    <row r="9119" spans="1:1" x14ac:dyDescent="0.2">
      <c r="A9119">
        <f t="shared" ca="1" si="142"/>
        <v>0.95648657966252382</v>
      </c>
    </row>
    <row r="9120" spans="1:1" x14ac:dyDescent="0.2">
      <c r="A9120">
        <f t="shared" ca="1" si="142"/>
        <v>0.59597137685361712</v>
      </c>
    </row>
    <row r="9121" spans="1:1" x14ac:dyDescent="0.2">
      <c r="A9121">
        <f t="shared" ca="1" si="142"/>
        <v>0.10400688320686391</v>
      </c>
    </row>
    <row r="9122" spans="1:1" x14ac:dyDescent="0.2">
      <c r="A9122">
        <f t="shared" ca="1" si="142"/>
        <v>0.42676022141958636</v>
      </c>
    </row>
    <row r="9123" spans="1:1" x14ac:dyDescent="0.2">
      <c r="A9123">
        <f t="shared" ca="1" si="142"/>
        <v>0.29255592490314075</v>
      </c>
    </row>
    <row r="9124" spans="1:1" x14ac:dyDescent="0.2">
      <c r="A9124">
        <f t="shared" ca="1" si="142"/>
        <v>9.0805175316654441E-2</v>
      </c>
    </row>
    <row r="9125" spans="1:1" x14ac:dyDescent="0.2">
      <c r="A9125">
        <f t="shared" ca="1" si="142"/>
        <v>0.56430815994995864</v>
      </c>
    </row>
    <row r="9126" spans="1:1" x14ac:dyDescent="0.2">
      <c r="A9126">
        <f t="shared" ca="1" si="142"/>
        <v>0.61060447974970899</v>
      </c>
    </row>
    <row r="9127" spans="1:1" x14ac:dyDescent="0.2">
      <c r="A9127">
        <f t="shared" ca="1" si="142"/>
        <v>0.93819807112215237</v>
      </c>
    </row>
    <row r="9128" spans="1:1" x14ac:dyDescent="0.2">
      <c r="A9128">
        <f t="shared" ca="1" si="142"/>
        <v>0.76880008986358073</v>
      </c>
    </row>
    <row r="9129" spans="1:1" x14ac:dyDescent="0.2">
      <c r="A9129">
        <f t="shared" ca="1" si="142"/>
        <v>0.41389059021226693</v>
      </c>
    </row>
    <row r="9130" spans="1:1" x14ac:dyDescent="0.2">
      <c r="A9130">
        <f t="shared" ca="1" si="142"/>
        <v>0.35044736456351122</v>
      </c>
    </row>
    <row r="9131" spans="1:1" x14ac:dyDescent="0.2">
      <c r="A9131">
        <f t="shared" ca="1" si="142"/>
        <v>1.0338753376682774E-2</v>
      </c>
    </row>
    <row r="9132" spans="1:1" x14ac:dyDescent="0.2">
      <c r="A9132">
        <f t="shared" ca="1" si="142"/>
        <v>0.10808092341490338</v>
      </c>
    </row>
    <row r="9133" spans="1:1" x14ac:dyDescent="0.2">
      <c r="A9133">
        <f t="shared" ca="1" si="142"/>
        <v>0.43050470952822506</v>
      </c>
    </row>
    <row r="9134" spans="1:1" x14ac:dyDescent="0.2">
      <c r="A9134">
        <f t="shared" ca="1" si="142"/>
        <v>0.33252192663545233</v>
      </c>
    </row>
    <row r="9135" spans="1:1" x14ac:dyDescent="0.2">
      <c r="A9135">
        <f t="shared" ca="1" si="142"/>
        <v>0.33300162023030244</v>
      </c>
    </row>
    <row r="9136" spans="1:1" x14ac:dyDescent="0.2">
      <c r="A9136">
        <f t="shared" ca="1" si="142"/>
        <v>0.53550120337723661</v>
      </c>
    </row>
    <row r="9137" spans="1:1" x14ac:dyDescent="0.2">
      <c r="A9137">
        <f t="shared" ca="1" si="142"/>
        <v>0.7962628393291139</v>
      </c>
    </row>
    <row r="9138" spans="1:1" x14ac:dyDescent="0.2">
      <c r="A9138">
        <f t="shared" ca="1" si="142"/>
        <v>0.74453885232334516</v>
      </c>
    </row>
    <row r="9139" spans="1:1" x14ac:dyDescent="0.2">
      <c r="A9139">
        <f t="shared" ca="1" si="142"/>
        <v>0.73611852377536235</v>
      </c>
    </row>
    <row r="9140" spans="1:1" x14ac:dyDescent="0.2">
      <c r="A9140">
        <f t="shared" ca="1" si="142"/>
        <v>0.41239595208043967</v>
      </c>
    </row>
    <row r="9141" spans="1:1" x14ac:dyDescent="0.2">
      <c r="A9141">
        <f t="shared" ca="1" si="142"/>
        <v>4.3529277994581839E-2</v>
      </c>
    </row>
    <row r="9142" spans="1:1" x14ac:dyDescent="0.2">
      <c r="A9142">
        <f t="shared" ca="1" si="142"/>
        <v>0.86279706961011682</v>
      </c>
    </row>
    <row r="9143" spans="1:1" x14ac:dyDescent="0.2">
      <c r="A9143">
        <f t="shared" ca="1" si="142"/>
        <v>0.93951517988484179</v>
      </c>
    </row>
    <row r="9144" spans="1:1" x14ac:dyDescent="0.2">
      <c r="A9144">
        <f t="shared" ca="1" si="142"/>
        <v>0.67378583618852006</v>
      </c>
    </row>
    <row r="9145" spans="1:1" x14ac:dyDescent="0.2">
      <c r="A9145">
        <f t="shared" ca="1" si="142"/>
        <v>0.753367196240319</v>
      </c>
    </row>
    <row r="9146" spans="1:1" x14ac:dyDescent="0.2">
      <c r="A9146">
        <f t="shared" ca="1" si="142"/>
        <v>0.38190160470480172</v>
      </c>
    </row>
    <row r="9147" spans="1:1" x14ac:dyDescent="0.2">
      <c r="A9147">
        <f t="shared" ca="1" si="142"/>
        <v>0.5577124454759963</v>
      </c>
    </row>
    <row r="9148" spans="1:1" x14ac:dyDescent="0.2">
      <c r="A9148">
        <f t="shared" ca="1" si="142"/>
        <v>0.26049319535340176</v>
      </c>
    </row>
    <row r="9149" spans="1:1" x14ac:dyDescent="0.2">
      <c r="A9149">
        <f t="shared" ca="1" si="142"/>
        <v>0.20109650609583374</v>
      </c>
    </row>
    <row r="9150" spans="1:1" x14ac:dyDescent="0.2">
      <c r="A9150">
        <f t="shared" ca="1" si="142"/>
        <v>0.13053683421628959</v>
      </c>
    </row>
    <row r="9151" spans="1:1" x14ac:dyDescent="0.2">
      <c r="A9151">
        <f t="shared" ca="1" si="142"/>
        <v>0.19270438738438678</v>
      </c>
    </row>
    <row r="9152" spans="1:1" x14ac:dyDescent="0.2">
      <c r="A9152">
        <f t="shared" ca="1" si="142"/>
        <v>0.2515021441813361</v>
      </c>
    </row>
    <row r="9153" spans="1:1" x14ac:dyDescent="0.2">
      <c r="A9153">
        <f t="shared" ca="1" si="142"/>
        <v>0.67096941599044968</v>
      </c>
    </row>
    <row r="9154" spans="1:1" x14ac:dyDescent="0.2">
      <c r="A9154">
        <f t="shared" ca="1" si="142"/>
        <v>0.36611311406951563</v>
      </c>
    </row>
    <row r="9155" spans="1:1" x14ac:dyDescent="0.2">
      <c r="A9155">
        <f t="shared" ref="A9155:A9218" ca="1" si="143">RAND()</f>
        <v>0.90356694753513289</v>
      </c>
    </row>
    <row r="9156" spans="1:1" x14ac:dyDescent="0.2">
      <c r="A9156">
        <f t="shared" ca="1" si="143"/>
        <v>0.47847898717932413</v>
      </c>
    </row>
    <row r="9157" spans="1:1" x14ac:dyDescent="0.2">
      <c r="A9157">
        <f t="shared" ca="1" si="143"/>
        <v>0.43705370104107244</v>
      </c>
    </row>
    <row r="9158" spans="1:1" x14ac:dyDescent="0.2">
      <c r="A9158">
        <f t="shared" ca="1" si="143"/>
        <v>0.59700043752812937</v>
      </c>
    </row>
    <row r="9159" spans="1:1" x14ac:dyDescent="0.2">
      <c r="A9159">
        <f t="shared" ca="1" si="143"/>
        <v>0.40915192068777351</v>
      </c>
    </row>
    <row r="9160" spans="1:1" x14ac:dyDescent="0.2">
      <c r="A9160">
        <f t="shared" ca="1" si="143"/>
        <v>0.17051873564140796</v>
      </c>
    </row>
    <row r="9161" spans="1:1" x14ac:dyDescent="0.2">
      <c r="A9161">
        <f t="shared" ca="1" si="143"/>
        <v>0.53598875135136737</v>
      </c>
    </row>
    <row r="9162" spans="1:1" x14ac:dyDescent="0.2">
      <c r="A9162">
        <f t="shared" ca="1" si="143"/>
        <v>4.0776846422995061E-2</v>
      </c>
    </row>
    <row r="9163" spans="1:1" x14ac:dyDescent="0.2">
      <c r="A9163">
        <f t="shared" ca="1" si="143"/>
        <v>0.22597043446756082</v>
      </c>
    </row>
    <row r="9164" spans="1:1" x14ac:dyDescent="0.2">
      <c r="A9164">
        <f t="shared" ca="1" si="143"/>
        <v>0.90365726500525556</v>
      </c>
    </row>
    <row r="9165" spans="1:1" x14ac:dyDescent="0.2">
      <c r="A9165">
        <f t="shared" ca="1" si="143"/>
        <v>2.3147052571478977E-2</v>
      </c>
    </row>
    <row r="9166" spans="1:1" x14ac:dyDescent="0.2">
      <c r="A9166">
        <f t="shared" ca="1" si="143"/>
        <v>0.58559392913900188</v>
      </c>
    </row>
    <row r="9167" spans="1:1" x14ac:dyDescent="0.2">
      <c r="A9167">
        <f t="shared" ca="1" si="143"/>
        <v>0.12720965256311934</v>
      </c>
    </row>
    <row r="9168" spans="1:1" x14ac:dyDescent="0.2">
      <c r="A9168">
        <f t="shared" ca="1" si="143"/>
        <v>0.81065496804757553</v>
      </c>
    </row>
    <row r="9169" spans="1:1" x14ac:dyDescent="0.2">
      <c r="A9169">
        <f t="shared" ca="1" si="143"/>
        <v>0.31406362794926812</v>
      </c>
    </row>
    <row r="9170" spans="1:1" x14ac:dyDescent="0.2">
      <c r="A9170">
        <f t="shared" ca="1" si="143"/>
        <v>0.68171806101903509</v>
      </c>
    </row>
    <row r="9171" spans="1:1" x14ac:dyDescent="0.2">
      <c r="A9171">
        <f t="shared" ca="1" si="143"/>
        <v>0.618543716692317</v>
      </c>
    </row>
    <row r="9172" spans="1:1" x14ac:dyDescent="0.2">
      <c r="A9172">
        <f t="shared" ca="1" si="143"/>
        <v>0.10955994961532034</v>
      </c>
    </row>
    <row r="9173" spans="1:1" x14ac:dyDescent="0.2">
      <c r="A9173">
        <f t="shared" ca="1" si="143"/>
        <v>0.84652957061388268</v>
      </c>
    </row>
    <row r="9174" spans="1:1" x14ac:dyDescent="0.2">
      <c r="A9174">
        <f t="shared" ca="1" si="143"/>
        <v>0.79314852759469257</v>
      </c>
    </row>
    <row r="9175" spans="1:1" x14ac:dyDescent="0.2">
      <c r="A9175">
        <f t="shared" ca="1" si="143"/>
        <v>0.2903078463749883</v>
      </c>
    </row>
    <row r="9176" spans="1:1" x14ac:dyDescent="0.2">
      <c r="A9176">
        <f t="shared" ca="1" si="143"/>
        <v>0.38001030965205307</v>
      </c>
    </row>
    <row r="9177" spans="1:1" x14ac:dyDescent="0.2">
      <c r="A9177">
        <f t="shared" ca="1" si="143"/>
        <v>0.76050000093463299</v>
      </c>
    </row>
    <row r="9178" spans="1:1" x14ac:dyDescent="0.2">
      <c r="A9178">
        <f t="shared" ca="1" si="143"/>
        <v>0.20553106558321521</v>
      </c>
    </row>
    <row r="9179" spans="1:1" x14ac:dyDescent="0.2">
      <c r="A9179">
        <f t="shared" ca="1" si="143"/>
        <v>4.535448471707193E-2</v>
      </c>
    </row>
    <row r="9180" spans="1:1" x14ac:dyDescent="0.2">
      <c r="A9180">
        <f t="shared" ca="1" si="143"/>
        <v>0.38837760188295467</v>
      </c>
    </row>
    <row r="9181" spans="1:1" x14ac:dyDescent="0.2">
      <c r="A9181">
        <f t="shared" ca="1" si="143"/>
        <v>0.43989071222864284</v>
      </c>
    </row>
    <row r="9182" spans="1:1" x14ac:dyDescent="0.2">
      <c r="A9182">
        <f t="shared" ca="1" si="143"/>
        <v>6.472013908650831E-2</v>
      </c>
    </row>
    <row r="9183" spans="1:1" x14ac:dyDescent="0.2">
      <c r="A9183">
        <f t="shared" ca="1" si="143"/>
        <v>0.56615645014123528</v>
      </c>
    </row>
    <row r="9184" spans="1:1" x14ac:dyDescent="0.2">
      <c r="A9184">
        <f t="shared" ca="1" si="143"/>
        <v>0.70289082863871977</v>
      </c>
    </row>
    <row r="9185" spans="1:1" x14ac:dyDescent="0.2">
      <c r="A9185">
        <f t="shared" ca="1" si="143"/>
        <v>0.71030716548534167</v>
      </c>
    </row>
    <row r="9186" spans="1:1" x14ac:dyDescent="0.2">
      <c r="A9186">
        <f t="shared" ca="1" si="143"/>
        <v>0.77109373325572717</v>
      </c>
    </row>
    <row r="9187" spans="1:1" x14ac:dyDescent="0.2">
      <c r="A9187">
        <f t="shared" ca="1" si="143"/>
        <v>0.91539580594279446</v>
      </c>
    </row>
    <row r="9188" spans="1:1" x14ac:dyDescent="0.2">
      <c r="A9188">
        <f t="shared" ca="1" si="143"/>
        <v>0.45884885131167141</v>
      </c>
    </row>
    <row r="9189" spans="1:1" x14ac:dyDescent="0.2">
      <c r="A9189">
        <f t="shared" ca="1" si="143"/>
        <v>0.4134030764237403</v>
      </c>
    </row>
    <row r="9190" spans="1:1" x14ac:dyDescent="0.2">
      <c r="A9190">
        <f t="shared" ca="1" si="143"/>
        <v>0.55755101387033879</v>
      </c>
    </row>
    <row r="9191" spans="1:1" x14ac:dyDescent="0.2">
      <c r="A9191">
        <f t="shared" ca="1" si="143"/>
        <v>0.76986977826055014</v>
      </c>
    </row>
    <row r="9192" spans="1:1" x14ac:dyDescent="0.2">
      <c r="A9192">
        <f t="shared" ca="1" si="143"/>
        <v>0.34094713758413242</v>
      </c>
    </row>
    <row r="9193" spans="1:1" x14ac:dyDescent="0.2">
      <c r="A9193">
        <f t="shared" ca="1" si="143"/>
        <v>0.34579952555302862</v>
      </c>
    </row>
    <row r="9194" spans="1:1" x14ac:dyDescent="0.2">
      <c r="A9194">
        <f t="shared" ca="1" si="143"/>
        <v>0.10322590563071632</v>
      </c>
    </row>
    <row r="9195" spans="1:1" x14ac:dyDescent="0.2">
      <c r="A9195">
        <f t="shared" ca="1" si="143"/>
        <v>0.72268917483426232</v>
      </c>
    </row>
    <row r="9196" spans="1:1" x14ac:dyDescent="0.2">
      <c r="A9196">
        <f t="shared" ca="1" si="143"/>
        <v>0.86501597808939046</v>
      </c>
    </row>
    <row r="9197" spans="1:1" x14ac:dyDescent="0.2">
      <c r="A9197">
        <f t="shared" ca="1" si="143"/>
        <v>0.92920504814772598</v>
      </c>
    </row>
    <row r="9198" spans="1:1" x14ac:dyDescent="0.2">
      <c r="A9198">
        <f t="shared" ca="1" si="143"/>
        <v>0.45847703990316269</v>
      </c>
    </row>
    <row r="9199" spans="1:1" x14ac:dyDescent="0.2">
      <c r="A9199">
        <f t="shared" ca="1" si="143"/>
        <v>0.79951788456188533</v>
      </c>
    </row>
    <row r="9200" spans="1:1" x14ac:dyDescent="0.2">
      <c r="A9200">
        <f t="shared" ca="1" si="143"/>
        <v>0.5450406028364746</v>
      </c>
    </row>
    <row r="9201" spans="1:1" x14ac:dyDescent="0.2">
      <c r="A9201">
        <f t="shared" ca="1" si="143"/>
        <v>0.13199557956766139</v>
      </c>
    </row>
    <row r="9202" spans="1:1" x14ac:dyDescent="0.2">
      <c r="A9202">
        <f t="shared" ca="1" si="143"/>
        <v>0.76288504240378352</v>
      </c>
    </row>
    <row r="9203" spans="1:1" x14ac:dyDescent="0.2">
      <c r="A9203">
        <f t="shared" ca="1" si="143"/>
        <v>6.9647342821216429E-2</v>
      </c>
    </row>
    <row r="9204" spans="1:1" x14ac:dyDescent="0.2">
      <c r="A9204">
        <f t="shared" ca="1" si="143"/>
        <v>0.72997597070692932</v>
      </c>
    </row>
    <row r="9205" spans="1:1" x14ac:dyDescent="0.2">
      <c r="A9205">
        <f t="shared" ca="1" si="143"/>
        <v>0.15098959295240277</v>
      </c>
    </row>
    <row r="9206" spans="1:1" x14ac:dyDescent="0.2">
      <c r="A9206">
        <f t="shared" ca="1" si="143"/>
        <v>0.92222088275499325</v>
      </c>
    </row>
    <row r="9207" spans="1:1" x14ac:dyDescent="0.2">
      <c r="A9207">
        <f t="shared" ca="1" si="143"/>
        <v>0.27482995824449474</v>
      </c>
    </row>
    <row r="9208" spans="1:1" x14ac:dyDescent="0.2">
      <c r="A9208">
        <f t="shared" ca="1" si="143"/>
        <v>0.96568496365492185</v>
      </c>
    </row>
    <row r="9209" spans="1:1" x14ac:dyDescent="0.2">
      <c r="A9209">
        <f t="shared" ca="1" si="143"/>
        <v>0.33861703020431422</v>
      </c>
    </row>
    <row r="9210" spans="1:1" x14ac:dyDescent="0.2">
      <c r="A9210">
        <f t="shared" ca="1" si="143"/>
        <v>0.22216302160039214</v>
      </c>
    </row>
    <row r="9211" spans="1:1" x14ac:dyDescent="0.2">
      <c r="A9211">
        <f t="shared" ca="1" si="143"/>
        <v>0.59382160354146873</v>
      </c>
    </row>
    <row r="9212" spans="1:1" x14ac:dyDescent="0.2">
      <c r="A9212">
        <f t="shared" ca="1" si="143"/>
        <v>0.25083364017112253</v>
      </c>
    </row>
    <row r="9213" spans="1:1" x14ac:dyDescent="0.2">
      <c r="A9213">
        <f t="shared" ca="1" si="143"/>
        <v>0.96314431648812338</v>
      </c>
    </row>
    <row r="9214" spans="1:1" x14ac:dyDescent="0.2">
      <c r="A9214">
        <f t="shared" ca="1" si="143"/>
        <v>0.98990243813041778</v>
      </c>
    </row>
    <row r="9215" spans="1:1" x14ac:dyDescent="0.2">
      <c r="A9215">
        <f t="shared" ca="1" si="143"/>
        <v>0.60478524967557223</v>
      </c>
    </row>
    <row r="9216" spans="1:1" x14ac:dyDescent="0.2">
      <c r="A9216">
        <f t="shared" ca="1" si="143"/>
        <v>0.65477724035323515</v>
      </c>
    </row>
    <row r="9217" spans="1:1" x14ac:dyDescent="0.2">
      <c r="A9217">
        <f t="shared" ca="1" si="143"/>
        <v>0.15603221789238686</v>
      </c>
    </row>
    <row r="9218" spans="1:1" x14ac:dyDescent="0.2">
      <c r="A9218">
        <f t="shared" ca="1" si="143"/>
        <v>0.33134778936108866</v>
      </c>
    </row>
    <row r="9219" spans="1:1" x14ac:dyDescent="0.2">
      <c r="A9219">
        <f t="shared" ref="A9219:A9282" ca="1" si="144">RAND()</f>
        <v>0.65141688184480417</v>
      </c>
    </row>
    <row r="9220" spans="1:1" x14ac:dyDescent="0.2">
      <c r="A9220">
        <f t="shared" ca="1" si="144"/>
        <v>0.9711103894840869</v>
      </c>
    </row>
    <row r="9221" spans="1:1" x14ac:dyDescent="0.2">
      <c r="A9221">
        <f t="shared" ca="1" si="144"/>
        <v>0.99649198386547011</v>
      </c>
    </row>
    <row r="9222" spans="1:1" x14ac:dyDescent="0.2">
      <c r="A9222">
        <f t="shared" ca="1" si="144"/>
        <v>0.18900467464394843</v>
      </c>
    </row>
    <row r="9223" spans="1:1" x14ac:dyDescent="0.2">
      <c r="A9223">
        <f t="shared" ca="1" si="144"/>
        <v>0.5869509759835938</v>
      </c>
    </row>
    <row r="9224" spans="1:1" x14ac:dyDescent="0.2">
      <c r="A9224">
        <f t="shared" ca="1" si="144"/>
        <v>0.52579261965249546</v>
      </c>
    </row>
    <row r="9225" spans="1:1" x14ac:dyDescent="0.2">
      <c r="A9225">
        <f t="shared" ca="1" si="144"/>
        <v>0.96107030679066885</v>
      </c>
    </row>
    <row r="9226" spans="1:1" x14ac:dyDescent="0.2">
      <c r="A9226">
        <f t="shared" ca="1" si="144"/>
        <v>0.76429044527165713</v>
      </c>
    </row>
    <row r="9227" spans="1:1" x14ac:dyDescent="0.2">
      <c r="A9227">
        <f t="shared" ca="1" si="144"/>
        <v>0.43971886428193818</v>
      </c>
    </row>
    <row r="9228" spans="1:1" x14ac:dyDescent="0.2">
      <c r="A9228">
        <f t="shared" ca="1" si="144"/>
        <v>0.83935392719318924</v>
      </c>
    </row>
    <row r="9229" spans="1:1" x14ac:dyDescent="0.2">
      <c r="A9229">
        <f t="shared" ca="1" si="144"/>
        <v>8.6971193240069855E-2</v>
      </c>
    </row>
    <row r="9230" spans="1:1" x14ac:dyDescent="0.2">
      <c r="A9230">
        <f t="shared" ca="1" si="144"/>
        <v>0.53340011487305483</v>
      </c>
    </row>
    <row r="9231" spans="1:1" x14ac:dyDescent="0.2">
      <c r="A9231">
        <f t="shared" ca="1" si="144"/>
        <v>0.43055947230834124</v>
      </c>
    </row>
    <row r="9232" spans="1:1" x14ac:dyDescent="0.2">
      <c r="A9232">
        <f t="shared" ca="1" si="144"/>
        <v>0.13171049645028354</v>
      </c>
    </row>
    <row r="9233" spans="1:1" x14ac:dyDescent="0.2">
      <c r="A9233">
        <f t="shared" ca="1" si="144"/>
        <v>0.49510885105772173</v>
      </c>
    </row>
    <row r="9234" spans="1:1" x14ac:dyDescent="0.2">
      <c r="A9234">
        <f t="shared" ca="1" si="144"/>
        <v>0.78044150884631436</v>
      </c>
    </row>
    <row r="9235" spans="1:1" x14ac:dyDescent="0.2">
      <c r="A9235">
        <f t="shared" ca="1" si="144"/>
        <v>0.38818092379893487</v>
      </c>
    </row>
    <row r="9236" spans="1:1" x14ac:dyDescent="0.2">
      <c r="A9236">
        <f t="shared" ca="1" si="144"/>
        <v>0.90607790516444253</v>
      </c>
    </row>
    <row r="9237" spans="1:1" x14ac:dyDescent="0.2">
      <c r="A9237">
        <f t="shared" ca="1" si="144"/>
        <v>0.32376924694312637</v>
      </c>
    </row>
    <row r="9238" spans="1:1" x14ac:dyDescent="0.2">
      <c r="A9238">
        <f t="shared" ca="1" si="144"/>
        <v>6.2781216640097615E-3</v>
      </c>
    </row>
    <row r="9239" spans="1:1" x14ac:dyDescent="0.2">
      <c r="A9239">
        <f t="shared" ca="1" si="144"/>
        <v>0.36340585131869829</v>
      </c>
    </row>
    <row r="9240" spans="1:1" x14ac:dyDescent="0.2">
      <c r="A9240">
        <f t="shared" ca="1" si="144"/>
        <v>0.47907606178237827</v>
      </c>
    </row>
    <row r="9241" spans="1:1" x14ac:dyDescent="0.2">
      <c r="A9241">
        <f t="shared" ca="1" si="144"/>
        <v>0.11852520403566413</v>
      </c>
    </row>
    <row r="9242" spans="1:1" x14ac:dyDescent="0.2">
      <c r="A9242">
        <f t="shared" ca="1" si="144"/>
        <v>0.20771901639378876</v>
      </c>
    </row>
    <row r="9243" spans="1:1" x14ac:dyDescent="0.2">
      <c r="A9243">
        <f t="shared" ca="1" si="144"/>
        <v>0.51106625239393466</v>
      </c>
    </row>
    <row r="9244" spans="1:1" x14ac:dyDescent="0.2">
      <c r="A9244">
        <f t="shared" ca="1" si="144"/>
        <v>0.46252040232523239</v>
      </c>
    </row>
    <row r="9245" spans="1:1" x14ac:dyDescent="0.2">
      <c r="A9245">
        <f t="shared" ca="1" si="144"/>
        <v>0.75755839007139547</v>
      </c>
    </row>
    <row r="9246" spans="1:1" x14ac:dyDescent="0.2">
      <c r="A9246">
        <f t="shared" ca="1" si="144"/>
        <v>0.37050476039489921</v>
      </c>
    </row>
    <row r="9247" spans="1:1" x14ac:dyDescent="0.2">
      <c r="A9247">
        <f t="shared" ca="1" si="144"/>
        <v>0.9047935377860008</v>
      </c>
    </row>
    <row r="9248" spans="1:1" x14ac:dyDescent="0.2">
      <c r="A9248">
        <f t="shared" ca="1" si="144"/>
        <v>0.82066546072719537</v>
      </c>
    </row>
    <row r="9249" spans="1:1" x14ac:dyDescent="0.2">
      <c r="A9249">
        <f t="shared" ca="1" si="144"/>
        <v>0.152704196610016</v>
      </c>
    </row>
    <row r="9250" spans="1:1" x14ac:dyDescent="0.2">
      <c r="A9250">
        <f t="shared" ca="1" si="144"/>
        <v>0.62422983987075786</v>
      </c>
    </row>
    <row r="9251" spans="1:1" x14ac:dyDescent="0.2">
      <c r="A9251">
        <f t="shared" ca="1" si="144"/>
        <v>0.66753542845952862</v>
      </c>
    </row>
    <row r="9252" spans="1:1" x14ac:dyDescent="0.2">
      <c r="A9252">
        <f t="shared" ca="1" si="144"/>
        <v>0.74794774493872573</v>
      </c>
    </row>
    <row r="9253" spans="1:1" x14ac:dyDescent="0.2">
      <c r="A9253">
        <f t="shared" ca="1" si="144"/>
        <v>7.241303576089575E-2</v>
      </c>
    </row>
    <row r="9254" spans="1:1" x14ac:dyDescent="0.2">
      <c r="A9254">
        <f t="shared" ca="1" si="144"/>
        <v>0.36644055941362308</v>
      </c>
    </row>
    <row r="9255" spans="1:1" x14ac:dyDescent="0.2">
      <c r="A9255">
        <f t="shared" ca="1" si="144"/>
        <v>0.72669289784937441</v>
      </c>
    </row>
    <row r="9256" spans="1:1" x14ac:dyDescent="0.2">
      <c r="A9256">
        <f t="shared" ca="1" si="144"/>
        <v>0.84076564426183142</v>
      </c>
    </row>
    <row r="9257" spans="1:1" x14ac:dyDescent="0.2">
      <c r="A9257">
        <f t="shared" ca="1" si="144"/>
        <v>0.83197032967781437</v>
      </c>
    </row>
    <row r="9258" spans="1:1" x14ac:dyDescent="0.2">
      <c r="A9258">
        <f t="shared" ca="1" si="144"/>
        <v>9.0396300116373229E-3</v>
      </c>
    </row>
    <row r="9259" spans="1:1" x14ac:dyDescent="0.2">
      <c r="A9259">
        <f t="shared" ca="1" si="144"/>
        <v>0.69553128547003995</v>
      </c>
    </row>
    <row r="9260" spans="1:1" x14ac:dyDescent="0.2">
      <c r="A9260">
        <f t="shared" ca="1" si="144"/>
        <v>0.24054158357882427</v>
      </c>
    </row>
    <row r="9261" spans="1:1" x14ac:dyDescent="0.2">
      <c r="A9261">
        <f t="shared" ca="1" si="144"/>
        <v>0.4704207589006929</v>
      </c>
    </row>
    <row r="9262" spans="1:1" x14ac:dyDescent="0.2">
      <c r="A9262">
        <f t="shared" ca="1" si="144"/>
        <v>7.1750369381707646E-2</v>
      </c>
    </row>
    <row r="9263" spans="1:1" x14ac:dyDescent="0.2">
      <c r="A9263">
        <f t="shared" ca="1" si="144"/>
        <v>0.64061015699351398</v>
      </c>
    </row>
    <row r="9264" spans="1:1" x14ac:dyDescent="0.2">
      <c r="A9264">
        <f t="shared" ca="1" si="144"/>
        <v>0.63984323971904955</v>
      </c>
    </row>
    <row r="9265" spans="1:1" x14ac:dyDescent="0.2">
      <c r="A9265">
        <f t="shared" ca="1" si="144"/>
        <v>0.11213160998109584</v>
      </c>
    </row>
    <row r="9266" spans="1:1" x14ac:dyDescent="0.2">
      <c r="A9266">
        <f t="shared" ca="1" si="144"/>
        <v>0.97796099190774699</v>
      </c>
    </row>
    <row r="9267" spans="1:1" x14ac:dyDescent="0.2">
      <c r="A9267">
        <f t="shared" ca="1" si="144"/>
        <v>5.7275278809429286E-2</v>
      </c>
    </row>
    <row r="9268" spans="1:1" x14ac:dyDescent="0.2">
      <c r="A9268">
        <f t="shared" ca="1" si="144"/>
        <v>0.20672157512409406</v>
      </c>
    </row>
    <row r="9269" spans="1:1" x14ac:dyDescent="0.2">
      <c r="A9269">
        <f t="shared" ca="1" si="144"/>
        <v>0.50162092281056669</v>
      </c>
    </row>
    <row r="9270" spans="1:1" x14ac:dyDescent="0.2">
      <c r="A9270">
        <f t="shared" ca="1" si="144"/>
        <v>0.58754109397553</v>
      </c>
    </row>
    <row r="9271" spans="1:1" x14ac:dyDescent="0.2">
      <c r="A9271">
        <f t="shared" ca="1" si="144"/>
        <v>4.983473788017867E-2</v>
      </c>
    </row>
    <row r="9272" spans="1:1" x14ac:dyDescent="0.2">
      <c r="A9272">
        <f t="shared" ca="1" si="144"/>
        <v>0.51905078930840887</v>
      </c>
    </row>
    <row r="9273" spans="1:1" x14ac:dyDescent="0.2">
      <c r="A9273">
        <f t="shared" ca="1" si="144"/>
        <v>0.28921448585027687</v>
      </c>
    </row>
    <row r="9274" spans="1:1" x14ac:dyDescent="0.2">
      <c r="A9274">
        <f t="shared" ca="1" si="144"/>
        <v>5.7806270690308748E-2</v>
      </c>
    </row>
    <row r="9275" spans="1:1" x14ac:dyDescent="0.2">
      <c r="A9275">
        <f t="shared" ca="1" si="144"/>
        <v>0.85925091867868619</v>
      </c>
    </row>
    <row r="9276" spans="1:1" x14ac:dyDescent="0.2">
      <c r="A9276">
        <f t="shared" ca="1" si="144"/>
        <v>0.57858197227441588</v>
      </c>
    </row>
    <row r="9277" spans="1:1" x14ac:dyDescent="0.2">
      <c r="A9277">
        <f t="shared" ca="1" si="144"/>
        <v>0.81692019969544771</v>
      </c>
    </row>
    <row r="9278" spans="1:1" x14ac:dyDescent="0.2">
      <c r="A9278">
        <f t="shared" ca="1" si="144"/>
        <v>3.2887746008771757E-3</v>
      </c>
    </row>
    <row r="9279" spans="1:1" x14ac:dyDescent="0.2">
      <c r="A9279">
        <f t="shared" ca="1" si="144"/>
        <v>0.35098829718695157</v>
      </c>
    </row>
    <row r="9280" spans="1:1" x14ac:dyDescent="0.2">
      <c r="A9280">
        <f t="shared" ca="1" si="144"/>
        <v>0.3278658550848591</v>
      </c>
    </row>
    <row r="9281" spans="1:1" x14ac:dyDescent="0.2">
      <c r="A9281">
        <f t="shared" ca="1" si="144"/>
        <v>0.34042098071812477</v>
      </c>
    </row>
    <row r="9282" spans="1:1" x14ac:dyDescent="0.2">
      <c r="A9282">
        <f t="shared" ca="1" si="144"/>
        <v>0.95267117004416968</v>
      </c>
    </row>
    <row r="9283" spans="1:1" x14ac:dyDescent="0.2">
      <c r="A9283">
        <f t="shared" ref="A9283:A9346" ca="1" si="145">RAND()</f>
        <v>6.378246576601454E-2</v>
      </c>
    </row>
    <row r="9284" spans="1:1" x14ac:dyDescent="0.2">
      <c r="A9284">
        <f t="shared" ca="1" si="145"/>
        <v>9.7384995540835684E-3</v>
      </c>
    </row>
    <row r="9285" spans="1:1" x14ac:dyDescent="0.2">
      <c r="A9285">
        <f t="shared" ca="1" si="145"/>
        <v>0.27382041573732108</v>
      </c>
    </row>
    <row r="9286" spans="1:1" x14ac:dyDescent="0.2">
      <c r="A9286">
        <f t="shared" ca="1" si="145"/>
        <v>0.93685949287623982</v>
      </c>
    </row>
    <row r="9287" spans="1:1" x14ac:dyDescent="0.2">
      <c r="A9287">
        <f t="shared" ca="1" si="145"/>
        <v>0.96608250893067871</v>
      </c>
    </row>
    <row r="9288" spans="1:1" x14ac:dyDescent="0.2">
      <c r="A9288">
        <f t="shared" ca="1" si="145"/>
        <v>0.58310160791488785</v>
      </c>
    </row>
    <row r="9289" spans="1:1" x14ac:dyDescent="0.2">
      <c r="A9289">
        <f t="shared" ca="1" si="145"/>
        <v>0.12878988961831006</v>
      </c>
    </row>
    <row r="9290" spans="1:1" x14ac:dyDescent="0.2">
      <c r="A9290">
        <f t="shared" ca="1" si="145"/>
        <v>0.57794271631505556</v>
      </c>
    </row>
    <row r="9291" spans="1:1" x14ac:dyDescent="0.2">
      <c r="A9291">
        <f t="shared" ca="1" si="145"/>
        <v>6.8239680523527801E-2</v>
      </c>
    </row>
    <row r="9292" spans="1:1" x14ac:dyDescent="0.2">
      <c r="A9292">
        <f t="shared" ca="1" si="145"/>
        <v>0.33318033891964405</v>
      </c>
    </row>
    <row r="9293" spans="1:1" x14ac:dyDescent="0.2">
      <c r="A9293">
        <f t="shared" ca="1" si="145"/>
        <v>0.9848529524411711</v>
      </c>
    </row>
    <row r="9294" spans="1:1" x14ac:dyDescent="0.2">
      <c r="A9294">
        <f t="shared" ca="1" si="145"/>
        <v>0.78859114784604167</v>
      </c>
    </row>
    <row r="9295" spans="1:1" x14ac:dyDescent="0.2">
      <c r="A9295">
        <f t="shared" ca="1" si="145"/>
        <v>6.8142065709942634E-2</v>
      </c>
    </row>
    <row r="9296" spans="1:1" x14ac:dyDescent="0.2">
      <c r="A9296">
        <f t="shared" ca="1" si="145"/>
        <v>0.84163184603642993</v>
      </c>
    </row>
    <row r="9297" spans="1:1" x14ac:dyDescent="0.2">
      <c r="A9297">
        <f t="shared" ca="1" si="145"/>
        <v>0.66773718704162988</v>
      </c>
    </row>
    <row r="9298" spans="1:1" x14ac:dyDescent="0.2">
      <c r="A9298">
        <f t="shared" ca="1" si="145"/>
        <v>0.16376930044737104</v>
      </c>
    </row>
    <row r="9299" spans="1:1" x14ac:dyDescent="0.2">
      <c r="A9299">
        <f t="shared" ca="1" si="145"/>
        <v>0.25314833680761906</v>
      </c>
    </row>
    <row r="9300" spans="1:1" x14ac:dyDescent="0.2">
      <c r="A9300">
        <f t="shared" ca="1" si="145"/>
        <v>0.99421604895282834</v>
      </c>
    </row>
    <row r="9301" spans="1:1" x14ac:dyDescent="0.2">
      <c r="A9301">
        <f t="shared" ca="1" si="145"/>
        <v>0.5596167979631036</v>
      </c>
    </row>
    <row r="9302" spans="1:1" x14ac:dyDescent="0.2">
      <c r="A9302">
        <f t="shared" ca="1" si="145"/>
        <v>0.84627644274885305</v>
      </c>
    </row>
    <row r="9303" spans="1:1" x14ac:dyDescent="0.2">
      <c r="A9303">
        <f t="shared" ca="1" si="145"/>
        <v>2.5358848196686101E-2</v>
      </c>
    </row>
    <row r="9304" spans="1:1" x14ac:dyDescent="0.2">
      <c r="A9304">
        <f t="shared" ca="1" si="145"/>
        <v>0.49435920300647018</v>
      </c>
    </row>
    <row r="9305" spans="1:1" x14ac:dyDescent="0.2">
      <c r="A9305">
        <f t="shared" ca="1" si="145"/>
        <v>0.73109350590030464</v>
      </c>
    </row>
    <row r="9306" spans="1:1" x14ac:dyDescent="0.2">
      <c r="A9306">
        <f t="shared" ca="1" si="145"/>
        <v>0.94197903035423958</v>
      </c>
    </row>
    <row r="9307" spans="1:1" x14ac:dyDescent="0.2">
      <c r="A9307">
        <f t="shared" ca="1" si="145"/>
        <v>0.54875276555810304</v>
      </c>
    </row>
    <row r="9308" spans="1:1" x14ac:dyDescent="0.2">
      <c r="A9308">
        <f t="shared" ca="1" si="145"/>
        <v>0.83901112799861299</v>
      </c>
    </row>
    <row r="9309" spans="1:1" x14ac:dyDescent="0.2">
      <c r="A9309">
        <f t="shared" ca="1" si="145"/>
        <v>0.51617200210807201</v>
      </c>
    </row>
    <row r="9310" spans="1:1" x14ac:dyDescent="0.2">
      <c r="A9310">
        <f t="shared" ca="1" si="145"/>
        <v>0.38491149103431221</v>
      </c>
    </row>
    <row r="9311" spans="1:1" x14ac:dyDescent="0.2">
      <c r="A9311">
        <f t="shared" ca="1" si="145"/>
        <v>0.63255380080456836</v>
      </c>
    </row>
    <row r="9312" spans="1:1" x14ac:dyDescent="0.2">
      <c r="A9312">
        <f t="shared" ca="1" si="145"/>
        <v>0.25193237487583631</v>
      </c>
    </row>
    <row r="9313" spans="1:1" x14ac:dyDescent="0.2">
      <c r="A9313">
        <f t="shared" ca="1" si="145"/>
        <v>0.24401536244066924</v>
      </c>
    </row>
    <row r="9314" spans="1:1" x14ac:dyDescent="0.2">
      <c r="A9314">
        <f t="shared" ca="1" si="145"/>
        <v>2.0298866274897076E-2</v>
      </c>
    </row>
    <row r="9315" spans="1:1" x14ac:dyDescent="0.2">
      <c r="A9315">
        <f t="shared" ca="1" si="145"/>
        <v>0.38965889080107052</v>
      </c>
    </row>
    <row r="9316" spans="1:1" x14ac:dyDescent="0.2">
      <c r="A9316">
        <f t="shared" ca="1" si="145"/>
        <v>0.33443153997949648</v>
      </c>
    </row>
    <row r="9317" spans="1:1" x14ac:dyDescent="0.2">
      <c r="A9317">
        <f t="shared" ca="1" si="145"/>
        <v>0.97344731554120678</v>
      </c>
    </row>
    <row r="9318" spans="1:1" x14ac:dyDescent="0.2">
      <c r="A9318">
        <f t="shared" ca="1" si="145"/>
        <v>0.30985280726504538</v>
      </c>
    </row>
    <row r="9319" spans="1:1" x14ac:dyDescent="0.2">
      <c r="A9319">
        <f t="shared" ca="1" si="145"/>
        <v>0.26450688538645006</v>
      </c>
    </row>
    <row r="9320" spans="1:1" x14ac:dyDescent="0.2">
      <c r="A9320">
        <f t="shared" ca="1" si="145"/>
        <v>0.86843679124125461</v>
      </c>
    </row>
    <row r="9321" spans="1:1" x14ac:dyDescent="0.2">
      <c r="A9321">
        <f t="shared" ca="1" si="145"/>
        <v>0.10237538753607789</v>
      </c>
    </row>
    <row r="9322" spans="1:1" x14ac:dyDescent="0.2">
      <c r="A9322">
        <f t="shared" ca="1" si="145"/>
        <v>0.20716194181787428</v>
      </c>
    </row>
    <row r="9323" spans="1:1" x14ac:dyDescent="0.2">
      <c r="A9323">
        <f t="shared" ca="1" si="145"/>
        <v>0.70820404536476222</v>
      </c>
    </row>
    <row r="9324" spans="1:1" x14ac:dyDescent="0.2">
      <c r="A9324">
        <f t="shared" ca="1" si="145"/>
        <v>0.32263054117713985</v>
      </c>
    </row>
    <row r="9325" spans="1:1" x14ac:dyDescent="0.2">
      <c r="A9325">
        <f t="shared" ca="1" si="145"/>
        <v>0.54727040616162459</v>
      </c>
    </row>
    <row r="9326" spans="1:1" x14ac:dyDescent="0.2">
      <c r="A9326">
        <f t="shared" ca="1" si="145"/>
        <v>0.36052801375116594</v>
      </c>
    </row>
    <row r="9327" spans="1:1" x14ac:dyDescent="0.2">
      <c r="A9327">
        <f t="shared" ca="1" si="145"/>
        <v>0.76547249762836223</v>
      </c>
    </row>
    <row r="9328" spans="1:1" x14ac:dyDescent="0.2">
      <c r="A9328">
        <f t="shared" ca="1" si="145"/>
        <v>0.72778967009044693</v>
      </c>
    </row>
    <row r="9329" spans="1:1" x14ac:dyDescent="0.2">
      <c r="A9329">
        <f t="shared" ca="1" si="145"/>
        <v>0.49679749562932407</v>
      </c>
    </row>
    <row r="9330" spans="1:1" x14ac:dyDescent="0.2">
      <c r="A9330">
        <f t="shared" ca="1" si="145"/>
        <v>0.6130483486245476</v>
      </c>
    </row>
    <row r="9331" spans="1:1" x14ac:dyDescent="0.2">
      <c r="A9331">
        <f t="shared" ca="1" si="145"/>
        <v>0.72243186840607532</v>
      </c>
    </row>
    <row r="9332" spans="1:1" x14ac:dyDescent="0.2">
      <c r="A9332">
        <f t="shared" ca="1" si="145"/>
        <v>0.59438075577157901</v>
      </c>
    </row>
    <row r="9333" spans="1:1" x14ac:dyDescent="0.2">
      <c r="A9333">
        <f t="shared" ca="1" si="145"/>
        <v>0.66375084920602023</v>
      </c>
    </row>
    <row r="9334" spans="1:1" x14ac:dyDescent="0.2">
      <c r="A9334">
        <f t="shared" ca="1" si="145"/>
        <v>0.10350720652132583</v>
      </c>
    </row>
    <row r="9335" spans="1:1" x14ac:dyDescent="0.2">
      <c r="A9335">
        <f t="shared" ca="1" si="145"/>
        <v>0.75403351154813991</v>
      </c>
    </row>
    <row r="9336" spans="1:1" x14ac:dyDescent="0.2">
      <c r="A9336">
        <f t="shared" ca="1" si="145"/>
        <v>0.92473013608804411</v>
      </c>
    </row>
    <row r="9337" spans="1:1" x14ac:dyDescent="0.2">
      <c r="A9337">
        <f t="shared" ca="1" si="145"/>
        <v>0.43005468457689955</v>
      </c>
    </row>
    <row r="9338" spans="1:1" x14ac:dyDescent="0.2">
      <c r="A9338">
        <f t="shared" ca="1" si="145"/>
        <v>6.6865930609621871E-2</v>
      </c>
    </row>
    <row r="9339" spans="1:1" x14ac:dyDescent="0.2">
      <c r="A9339">
        <f t="shared" ca="1" si="145"/>
        <v>0.50764587848110443</v>
      </c>
    </row>
    <row r="9340" spans="1:1" x14ac:dyDescent="0.2">
      <c r="A9340">
        <f t="shared" ca="1" si="145"/>
        <v>0.78397897886961088</v>
      </c>
    </row>
    <row r="9341" spans="1:1" x14ac:dyDescent="0.2">
      <c r="A9341">
        <f t="shared" ca="1" si="145"/>
        <v>0.22179139914924351</v>
      </c>
    </row>
    <row r="9342" spans="1:1" x14ac:dyDescent="0.2">
      <c r="A9342">
        <f t="shared" ca="1" si="145"/>
        <v>0.45852789998698029</v>
      </c>
    </row>
    <row r="9343" spans="1:1" x14ac:dyDescent="0.2">
      <c r="A9343">
        <f t="shared" ca="1" si="145"/>
        <v>0.42019022779793513</v>
      </c>
    </row>
    <row r="9344" spans="1:1" x14ac:dyDescent="0.2">
      <c r="A9344">
        <f t="shared" ca="1" si="145"/>
        <v>4.1963906020346164E-2</v>
      </c>
    </row>
    <row r="9345" spans="1:1" x14ac:dyDescent="0.2">
      <c r="A9345">
        <f t="shared" ca="1" si="145"/>
        <v>0.46459558258350464</v>
      </c>
    </row>
    <row r="9346" spans="1:1" x14ac:dyDescent="0.2">
      <c r="A9346">
        <f t="shared" ca="1" si="145"/>
        <v>0.63446326362535432</v>
      </c>
    </row>
    <row r="9347" spans="1:1" x14ac:dyDescent="0.2">
      <c r="A9347">
        <f t="shared" ref="A9347:A9410" ca="1" si="146">RAND()</f>
        <v>0.10954600018726601</v>
      </c>
    </row>
    <row r="9348" spans="1:1" x14ac:dyDescent="0.2">
      <c r="A9348">
        <f t="shared" ca="1" si="146"/>
        <v>0.82601775700163149</v>
      </c>
    </row>
    <row r="9349" spans="1:1" x14ac:dyDescent="0.2">
      <c r="A9349">
        <f t="shared" ca="1" si="146"/>
        <v>0.58622186025274214</v>
      </c>
    </row>
    <row r="9350" spans="1:1" x14ac:dyDescent="0.2">
      <c r="A9350">
        <f t="shared" ca="1" si="146"/>
        <v>0.61511454680777911</v>
      </c>
    </row>
    <row r="9351" spans="1:1" x14ac:dyDescent="0.2">
      <c r="A9351">
        <f t="shared" ca="1" si="146"/>
        <v>0.27397618523564349</v>
      </c>
    </row>
    <row r="9352" spans="1:1" x14ac:dyDescent="0.2">
      <c r="A9352">
        <f t="shared" ca="1" si="146"/>
        <v>0.60217081578032516</v>
      </c>
    </row>
    <row r="9353" spans="1:1" x14ac:dyDescent="0.2">
      <c r="A9353">
        <f t="shared" ca="1" si="146"/>
        <v>0.90227255890886637</v>
      </c>
    </row>
    <row r="9354" spans="1:1" x14ac:dyDescent="0.2">
      <c r="A9354">
        <f t="shared" ca="1" si="146"/>
        <v>0.92970294044800128</v>
      </c>
    </row>
    <row r="9355" spans="1:1" x14ac:dyDescent="0.2">
      <c r="A9355">
        <f t="shared" ca="1" si="146"/>
        <v>0.55150831777199694</v>
      </c>
    </row>
    <row r="9356" spans="1:1" x14ac:dyDescent="0.2">
      <c r="A9356">
        <f t="shared" ca="1" si="146"/>
        <v>0.84501278635622101</v>
      </c>
    </row>
    <row r="9357" spans="1:1" x14ac:dyDescent="0.2">
      <c r="A9357">
        <f t="shared" ca="1" si="146"/>
        <v>0.41628009245145892</v>
      </c>
    </row>
    <row r="9358" spans="1:1" x14ac:dyDescent="0.2">
      <c r="A9358">
        <f t="shared" ca="1" si="146"/>
        <v>0.90044752512426474</v>
      </c>
    </row>
    <row r="9359" spans="1:1" x14ac:dyDescent="0.2">
      <c r="A9359">
        <f t="shared" ca="1" si="146"/>
        <v>0.28572447242866916</v>
      </c>
    </row>
    <row r="9360" spans="1:1" x14ac:dyDescent="0.2">
      <c r="A9360">
        <f t="shared" ca="1" si="146"/>
        <v>0.21178733233235814</v>
      </c>
    </row>
    <row r="9361" spans="1:1" x14ac:dyDescent="0.2">
      <c r="A9361">
        <f t="shared" ca="1" si="146"/>
        <v>0.8659990510771074</v>
      </c>
    </row>
    <row r="9362" spans="1:1" x14ac:dyDescent="0.2">
      <c r="A9362">
        <f t="shared" ca="1" si="146"/>
        <v>0.90237518615914825</v>
      </c>
    </row>
    <row r="9363" spans="1:1" x14ac:dyDescent="0.2">
      <c r="A9363">
        <f t="shared" ca="1" si="146"/>
        <v>0.72076820537978536</v>
      </c>
    </row>
    <row r="9364" spans="1:1" x14ac:dyDescent="0.2">
      <c r="A9364">
        <f t="shared" ca="1" si="146"/>
        <v>0.96508175274756258</v>
      </c>
    </row>
    <row r="9365" spans="1:1" x14ac:dyDescent="0.2">
      <c r="A9365">
        <f t="shared" ca="1" si="146"/>
        <v>9.1926800757658578E-2</v>
      </c>
    </row>
    <row r="9366" spans="1:1" x14ac:dyDescent="0.2">
      <c r="A9366">
        <f t="shared" ca="1" si="146"/>
        <v>2.9137991334537983E-3</v>
      </c>
    </row>
    <row r="9367" spans="1:1" x14ac:dyDescent="0.2">
      <c r="A9367">
        <f t="shared" ca="1" si="146"/>
        <v>4.4236674554279487E-2</v>
      </c>
    </row>
    <row r="9368" spans="1:1" x14ac:dyDescent="0.2">
      <c r="A9368">
        <f t="shared" ca="1" si="146"/>
        <v>0.20051342896597957</v>
      </c>
    </row>
    <row r="9369" spans="1:1" x14ac:dyDescent="0.2">
      <c r="A9369">
        <f t="shared" ca="1" si="146"/>
        <v>0.72092608403679692</v>
      </c>
    </row>
    <row r="9370" spans="1:1" x14ac:dyDescent="0.2">
      <c r="A9370">
        <f t="shared" ca="1" si="146"/>
        <v>0.42528659306544558</v>
      </c>
    </row>
    <row r="9371" spans="1:1" x14ac:dyDescent="0.2">
      <c r="A9371">
        <f t="shared" ca="1" si="146"/>
        <v>0.67837762062597895</v>
      </c>
    </row>
    <row r="9372" spans="1:1" x14ac:dyDescent="0.2">
      <c r="A9372">
        <f t="shared" ca="1" si="146"/>
        <v>0.55421297138476588</v>
      </c>
    </row>
    <row r="9373" spans="1:1" x14ac:dyDescent="0.2">
      <c r="A9373">
        <f t="shared" ca="1" si="146"/>
        <v>0.5969489705214448</v>
      </c>
    </row>
    <row r="9374" spans="1:1" x14ac:dyDescent="0.2">
      <c r="A9374">
        <f t="shared" ca="1" si="146"/>
        <v>0.45102681723999216</v>
      </c>
    </row>
    <row r="9375" spans="1:1" x14ac:dyDescent="0.2">
      <c r="A9375">
        <f t="shared" ca="1" si="146"/>
        <v>0.95995129788076883</v>
      </c>
    </row>
    <row r="9376" spans="1:1" x14ac:dyDescent="0.2">
      <c r="A9376">
        <f t="shared" ca="1" si="146"/>
        <v>0.3520913435495715</v>
      </c>
    </row>
    <row r="9377" spans="1:1" x14ac:dyDescent="0.2">
      <c r="A9377">
        <f t="shared" ca="1" si="146"/>
        <v>4.0339919838790816E-2</v>
      </c>
    </row>
    <row r="9378" spans="1:1" x14ac:dyDescent="0.2">
      <c r="A9378">
        <f t="shared" ca="1" si="146"/>
        <v>0.69134307362241931</v>
      </c>
    </row>
    <row r="9379" spans="1:1" x14ac:dyDescent="0.2">
      <c r="A9379">
        <f t="shared" ca="1" si="146"/>
        <v>0.56086815503956944</v>
      </c>
    </row>
    <row r="9380" spans="1:1" x14ac:dyDescent="0.2">
      <c r="A9380">
        <f t="shared" ca="1" si="146"/>
        <v>0.459692686479793</v>
      </c>
    </row>
    <row r="9381" spans="1:1" x14ac:dyDescent="0.2">
      <c r="A9381">
        <f t="shared" ca="1" si="146"/>
        <v>0.8390937747419035</v>
      </c>
    </row>
    <row r="9382" spans="1:1" x14ac:dyDescent="0.2">
      <c r="A9382">
        <f t="shared" ca="1" si="146"/>
        <v>0.92174133822308157</v>
      </c>
    </row>
    <row r="9383" spans="1:1" x14ac:dyDescent="0.2">
      <c r="A9383">
        <f t="shared" ca="1" si="146"/>
        <v>0.46074293878393835</v>
      </c>
    </row>
    <row r="9384" spans="1:1" x14ac:dyDescent="0.2">
      <c r="A9384">
        <f t="shared" ca="1" si="146"/>
        <v>0.46618254369678225</v>
      </c>
    </row>
    <row r="9385" spans="1:1" x14ac:dyDescent="0.2">
      <c r="A9385">
        <f t="shared" ca="1" si="146"/>
        <v>0.13679866860706424</v>
      </c>
    </row>
    <row r="9386" spans="1:1" x14ac:dyDescent="0.2">
      <c r="A9386">
        <f t="shared" ca="1" si="146"/>
        <v>0.85828532797574852</v>
      </c>
    </row>
    <row r="9387" spans="1:1" x14ac:dyDescent="0.2">
      <c r="A9387">
        <f t="shared" ca="1" si="146"/>
        <v>0.55458346192214747</v>
      </c>
    </row>
    <row r="9388" spans="1:1" x14ac:dyDescent="0.2">
      <c r="A9388">
        <f t="shared" ca="1" si="146"/>
        <v>0.71716005432812358</v>
      </c>
    </row>
    <row r="9389" spans="1:1" x14ac:dyDescent="0.2">
      <c r="A9389">
        <f t="shared" ca="1" si="146"/>
        <v>0.56030296827275838</v>
      </c>
    </row>
    <row r="9390" spans="1:1" x14ac:dyDescent="0.2">
      <c r="A9390">
        <f t="shared" ca="1" si="146"/>
        <v>8.1892724923213311E-2</v>
      </c>
    </row>
    <row r="9391" spans="1:1" x14ac:dyDescent="0.2">
      <c r="A9391">
        <f t="shared" ca="1" si="146"/>
        <v>0.30695605782856294</v>
      </c>
    </row>
    <row r="9392" spans="1:1" x14ac:dyDescent="0.2">
      <c r="A9392">
        <f t="shared" ca="1" si="146"/>
        <v>0.18650334713333294</v>
      </c>
    </row>
    <row r="9393" spans="1:1" x14ac:dyDescent="0.2">
      <c r="A9393">
        <f t="shared" ca="1" si="146"/>
        <v>0.29527880456310518</v>
      </c>
    </row>
    <row r="9394" spans="1:1" x14ac:dyDescent="0.2">
      <c r="A9394">
        <f t="shared" ca="1" si="146"/>
        <v>0.17738662557840168</v>
      </c>
    </row>
    <row r="9395" spans="1:1" x14ac:dyDescent="0.2">
      <c r="A9395">
        <f t="shared" ca="1" si="146"/>
        <v>0.87346015453679937</v>
      </c>
    </row>
    <row r="9396" spans="1:1" x14ac:dyDescent="0.2">
      <c r="A9396">
        <f t="shared" ca="1" si="146"/>
        <v>0.38115775217168502</v>
      </c>
    </row>
    <row r="9397" spans="1:1" x14ac:dyDescent="0.2">
      <c r="A9397">
        <f t="shared" ca="1" si="146"/>
        <v>0.54292216273646632</v>
      </c>
    </row>
    <row r="9398" spans="1:1" x14ac:dyDescent="0.2">
      <c r="A9398">
        <f t="shared" ca="1" si="146"/>
        <v>0.44190110843412655</v>
      </c>
    </row>
    <row r="9399" spans="1:1" x14ac:dyDescent="0.2">
      <c r="A9399">
        <f t="shared" ca="1" si="146"/>
        <v>0.68457223896366148</v>
      </c>
    </row>
    <row r="9400" spans="1:1" x14ac:dyDescent="0.2">
      <c r="A9400">
        <f t="shared" ca="1" si="146"/>
        <v>0.91738295943907899</v>
      </c>
    </row>
    <row r="9401" spans="1:1" x14ac:dyDescent="0.2">
      <c r="A9401">
        <f t="shared" ca="1" si="146"/>
        <v>0.81085969053225004</v>
      </c>
    </row>
    <row r="9402" spans="1:1" x14ac:dyDescent="0.2">
      <c r="A9402">
        <f t="shared" ca="1" si="146"/>
        <v>3.7661588530922052E-2</v>
      </c>
    </row>
    <row r="9403" spans="1:1" x14ac:dyDescent="0.2">
      <c r="A9403">
        <f t="shared" ca="1" si="146"/>
        <v>0.86163196411840592</v>
      </c>
    </row>
    <row r="9404" spans="1:1" x14ac:dyDescent="0.2">
      <c r="A9404">
        <f t="shared" ca="1" si="146"/>
        <v>0.80601309991639358</v>
      </c>
    </row>
    <row r="9405" spans="1:1" x14ac:dyDescent="0.2">
      <c r="A9405">
        <f t="shared" ca="1" si="146"/>
        <v>0.4083894788980148</v>
      </c>
    </row>
    <row r="9406" spans="1:1" x14ac:dyDescent="0.2">
      <c r="A9406">
        <f t="shared" ca="1" si="146"/>
        <v>1.8069776441761998E-2</v>
      </c>
    </row>
    <row r="9407" spans="1:1" x14ac:dyDescent="0.2">
      <c r="A9407">
        <f t="shared" ca="1" si="146"/>
        <v>8.6788268990795059E-2</v>
      </c>
    </row>
    <row r="9408" spans="1:1" x14ac:dyDescent="0.2">
      <c r="A9408">
        <f t="shared" ca="1" si="146"/>
        <v>0.14395892874149741</v>
      </c>
    </row>
    <row r="9409" spans="1:1" x14ac:dyDescent="0.2">
      <c r="A9409">
        <f t="shared" ca="1" si="146"/>
        <v>0.38710305605237594</v>
      </c>
    </row>
    <row r="9410" spans="1:1" x14ac:dyDescent="0.2">
      <c r="A9410">
        <f t="shared" ca="1" si="146"/>
        <v>0.8551978728961519</v>
      </c>
    </row>
    <row r="9411" spans="1:1" x14ac:dyDescent="0.2">
      <c r="A9411">
        <f t="shared" ref="A9411:A9474" ca="1" si="147">RAND()</f>
        <v>0.80113270252654356</v>
      </c>
    </row>
    <row r="9412" spans="1:1" x14ac:dyDescent="0.2">
      <c r="A9412">
        <f t="shared" ca="1" si="147"/>
        <v>4.6270887117127568E-2</v>
      </c>
    </row>
    <row r="9413" spans="1:1" x14ac:dyDescent="0.2">
      <c r="A9413">
        <f t="shared" ca="1" si="147"/>
        <v>0.79876969272931364</v>
      </c>
    </row>
    <row r="9414" spans="1:1" x14ac:dyDescent="0.2">
      <c r="A9414">
        <f t="shared" ca="1" si="147"/>
        <v>0.54985918858374772</v>
      </c>
    </row>
    <row r="9415" spans="1:1" x14ac:dyDescent="0.2">
      <c r="A9415">
        <f t="shared" ca="1" si="147"/>
        <v>0.60761559968362666</v>
      </c>
    </row>
    <row r="9416" spans="1:1" x14ac:dyDescent="0.2">
      <c r="A9416">
        <f t="shared" ca="1" si="147"/>
        <v>0.45655461969827937</v>
      </c>
    </row>
    <row r="9417" spans="1:1" x14ac:dyDescent="0.2">
      <c r="A9417">
        <f t="shared" ca="1" si="147"/>
        <v>0.69492618391265193</v>
      </c>
    </row>
    <row r="9418" spans="1:1" x14ac:dyDescent="0.2">
      <c r="A9418">
        <f t="shared" ca="1" si="147"/>
        <v>0.14599156247780776</v>
      </c>
    </row>
    <row r="9419" spans="1:1" x14ac:dyDescent="0.2">
      <c r="A9419">
        <f t="shared" ca="1" si="147"/>
        <v>0.54994071300373326</v>
      </c>
    </row>
    <row r="9420" spans="1:1" x14ac:dyDescent="0.2">
      <c r="A9420">
        <f t="shared" ca="1" si="147"/>
        <v>0.67109831686909727</v>
      </c>
    </row>
    <row r="9421" spans="1:1" x14ac:dyDescent="0.2">
      <c r="A9421">
        <f t="shared" ca="1" si="147"/>
        <v>0.68043016242415322</v>
      </c>
    </row>
    <row r="9422" spans="1:1" x14ac:dyDescent="0.2">
      <c r="A9422">
        <f t="shared" ca="1" si="147"/>
        <v>7.699986475078191E-3</v>
      </c>
    </row>
    <row r="9423" spans="1:1" x14ac:dyDescent="0.2">
      <c r="A9423">
        <f t="shared" ca="1" si="147"/>
        <v>0.76822599807807346</v>
      </c>
    </row>
    <row r="9424" spans="1:1" x14ac:dyDescent="0.2">
      <c r="A9424">
        <f t="shared" ca="1" si="147"/>
        <v>0.49129446349108707</v>
      </c>
    </row>
    <row r="9425" spans="1:1" x14ac:dyDescent="0.2">
      <c r="A9425">
        <f t="shared" ca="1" si="147"/>
        <v>0.53926765478378569</v>
      </c>
    </row>
    <row r="9426" spans="1:1" x14ac:dyDescent="0.2">
      <c r="A9426">
        <f t="shared" ca="1" si="147"/>
        <v>0.86558423254350791</v>
      </c>
    </row>
    <row r="9427" spans="1:1" x14ac:dyDescent="0.2">
      <c r="A9427">
        <f t="shared" ca="1" si="147"/>
        <v>0.76725622061321064</v>
      </c>
    </row>
    <row r="9428" spans="1:1" x14ac:dyDescent="0.2">
      <c r="A9428">
        <f t="shared" ca="1" si="147"/>
        <v>7.054716147661988E-2</v>
      </c>
    </row>
    <row r="9429" spans="1:1" x14ac:dyDescent="0.2">
      <c r="A9429">
        <f t="shared" ca="1" si="147"/>
        <v>0.79925424510522924</v>
      </c>
    </row>
    <row r="9430" spans="1:1" x14ac:dyDescent="0.2">
      <c r="A9430">
        <f t="shared" ca="1" si="147"/>
        <v>0.70497148103668583</v>
      </c>
    </row>
    <row r="9431" spans="1:1" x14ac:dyDescent="0.2">
      <c r="A9431">
        <f t="shared" ca="1" si="147"/>
        <v>0.1330525995608054</v>
      </c>
    </row>
    <row r="9432" spans="1:1" x14ac:dyDescent="0.2">
      <c r="A9432">
        <f t="shared" ca="1" si="147"/>
        <v>0.96700096205671182</v>
      </c>
    </row>
    <row r="9433" spans="1:1" x14ac:dyDescent="0.2">
      <c r="A9433">
        <f t="shared" ca="1" si="147"/>
        <v>0.70872884836196126</v>
      </c>
    </row>
    <row r="9434" spans="1:1" x14ac:dyDescent="0.2">
      <c r="A9434">
        <f t="shared" ca="1" si="147"/>
        <v>0.2586437497844466</v>
      </c>
    </row>
    <row r="9435" spans="1:1" x14ac:dyDescent="0.2">
      <c r="A9435">
        <f t="shared" ca="1" si="147"/>
        <v>0.49022951128068148</v>
      </c>
    </row>
    <row r="9436" spans="1:1" x14ac:dyDescent="0.2">
      <c r="A9436">
        <f t="shared" ca="1" si="147"/>
        <v>0.31135426069636252</v>
      </c>
    </row>
    <row r="9437" spans="1:1" x14ac:dyDescent="0.2">
      <c r="A9437">
        <f t="shared" ca="1" si="147"/>
        <v>0.76165643589353094</v>
      </c>
    </row>
    <row r="9438" spans="1:1" x14ac:dyDescent="0.2">
      <c r="A9438">
        <f t="shared" ca="1" si="147"/>
        <v>0.85677387674300753</v>
      </c>
    </row>
    <row r="9439" spans="1:1" x14ac:dyDescent="0.2">
      <c r="A9439">
        <f t="shared" ca="1" si="147"/>
        <v>0.18393879225014342</v>
      </c>
    </row>
    <row r="9440" spans="1:1" x14ac:dyDescent="0.2">
      <c r="A9440">
        <f t="shared" ca="1" si="147"/>
        <v>0.2989651826114027</v>
      </c>
    </row>
    <row r="9441" spans="1:1" x14ac:dyDescent="0.2">
      <c r="A9441">
        <f t="shared" ca="1" si="147"/>
        <v>6.5275346890465547E-2</v>
      </c>
    </row>
    <row r="9442" spans="1:1" x14ac:dyDescent="0.2">
      <c r="A9442">
        <f t="shared" ca="1" si="147"/>
        <v>0.53936559725683897</v>
      </c>
    </row>
    <row r="9443" spans="1:1" x14ac:dyDescent="0.2">
      <c r="A9443">
        <f t="shared" ca="1" si="147"/>
        <v>0.8552908096496209</v>
      </c>
    </row>
    <row r="9444" spans="1:1" x14ac:dyDescent="0.2">
      <c r="A9444">
        <f t="shared" ca="1" si="147"/>
        <v>0.88079745513367991</v>
      </c>
    </row>
    <row r="9445" spans="1:1" x14ac:dyDescent="0.2">
      <c r="A9445">
        <f t="shared" ca="1" si="147"/>
        <v>0.98936793986364835</v>
      </c>
    </row>
    <row r="9446" spans="1:1" x14ac:dyDescent="0.2">
      <c r="A9446">
        <f t="shared" ca="1" si="147"/>
        <v>0.77604110350318867</v>
      </c>
    </row>
    <row r="9447" spans="1:1" x14ac:dyDescent="0.2">
      <c r="A9447">
        <f t="shared" ca="1" si="147"/>
        <v>0.97383791375156825</v>
      </c>
    </row>
    <row r="9448" spans="1:1" x14ac:dyDescent="0.2">
      <c r="A9448">
        <f t="shared" ca="1" si="147"/>
        <v>0.5229870873895478</v>
      </c>
    </row>
    <row r="9449" spans="1:1" x14ac:dyDescent="0.2">
      <c r="A9449">
        <f t="shared" ca="1" si="147"/>
        <v>0.49081049902040086</v>
      </c>
    </row>
    <row r="9450" spans="1:1" x14ac:dyDescent="0.2">
      <c r="A9450">
        <f t="shared" ca="1" si="147"/>
        <v>0.73188323998740124</v>
      </c>
    </row>
    <row r="9451" spans="1:1" x14ac:dyDescent="0.2">
      <c r="A9451">
        <f t="shared" ca="1" si="147"/>
        <v>0.46294433760531473</v>
      </c>
    </row>
    <row r="9452" spans="1:1" x14ac:dyDescent="0.2">
      <c r="A9452">
        <f t="shared" ca="1" si="147"/>
        <v>0.84275337277903917</v>
      </c>
    </row>
    <row r="9453" spans="1:1" x14ac:dyDescent="0.2">
      <c r="A9453">
        <f t="shared" ca="1" si="147"/>
        <v>0.12703099965335607</v>
      </c>
    </row>
    <row r="9454" spans="1:1" x14ac:dyDescent="0.2">
      <c r="A9454">
        <f t="shared" ca="1" si="147"/>
        <v>0.77103980184980381</v>
      </c>
    </row>
    <row r="9455" spans="1:1" x14ac:dyDescent="0.2">
      <c r="A9455">
        <f t="shared" ca="1" si="147"/>
        <v>0.53415602410676477</v>
      </c>
    </row>
    <row r="9456" spans="1:1" x14ac:dyDescent="0.2">
      <c r="A9456">
        <f t="shared" ca="1" si="147"/>
        <v>9.5708116922432862E-2</v>
      </c>
    </row>
    <row r="9457" spans="1:1" x14ac:dyDescent="0.2">
      <c r="A9457">
        <f t="shared" ca="1" si="147"/>
        <v>0.75783531722266517</v>
      </c>
    </row>
    <row r="9458" spans="1:1" x14ac:dyDescent="0.2">
      <c r="A9458">
        <f t="shared" ca="1" si="147"/>
        <v>0.46895741445942862</v>
      </c>
    </row>
    <row r="9459" spans="1:1" x14ac:dyDescent="0.2">
      <c r="A9459">
        <f t="shared" ca="1" si="147"/>
        <v>0.81555103130602447</v>
      </c>
    </row>
    <row r="9460" spans="1:1" x14ac:dyDescent="0.2">
      <c r="A9460">
        <f t="shared" ca="1" si="147"/>
        <v>0.24641336292394966</v>
      </c>
    </row>
    <row r="9461" spans="1:1" x14ac:dyDescent="0.2">
      <c r="A9461">
        <f t="shared" ca="1" si="147"/>
        <v>0.37753035270649493</v>
      </c>
    </row>
    <row r="9462" spans="1:1" x14ac:dyDescent="0.2">
      <c r="A9462">
        <f t="shared" ca="1" si="147"/>
        <v>0.64244260310494439</v>
      </c>
    </row>
    <row r="9463" spans="1:1" x14ac:dyDescent="0.2">
      <c r="A9463">
        <f t="shared" ca="1" si="147"/>
        <v>0.6455849101786022</v>
      </c>
    </row>
    <row r="9464" spans="1:1" x14ac:dyDescent="0.2">
      <c r="A9464">
        <f t="shared" ca="1" si="147"/>
        <v>0.7219058305985151</v>
      </c>
    </row>
    <row r="9465" spans="1:1" x14ac:dyDescent="0.2">
      <c r="A9465">
        <f t="shared" ca="1" si="147"/>
        <v>0.84244217973803159</v>
      </c>
    </row>
    <row r="9466" spans="1:1" x14ac:dyDescent="0.2">
      <c r="A9466">
        <f t="shared" ca="1" si="147"/>
        <v>0.4827317710252087</v>
      </c>
    </row>
    <row r="9467" spans="1:1" x14ac:dyDescent="0.2">
      <c r="A9467">
        <f t="shared" ca="1" si="147"/>
        <v>0.40895003230211269</v>
      </c>
    </row>
    <row r="9468" spans="1:1" x14ac:dyDescent="0.2">
      <c r="A9468">
        <f t="shared" ca="1" si="147"/>
        <v>0.21786260457195528</v>
      </c>
    </row>
    <row r="9469" spans="1:1" x14ac:dyDescent="0.2">
      <c r="A9469">
        <f t="shared" ca="1" si="147"/>
        <v>0.46442999080982283</v>
      </c>
    </row>
    <row r="9470" spans="1:1" x14ac:dyDescent="0.2">
      <c r="A9470">
        <f t="shared" ca="1" si="147"/>
        <v>6.1765315522516184E-3</v>
      </c>
    </row>
    <row r="9471" spans="1:1" x14ac:dyDescent="0.2">
      <c r="A9471">
        <f t="shared" ca="1" si="147"/>
        <v>0.56577751750209437</v>
      </c>
    </row>
    <row r="9472" spans="1:1" x14ac:dyDescent="0.2">
      <c r="A9472">
        <f t="shared" ca="1" si="147"/>
        <v>8.9449621410984337E-2</v>
      </c>
    </row>
    <row r="9473" spans="1:1" x14ac:dyDescent="0.2">
      <c r="A9473">
        <f t="shared" ca="1" si="147"/>
        <v>0.43973710749446926</v>
      </c>
    </row>
    <row r="9474" spans="1:1" x14ac:dyDescent="0.2">
      <c r="A9474">
        <f t="shared" ca="1" si="147"/>
        <v>0.66758687577104892</v>
      </c>
    </row>
    <row r="9475" spans="1:1" x14ac:dyDescent="0.2">
      <c r="A9475">
        <f t="shared" ref="A9475:A9538" ca="1" si="148">RAND()</f>
        <v>0.51818007795738319</v>
      </c>
    </row>
    <row r="9476" spans="1:1" x14ac:dyDescent="0.2">
      <c r="A9476">
        <f t="shared" ca="1" si="148"/>
        <v>1.5430238085117454E-2</v>
      </c>
    </row>
    <row r="9477" spans="1:1" x14ac:dyDescent="0.2">
      <c r="A9477">
        <f t="shared" ca="1" si="148"/>
        <v>0.10662927263287503</v>
      </c>
    </row>
    <row r="9478" spans="1:1" x14ac:dyDescent="0.2">
      <c r="A9478">
        <f t="shared" ca="1" si="148"/>
        <v>0.21141379029654017</v>
      </c>
    </row>
    <row r="9479" spans="1:1" x14ac:dyDescent="0.2">
      <c r="A9479">
        <f t="shared" ca="1" si="148"/>
        <v>0.57526593722818953</v>
      </c>
    </row>
    <row r="9480" spans="1:1" x14ac:dyDescent="0.2">
      <c r="A9480">
        <f t="shared" ca="1" si="148"/>
        <v>0.78125072912631632</v>
      </c>
    </row>
    <row r="9481" spans="1:1" x14ac:dyDescent="0.2">
      <c r="A9481">
        <f t="shared" ca="1" si="148"/>
        <v>0.28868357211154916</v>
      </c>
    </row>
    <row r="9482" spans="1:1" x14ac:dyDescent="0.2">
      <c r="A9482">
        <f t="shared" ca="1" si="148"/>
        <v>0.54753741934020594</v>
      </c>
    </row>
    <row r="9483" spans="1:1" x14ac:dyDescent="0.2">
      <c r="A9483">
        <f t="shared" ca="1" si="148"/>
        <v>4.3488562726758384E-2</v>
      </c>
    </row>
    <row r="9484" spans="1:1" x14ac:dyDescent="0.2">
      <c r="A9484">
        <f t="shared" ca="1" si="148"/>
        <v>9.4052429713009755E-2</v>
      </c>
    </row>
    <row r="9485" spans="1:1" x14ac:dyDescent="0.2">
      <c r="A9485">
        <f t="shared" ca="1" si="148"/>
        <v>0.73384703804617513</v>
      </c>
    </row>
    <row r="9486" spans="1:1" x14ac:dyDescent="0.2">
      <c r="A9486">
        <f t="shared" ca="1" si="148"/>
        <v>9.3467717110533699E-2</v>
      </c>
    </row>
    <row r="9487" spans="1:1" x14ac:dyDescent="0.2">
      <c r="A9487">
        <f t="shared" ca="1" si="148"/>
        <v>0.46182743454242514</v>
      </c>
    </row>
    <row r="9488" spans="1:1" x14ac:dyDescent="0.2">
      <c r="A9488">
        <f t="shared" ca="1" si="148"/>
        <v>0.76562423661991397</v>
      </c>
    </row>
    <row r="9489" spans="1:1" x14ac:dyDescent="0.2">
      <c r="A9489">
        <f t="shared" ca="1" si="148"/>
        <v>0.14464012187370912</v>
      </c>
    </row>
    <row r="9490" spans="1:1" x14ac:dyDescent="0.2">
      <c r="A9490">
        <f t="shared" ca="1" si="148"/>
        <v>0.6521622043282661</v>
      </c>
    </row>
    <row r="9491" spans="1:1" x14ac:dyDescent="0.2">
      <c r="A9491">
        <f t="shared" ca="1" si="148"/>
        <v>0.75470611572935442</v>
      </c>
    </row>
    <row r="9492" spans="1:1" x14ac:dyDescent="0.2">
      <c r="A9492">
        <f t="shared" ca="1" si="148"/>
        <v>0.28133466135326313</v>
      </c>
    </row>
    <row r="9493" spans="1:1" x14ac:dyDescent="0.2">
      <c r="A9493">
        <f t="shared" ca="1" si="148"/>
        <v>0.58520752004345367</v>
      </c>
    </row>
    <row r="9494" spans="1:1" x14ac:dyDescent="0.2">
      <c r="A9494">
        <f t="shared" ca="1" si="148"/>
        <v>0.17202247873352094</v>
      </c>
    </row>
    <row r="9495" spans="1:1" x14ac:dyDescent="0.2">
      <c r="A9495">
        <f t="shared" ca="1" si="148"/>
        <v>0.91435856295839157</v>
      </c>
    </row>
    <row r="9496" spans="1:1" x14ac:dyDescent="0.2">
      <c r="A9496">
        <f t="shared" ca="1" si="148"/>
        <v>0.81417385774601614</v>
      </c>
    </row>
    <row r="9497" spans="1:1" x14ac:dyDescent="0.2">
      <c r="A9497">
        <f t="shared" ca="1" si="148"/>
        <v>0.25383300730752278</v>
      </c>
    </row>
    <row r="9498" spans="1:1" x14ac:dyDescent="0.2">
      <c r="A9498">
        <f t="shared" ca="1" si="148"/>
        <v>0.70213977651891701</v>
      </c>
    </row>
    <row r="9499" spans="1:1" x14ac:dyDescent="0.2">
      <c r="A9499">
        <f t="shared" ca="1" si="148"/>
        <v>0.520111457498737</v>
      </c>
    </row>
    <row r="9500" spans="1:1" x14ac:dyDescent="0.2">
      <c r="A9500">
        <f t="shared" ca="1" si="148"/>
        <v>0.90405752357704861</v>
      </c>
    </row>
    <row r="9501" spans="1:1" x14ac:dyDescent="0.2">
      <c r="A9501">
        <f t="shared" ca="1" si="148"/>
        <v>0.35823549760078799</v>
      </c>
    </row>
    <row r="9502" spans="1:1" x14ac:dyDescent="0.2">
      <c r="A9502">
        <f t="shared" ca="1" si="148"/>
        <v>2.2257728572827817E-2</v>
      </c>
    </row>
    <row r="9503" spans="1:1" x14ac:dyDescent="0.2">
      <c r="A9503">
        <f t="shared" ca="1" si="148"/>
        <v>0.64920986398990499</v>
      </c>
    </row>
    <row r="9504" spans="1:1" x14ac:dyDescent="0.2">
      <c r="A9504">
        <f t="shared" ca="1" si="148"/>
        <v>0.59729134701126074</v>
      </c>
    </row>
    <row r="9505" spans="1:1" x14ac:dyDescent="0.2">
      <c r="A9505">
        <f t="shared" ca="1" si="148"/>
        <v>7.4361528341083671E-2</v>
      </c>
    </row>
    <row r="9506" spans="1:1" x14ac:dyDescent="0.2">
      <c r="A9506">
        <f t="shared" ca="1" si="148"/>
        <v>0.47364813819618534</v>
      </c>
    </row>
    <row r="9507" spans="1:1" x14ac:dyDescent="0.2">
      <c r="A9507">
        <f t="shared" ca="1" si="148"/>
        <v>0.63934379365689087</v>
      </c>
    </row>
    <row r="9508" spans="1:1" x14ac:dyDescent="0.2">
      <c r="A9508">
        <f t="shared" ca="1" si="148"/>
        <v>3.2816661348812226E-2</v>
      </c>
    </row>
    <row r="9509" spans="1:1" x14ac:dyDescent="0.2">
      <c r="A9509">
        <f t="shared" ca="1" si="148"/>
        <v>0.3001983374405246</v>
      </c>
    </row>
    <row r="9510" spans="1:1" x14ac:dyDescent="0.2">
      <c r="A9510">
        <f t="shared" ca="1" si="148"/>
        <v>0.95623440671658255</v>
      </c>
    </row>
    <row r="9511" spans="1:1" x14ac:dyDescent="0.2">
      <c r="A9511">
        <f t="shared" ca="1" si="148"/>
        <v>0.15968827069222469</v>
      </c>
    </row>
    <row r="9512" spans="1:1" x14ac:dyDescent="0.2">
      <c r="A9512">
        <f t="shared" ca="1" si="148"/>
        <v>0.67375689254425086</v>
      </c>
    </row>
    <row r="9513" spans="1:1" x14ac:dyDescent="0.2">
      <c r="A9513">
        <f t="shared" ca="1" si="148"/>
        <v>0.34290707260250153</v>
      </c>
    </row>
    <row r="9514" spans="1:1" x14ac:dyDescent="0.2">
      <c r="A9514">
        <f t="shared" ca="1" si="148"/>
        <v>0.19390503199408693</v>
      </c>
    </row>
    <row r="9515" spans="1:1" x14ac:dyDescent="0.2">
      <c r="A9515">
        <f t="shared" ca="1" si="148"/>
        <v>0.14242356244923982</v>
      </c>
    </row>
    <row r="9516" spans="1:1" x14ac:dyDescent="0.2">
      <c r="A9516">
        <f t="shared" ca="1" si="148"/>
        <v>0.23642992362559745</v>
      </c>
    </row>
    <row r="9517" spans="1:1" x14ac:dyDescent="0.2">
      <c r="A9517">
        <f t="shared" ca="1" si="148"/>
        <v>0.76337615534330261</v>
      </c>
    </row>
    <row r="9518" spans="1:1" x14ac:dyDescent="0.2">
      <c r="A9518">
        <f t="shared" ca="1" si="148"/>
        <v>0.972725285225846</v>
      </c>
    </row>
    <row r="9519" spans="1:1" x14ac:dyDescent="0.2">
      <c r="A9519">
        <f t="shared" ca="1" si="148"/>
        <v>0.31992113562275737</v>
      </c>
    </row>
    <row r="9520" spans="1:1" x14ac:dyDescent="0.2">
      <c r="A9520">
        <f t="shared" ca="1" si="148"/>
        <v>0.7794766582095688</v>
      </c>
    </row>
    <row r="9521" spans="1:1" x14ac:dyDescent="0.2">
      <c r="A9521">
        <f t="shared" ca="1" si="148"/>
        <v>0.26576827322692675</v>
      </c>
    </row>
    <row r="9522" spans="1:1" x14ac:dyDescent="0.2">
      <c r="A9522">
        <f t="shared" ca="1" si="148"/>
        <v>0.3301556778906426</v>
      </c>
    </row>
    <row r="9523" spans="1:1" x14ac:dyDescent="0.2">
      <c r="A9523">
        <f t="shared" ca="1" si="148"/>
        <v>0.42564842982233775</v>
      </c>
    </row>
    <row r="9524" spans="1:1" x14ac:dyDescent="0.2">
      <c r="A9524">
        <f t="shared" ca="1" si="148"/>
        <v>0.41563486041811126</v>
      </c>
    </row>
    <row r="9525" spans="1:1" x14ac:dyDescent="0.2">
      <c r="A9525">
        <f t="shared" ca="1" si="148"/>
        <v>0.42616155916469145</v>
      </c>
    </row>
    <row r="9526" spans="1:1" x14ac:dyDescent="0.2">
      <c r="A9526">
        <f t="shared" ca="1" si="148"/>
        <v>0.72630914194649721</v>
      </c>
    </row>
    <row r="9527" spans="1:1" x14ac:dyDescent="0.2">
      <c r="A9527">
        <f t="shared" ca="1" si="148"/>
        <v>0.55713801996760204</v>
      </c>
    </row>
    <row r="9528" spans="1:1" x14ac:dyDescent="0.2">
      <c r="A9528">
        <f t="shared" ca="1" si="148"/>
        <v>0.2750297163868286</v>
      </c>
    </row>
    <row r="9529" spans="1:1" x14ac:dyDescent="0.2">
      <c r="A9529">
        <f t="shared" ca="1" si="148"/>
        <v>0.65001526826973255</v>
      </c>
    </row>
    <row r="9530" spans="1:1" x14ac:dyDescent="0.2">
      <c r="A9530">
        <f t="shared" ca="1" si="148"/>
        <v>0.86117337128279303</v>
      </c>
    </row>
    <row r="9531" spans="1:1" x14ac:dyDescent="0.2">
      <c r="A9531">
        <f t="shared" ca="1" si="148"/>
        <v>0.89244230392398149</v>
      </c>
    </row>
    <row r="9532" spans="1:1" x14ac:dyDescent="0.2">
      <c r="A9532">
        <f t="shared" ca="1" si="148"/>
        <v>0.87121626729841795</v>
      </c>
    </row>
    <row r="9533" spans="1:1" x14ac:dyDescent="0.2">
      <c r="A9533">
        <f t="shared" ca="1" si="148"/>
        <v>0.51834264210728842</v>
      </c>
    </row>
    <row r="9534" spans="1:1" x14ac:dyDescent="0.2">
      <c r="A9534">
        <f t="shared" ca="1" si="148"/>
        <v>0.55013521836287704</v>
      </c>
    </row>
    <row r="9535" spans="1:1" x14ac:dyDescent="0.2">
      <c r="A9535">
        <f t="shared" ca="1" si="148"/>
        <v>0.25114447041907451</v>
      </c>
    </row>
    <row r="9536" spans="1:1" x14ac:dyDescent="0.2">
      <c r="A9536">
        <f t="shared" ca="1" si="148"/>
        <v>0.20002488028255927</v>
      </c>
    </row>
    <row r="9537" spans="1:1" x14ac:dyDescent="0.2">
      <c r="A9537">
        <f t="shared" ca="1" si="148"/>
        <v>0.92610771857302554</v>
      </c>
    </row>
    <row r="9538" spans="1:1" x14ac:dyDescent="0.2">
      <c r="A9538">
        <f t="shared" ca="1" si="148"/>
        <v>0.97818992318790199</v>
      </c>
    </row>
    <row r="9539" spans="1:1" x14ac:dyDescent="0.2">
      <c r="A9539">
        <f t="shared" ref="A9539:A9602" ca="1" si="149">RAND()</f>
        <v>0.95479932321848571</v>
      </c>
    </row>
    <row r="9540" spans="1:1" x14ac:dyDescent="0.2">
      <c r="A9540">
        <f t="shared" ca="1" si="149"/>
        <v>0.45500625087549607</v>
      </c>
    </row>
    <row r="9541" spans="1:1" x14ac:dyDescent="0.2">
      <c r="A9541">
        <f t="shared" ca="1" si="149"/>
        <v>0.29800079305414862</v>
      </c>
    </row>
    <row r="9542" spans="1:1" x14ac:dyDescent="0.2">
      <c r="A9542">
        <f t="shared" ca="1" si="149"/>
        <v>0.55712994660939774</v>
      </c>
    </row>
    <row r="9543" spans="1:1" x14ac:dyDescent="0.2">
      <c r="A9543">
        <f t="shared" ca="1" si="149"/>
        <v>0.11055041351303529</v>
      </c>
    </row>
    <row r="9544" spans="1:1" x14ac:dyDescent="0.2">
      <c r="A9544">
        <f t="shared" ca="1" si="149"/>
        <v>0.39894162358246499</v>
      </c>
    </row>
    <row r="9545" spans="1:1" x14ac:dyDescent="0.2">
      <c r="A9545">
        <f t="shared" ca="1" si="149"/>
        <v>0.86526530317096229</v>
      </c>
    </row>
    <row r="9546" spans="1:1" x14ac:dyDescent="0.2">
      <c r="A9546">
        <f t="shared" ca="1" si="149"/>
        <v>0.94054299303047828</v>
      </c>
    </row>
    <row r="9547" spans="1:1" x14ac:dyDescent="0.2">
      <c r="A9547">
        <f t="shared" ca="1" si="149"/>
        <v>0.18545933950616944</v>
      </c>
    </row>
    <row r="9548" spans="1:1" x14ac:dyDescent="0.2">
      <c r="A9548">
        <f t="shared" ca="1" si="149"/>
        <v>0.16708364727969005</v>
      </c>
    </row>
    <row r="9549" spans="1:1" x14ac:dyDescent="0.2">
      <c r="A9549">
        <f t="shared" ca="1" si="149"/>
        <v>0.57792682427908382</v>
      </c>
    </row>
    <row r="9550" spans="1:1" x14ac:dyDescent="0.2">
      <c r="A9550">
        <f t="shared" ca="1" si="149"/>
        <v>0.15916961430256027</v>
      </c>
    </row>
    <row r="9551" spans="1:1" x14ac:dyDescent="0.2">
      <c r="A9551">
        <f t="shared" ca="1" si="149"/>
        <v>0.39708373431493305</v>
      </c>
    </row>
    <row r="9552" spans="1:1" x14ac:dyDescent="0.2">
      <c r="A9552">
        <f t="shared" ca="1" si="149"/>
        <v>0.34218434535160847</v>
      </c>
    </row>
    <row r="9553" spans="1:1" x14ac:dyDescent="0.2">
      <c r="A9553">
        <f t="shared" ca="1" si="149"/>
        <v>0.32598224800490916</v>
      </c>
    </row>
    <row r="9554" spans="1:1" x14ac:dyDescent="0.2">
      <c r="A9554">
        <f t="shared" ca="1" si="149"/>
        <v>0.19998255415044974</v>
      </c>
    </row>
    <row r="9555" spans="1:1" x14ac:dyDescent="0.2">
      <c r="A9555">
        <f t="shared" ca="1" si="149"/>
        <v>0.42974152676450572</v>
      </c>
    </row>
    <row r="9556" spans="1:1" x14ac:dyDescent="0.2">
      <c r="A9556">
        <f t="shared" ca="1" si="149"/>
        <v>0.2482667307826224</v>
      </c>
    </row>
    <row r="9557" spans="1:1" x14ac:dyDescent="0.2">
      <c r="A9557">
        <f t="shared" ca="1" si="149"/>
        <v>0.8527672757195609</v>
      </c>
    </row>
    <row r="9558" spans="1:1" x14ac:dyDescent="0.2">
      <c r="A9558">
        <f t="shared" ca="1" si="149"/>
        <v>0.50322289999936609</v>
      </c>
    </row>
    <row r="9559" spans="1:1" x14ac:dyDescent="0.2">
      <c r="A9559">
        <f t="shared" ca="1" si="149"/>
        <v>0.6273612681906342</v>
      </c>
    </row>
    <row r="9560" spans="1:1" x14ac:dyDescent="0.2">
      <c r="A9560">
        <f t="shared" ca="1" si="149"/>
        <v>0.65919068785434787</v>
      </c>
    </row>
    <row r="9561" spans="1:1" x14ac:dyDescent="0.2">
      <c r="A9561">
        <f t="shared" ca="1" si="149"/>
        <v>5.6123208500289956E-2</v>
      </c>
    </row>
    <row r="9562" spans="1:1" x14ac:dyDescent="0.2">
      <c r="A9562">
        <f t="shared" ca="1" si="149"/>
        <v>0.28920126523083989</v>
      </c>
    </row>
    <row r="9563" spans="1:1" x14ac:dyDescent="0.2">
      <c r="A9563">
        <f t="shared" ca="1" si="149"/>
        <v>0.64263309597866203</v>
      </c>
    </row>
    <row r="9564" spans="1:1" x14ac:dyDescent="0.2">
      <c r="A9564">
        <f t="shared" ca="1" si="149"/>
        <v>0.63267451027289823</v>
      </c>
    </row>
    <row r="9565" spans="1:1" x14ac:dyDescent="0.2">
      <c r="A9565">
        <f t="shared" ca="1" si="149"/>
        <v>3.7352864863824942E-2</v>
      </c>
    </row>
    <row r="9566" spans="1:1" x14ac:dyDescent="0.2">
      <c r="A9566">
        <f t="shared" ca="1" si="149"/>
        <v>0.17256884116686533</v>
      </c>
    </row>
    <row r="9567" spans="1:1" x14ac:dyDescent="0.2">
      <c r="A9567">
        <f t="shared" ca="1" si="149"/>
        <v>0.67912113060239754</v>
      </c>
    </row>
    <row r="9568" spans="1:1" x14ac:dyDescent="0.2">
      <c r="A9568">
        <f t="shared" ca="1" si="149"/>
        <v>0.13697212408343806</v>
      </c>
    </row>
    <row r="9569" spans="1:1" x14ac:dyDescent="0.2">
      <c r="A9569">
        <f t="shared" ca="1" si="149"/>
        <v>0.75966106511316667</v>
      </c>
    </row>
    <row r="9570" spans="1:1" x14ac:dyDescent="0.2">
      <c r="A9570">
        <f t="shared" ca="1" si="149"/>
        <v>0.37750248811427389</v>
      </c>
    </row>
    <row r="9571" spans="1:1" x14ac:dyDescent="0.2">
      <c r="A9571">
        <f t="shared" ca="1" si="149"/>
        <v>0.96433045889808044</v>
      </c>
    </row>
    <row r="9572" spans="1:1" x14ac:dyDescent="0.2">
      <c r="A9572">
        <f t="shared" ca="1" si="149"/>
        <v>0.62786681612118589</v>
      </c>
    </row>
    <row r="9573" spans="1:1" x14ac:dyDescent="0.2">
      <c r="A9573">
        <f t="shared" ca="1" si="149"/>
        <v>0.63823321230892582</v>
      </c>
    </row>
    <row r="9574" spans="1:1" x14ac:dyDescent="0.2">
      <c r="A9574">
        <f t="shared" ca="1" si="149"/>
        <v>0.45599871055325747</v>
      </c>
    </row>
    <row r="9575" spans="1:1" x14ac:dyDescent="0.2">
      <c r="A9575">
        <f t="shared" ca="1" si="149"/>
        <v>0.51661975295662588</v>
      </c>
    </row>
    <row r="9576" spans="1:1" x14ac:dyDescent="0.2">
      <c r="A9576">
        <f t="shared" ca="1" si="149"/>
        <v>0.55169707561862291</v>
      </c>
    </row>
    <row r="9577" spans="1:1" x14ac:dyDescent="0.2">
      <c r="A9577">
        <f t="shared" ca="1" si="149"/>
        <v>0.38152283121548747</v>
      </c>
    </row>
    <row r="9578" spans="1:1" x14ac:dyDescent="0.2">
      <c r="A9578">
        <f t="shared" ca="1" si="149"/>
        <v>0.52581458336102327</v>
      </c>
    </row>
    <row r="9579" spans="1:1" x14ac:dyDescent="0.2">
      <c r="A9579">
        <f t="shared" ca="1" si="149"/>
        <v>0.44876391917396519</v>
      </c>
    </row>
    <row r="9580" spans="1:1" x14ac:dyDescent="0.2">
      <c r="A9580">
        <f t="shared" ca="1" si="149"/>
        <v>0.55734865776864873</v>
      </c>
    </row>
    <row r="9581" spans="1:1" x14ac:dyDescent="0.2">
      <c r="A9581">
        <f t="shared" ca="1" si="149"/>
        <v>0.45709536805928219</v>
      </c>
    </row>
    <row r="9582" spans="1:1" x14ac:dyDescent="0.2">
      <c r="A9582">
        <f t="shared" ca="1" si="149"/>
        <v>2.5408750406045955E-2</v>
      </c>
    </row>
    <row r="9583" spans="1:1" x14ac:dyDescent="0.2">
      <c r="A9583">
        <f t="shared" ca="1" si="149"/>
        <v>0.23872863248783238</v>
      </c>
    </row>
    <row r="9584" spans="1:1" x14ac:dyDescent="0.2">
      <c r="A9584">
        <f t="shared" ca="1" si="149"/>
        <v>0.88769990516258068</v>
      </c>
    </row>
    <row r="9585" spans="1:1" x14ac:dyDescent="0.2">
      <c r="A9585">
        <f t="shared" ca="1" si="149"/>
        <v>0.97673615425876681</v>
      </c>
    </row>
    <row r="9586" spans="1:1" x14ac:dyDescent="0.2">
      <c r="A9586">
        <f t="shared" ca="1" si="149"/>
        <v>0.33976269353235067</v>
      </c>
    </row>
    <row r="9587" spans="1:1" x14ac:dyDescent="0.2">
      <c r="A9587">
        <f t="shared" ca="1" si="149"/>
        <v>0.70724590577090196</v>
      </c>
    </row>
    <row r="9588" spans="1:1" x14ac:dyDescent="0.2">
      <c r="A9588">
        <f t="shared" ca="1" si="149"/>
        <v>0.33133217506215207</v>
      </c>
    </row>
    <row r="9589" spans="1:1" x14ac:dyDescent="0.2">
      <c r="A9589">
        <f t="shared" ca="1" si="149"/>
        <v>0.2924524598435857</v>
      </c>
    </row>
    <row r="9590" spans="1:1" x14ac:dyDescent="0.2">
      <c r="A9590">
        <f t="shared" ca="1" si="149"/>
        <v>0.3322407703508542</v>
      </c>
    </row>
    <row r="9591" spans="1:1" x14ac:dyDescent="0.2">
      <c r="A9591">
        <f t="shared" ca="1" si="149"/>
        <v>0.13363064925458401</v>
      </c>
    </row>
    <row r="9592" spans="1:1" x14ac:dyDescent="0.2">
      <c r="A9592">
        <f t="shared" ca="1" si="149"/>
        <v>0.48515691612451839</v>
      </c>
    </row>
    <row r="9593" spans="1:1" x14ac:dyDescent="0.2">
      <c r="A9593">
        <f t="shared" ca="1" si="149"/>
        <v>0.34708161444917074</v>
      </c>
    </row>
    <row r="9594" spans="1:1" x14ac:dyDescent="0.2">
      <c r="A9594">
        <f t="shared" ca="1" si="149"/>
        <v>0.44428790552096786</v>
      </c>
    </row>
    <row r="9595" spans="1:1" x14ac:dyDescent="0.2">
      <c r="A9595">
        <f t="shared" ca="1" si="149"/>
        <v>0.45151533735316707</v>
      </c>
    </row>
    <row r="9596" spans="1:1" x14ac:dyDescent="0.2">
      <c r="A9596">
        <f t="shared" ca="1" si="149"/>
        <v>0.61267885611875328</v>
      </c>
    </row>
    <row r="9597" spans="1:1" x14ac:dyDescent="0.2">
      <c r="A9597">
        <f t="shared" ca="1" si="149"/>
        <v>0.99554692191029659</v>
      </c>
    </row>
    <row r="9598" spans="1:1" x14ac:dyDescent="0.2">
      <c r="A9598">
        <f t="shared" ca="1" si="149"/>
        <v>0.89586082154221069</v>
      </c>
    </row>
    <row r="9599" spans="1:1" x14ac:dyDescent="0.2">
      <c r="A9599">
        <f t="shared" ca="1" si="149"/>
        <v>0.95396813992211993</v>
      </c>
    </row>
    <row r="9600" spans="1:1" x14ac:dyDescent="0.2">
      <c r="A9600">
        <f t="shared" ca="1" si="149"/>
        <v>0.7220598309970091</v>
      </c>
    </row>
    <row r="9601" spans="1:1" x14ac:dyDescent="0.2">
      <c r="A9601">
        <f t="shared" ca="1" si="149"/>
        <v>1.0700785465896478E-2</v>
      </c>
    </row>
    <row r="9602" spans="1:1" x14ac:dyDescent="0.2">
      <c r="A9602">
        <f t="shared" ca="1" si="149"/>
        <v>0.41706856978866969</v>
      </c>
    </row>
    <row r="9603" spans="1:1" x14ac:dyDescent="0.2">
      <c r="A9603">
        <f t="shared" ref="A9603:A9666" ca="1" si="150">RAND()</f>
        <v>0.36883361065346532</v>
      </c>
    </row>
    <row r="9604" spans="1:1" x14ac:dyDescent="0.2">
      <c r="A9604">
        <f t="shared" ca="1" si="150"/>
        <v>3.9477576957514859E-2</v>
      </c>
    </row>
    <row r="9605" spans="1:1" x14ac:dyDescent="0.2">
      <c r="A9605">
        <f t="shared" ca="1" si="150"/>
        <v>0.21537138270584122</v>
      </c>
    </row>
    <row r="9606" spans="1:1" x14ac:dyDescent="0.2">
      <c r="A9606">
        <f t="shared" ca="1" si="150"/>
        <v>0.24234066806462395</v>
      </c>
    </row>
    <row r="9607" spans="1:1" x14ac:dyDescent="0.2">
      <c r="A9607">
        <f t="shared" ca="1" si="150"/>
        <v>0.479336741885385</v>
      </c>
    </row>
    <row r="9608" spans="1:1" x14ac:dyDescent="0.2">
      <c r="A9608">
        <f t="shared" ca="1" si="150"/>
        <v>0.2150066889349197</v>
      </c>
    </row>
    <row r="9609" spans="1:1" x14ac:dyDescent="0.2">
      <c r="A9609">
        <f t="shared" ca="1" si="150"/>
        <v>0.2763918624942614</v>
      </c>
    </row>
    <row r="9610" spans="1:1" x14ac:dyDescent="0.2">
      <c r="A9610">
        <f t="shared" ca="1" si="150"/>
        <v>0.27442283593678529</v>
      </c>
    </row>
    <row r="9611" spans="1:1" x14ac:dyDescent="0.2">
      <c r="A9611">
        <f t="shared" ca="1" si="150"/>
        <v>0.38544377550503806</v>
      </c>
    </row>
    <row r="9612" spans="1:1" x14ac:dyDescent="0.2">
      <c r="A9612">
        <f t="shared" ca="1" si="150"/>
        <v>0.43648195170367599</v>
      </c>
    </row>
    <row r="9613" spans="1:1" x14ac:dyDescent="0.2">
      <c r="A9613">
        <f t="shared" ca="1" si="150"/>
        <v>0.52134301081643708</v>
      </c>
    </row>
    <row r="9614" spans="1:1" x14ac:dyDescent="0.2">
      <c r="A9614">
        <f t="shared" ca="1" si="150"/>
        <v>0.96813937343194301</v>
      </c>
    </row>
    <row r="9615" spans="1:1" x14ac:dyDescent="0.2">
      <c r="A9615">
        <f t="shared" ca="1" si="150"/>
        <v>0.1434317087756698</v>
      </c>
    </row>
    <row r="9616" spans="1:1" x14ac:dyDescent="0.2">
      <c r="A9616">
        <f t="shared" ca="1" si="150"/>
        <v>0.65972930136211427</v>
      </c>
    </row>
    <row r="9617" spans="1:1" x14ac:dyDescent="0.2">
      <c r="A9617">
        <f t="shared" ca="1" si="150"/>
        <v>0.72297183712906665</v>
      </c>
    </row>
    <row r="9618" spans="1:1" x14ac:dyDescent="0.2">
      <c r="A9618">
        <f t="shared" ca="1" si="150"/>
        <v>0.57513131617717272</v>
      </c>
    </row>
    <row r="9619" spans="1:1" x14ac:dyDescent="0.2">
      <c r="A9619">
        <f t="shared" ca="1" si="150"/>
        <v>0.70796356691266571</v>
      </c>
    </row>
    <row r="9620" spans="1:1" x14ac:dyDescent="0.2">
      <c r="A9620">
        <f t="shared" ca="1" si="150"/>
        <v>0.35815670943162403</v>
      </c>
    </row>
    <row r="9621" spans="1:1" x14ac:dyDescent="0.2">
      <c r="A9621">
        <f t="shared" ca="1" si="150"/>
        <v>0.85511110992069261</v>
      </c>
    </row>
    <row r="9622" spans="1:1" x14ac:dyDescent="0.2">
      <c r="A9622">
        <f t="shared" ca="1" si="150"/>
        <v>0.96850611210451076</v>
      </c>
    </row>
    <row r="9623" spans="1:1" x14ac:dyDescent="0.2">
      <c r="A9623">
        <f t="shared" ca="1" si="150"/>
        <v>0.53683212057553242</v>
      </c>
    </row>
    <row r="9624" spans="1:1" x14ac:dyDescent="0.2">
      <c r="A9624">
        <f t="shared" ca="1" si="150"/>
        <v>0.95233361772373804</v>
      </c>
    </row>
    <row r="9625" spans="1:1" x14ac:dyDescent="0.2">
      <c r="A9625">
        <f t="shared" ca="1" si="150"/>
        <v>0.83609339922521553</v>
      </c>
    </row>
    <row r="9626" spans="1:1" x14ac:dyDescent="0.2">
      <c r="A9626">
        <f t="shared" ca="1" si="150"/>
        <v>0.20680667697123223</v>
      </c>
    </row>
    <row r="9627" spans="1:1" x14ac:dyDescent="0.2">
      <c r="A9627">
        <f t="shared" ca="1" si="150"/>
        <v>0.98224798018354909</v>
      </c>
    </row>
    <row r="9628" spans="1:1" x14ac:dyDescent="0.2">
      <c r="A9628">
        <f t="shared" ca="1" si="150"/>
        <v>0.61340213072515803</v>
      </c>
    </row>
    <row r="9629" spans="1:1" x14ac:dyDescent="0.2">
      <c r="A9629">
        <f t="shared" ca="1" si="150"/>
        <v>0.8680733288892386</v>
      </c>
    </row>
    <row r="9630" spans="1:1" x14ac:dyDescent="0.2">
      <c r="A9630">
        <f t="shared" ca="1" si="150"/>
        <v>0.79776781286946863</v>
      </c>
    </row>
    <row r="9631" spans="1:1" x14ac:dyDescent="0.2">
      <c r="A9631">
        <f t="shared" ca="1" si="150"/>
        <v>6.3761369395202938E-2</v>
      </c>
    </row>
    <row r="9632" spans="1:1" x14ac:dyDescent="0.2">
      <c r="A9632">
        <f t="shared" ca="1" si="150"/>
        <v>0.35199550207807673</v>
      </c>
    </row>
    <row r="9633" spans="1:1" x14ac:dyDescent="0.2">
      <c r="A9633">
        <f t="shared" ca="1" si="150"/>
        <v>0.64705984535035432</v>
      </c>
    </row>
    <row r="9634" spans="1:1" x14ac:dyDescent="0.2">
      <c r="A9634">
        <f t="shared" ca="1" si="150"/>
        <v>0.64972254591839484</v>
      </c>
    </row>
    <row r="9635" spans="1:1" x14ac:dyDescent="0.2">
      <c r="A9635">
        <f t="shared" ca="1" si="150"/>
        <v>0.30533677708608098</v>
      </c>
    </row>
    <row r="9636" spans="1:1" x14ac:dyDescent="0.2">
      <c r="A9636">
        <f t="shared" ca="1" si="150"/>
        <v>0.78805379899493744</v>
      </c>
    </row>
    <row r="9637" spans="1:1" x14ac:dyDescent="0.2">
      <c r="A9637">
        <f t="shared" ca="1" si="150"/>
        <v>0.24017149039665597</v>
      </c>
    </row>
    <row r="9638" spans="1:1" x14ac:dyDescent="0.2">
      <c r="A9638">
        <f t="shared" ca="1" si="150"/>
        <v>0.61799086808317405</v>
      </c>
    </row>
    <row r="9639" spans="1:1" x14ac:dyDescent="0.2">
      <c r="A9639">
        <f t="shared" ca="1" si="150"/>
        <v>0.87533790894672681</v>
      </c>
    </row>
    <row r="9640" spans="1:1" x14ac:dyDescent="0.2">
      <c r="A9640">
        <f t="shared" ca="1" si="150"/>
        <v>0.18869622373176442</v>
      </c>
    </row>
    <row r="9641" spans="1:1" x14ac:dyDescent="0.2">
      <c r="A9641">
        <f t="shared" ca="1" si="150"/>
        <v>0.91000104179126029</v>
      </c>
    </row>
    <row r="9642" spans="1:1" x14ac:dyDescent="0.2">
      <c r="A9642">
        <f t="shared" ca="1" si="150"/>
        <v>0.13874071468938043</v>
      </c>
    </row>
    <row r="9643" spans="1:1" x14ac:dyDescent="0.2">
      <c r="A9643">
        <f t="shared" ca="1" si="150"/>
        <v>0.69967016478673349</v>
      </c>
    </row>
    <row r="9644" spans="1:1" x14ac:dyDescent="0.2">
      <c r="A9644">
        <f t="shared" ca="1" si="150"/>
        <v>0.64363358395308257</v>
      </c>
    </row>
    <row r="9645" spans="1:1" x14ac:dyDescent="0.2">
      <c r="A9645">
        <f t="shared" ca="1" si="150"/>
        <v>0.51545788613859111</v>
      </c>
    </row>
    <row r="9646" spans="1:1" x14ac:dyDescent="0.2">
      <c r="A9646">
        <f t="shared" ca="1" si="150"/>
        <v>0.60386485536610768</v>
      </c>
    </row>
    <row r="9647" spans="1:1" x14ac:dyDescent="0.2">
      <c r="A9647">
        <f t="shared" ca="1" si="150"/>
        <v>0.9290944232528997</v>
      </c>
    </row>
    <row r="9648" spans="1:1" x14ac:dyDescent="0.2">
      <c r="A9648">
        <f t="shared" ca="1" si="150"/>
        <v>0.72963876031530861</v>
      </c>
    </row>
    <row r="9649" spans="1:1" x14ac:dyDescent="0.2">
      <c r="A9649">
        <f t="shared" ca="1" si="150"/>
        <v>0.51758576870700079</v>
      </c>
    </row>
    <row r="9650" spans="1:1" x14ac:dyDescent="0.2">
      <c r="A9650">
        <f t="shared" ca="1" si="150"/>
        <v>0.80204537384151464</v>
      </c>
    </row>
    <row r="9651" spans="1:1" x14ac:dyDescent="0.2">
      <c r="A9651">
        <f t="shared" ca="1" si="150"/>
        <v>0.85944112805607487</v>
      </c>
    </row>
    <row r="9652" spans="1:1" x14ac:dyDescent="0.2">
      <c r="A9652">
        <f t="shared" ca="1" si="150"/>
        <v>0.72731316510620192</v>
      </c>
    </row>
    <row r="9653" spans="1:1" x14ac:dyDescent="0.2">
      <c r="A9653">
        <f t="shared" ca="1" si="150"/>
        <v>0.77537690778039747</v>
      </c>
    </row>
    <row r="9654" spans="1:1" x14ac:dyDescent="0.2">
      <c r="A9654">
        <f t="shared" ca="1" si="150"/>
        <v>0.7775210057923102</v>
      </c>
    </row>
    <row r="9655" spans="1:1" x14ac:dyDescent="0.2">
      <c r="A9655">
        <f t="shared" ca="1" si="150"/>
        <v>0.97804315083702287</v>
      </c>
    </row>
    <row r="9656" spans="1:1" x14ac:dyDescent="0.2">
      <c r="A9656">
        <f t="shared" ca="1" si="150"/>
        <v>0.20798226184039437</v>
      </c>
    </row>
    <row r="9657" spans="1:1" x14ac:dyDescent="0.2">
      <c r="A9657">
        <f t="shared" ca="1" si="150"/>
        <v>0.99361793237348817</v>
      </c>
    </row>
    <row r="9658" spans="1:1" x14ac:dyDescent="0.2">
      <c r="A9658">
        <f t="shared" ca="1" si="150"/>
        <v>0.13217972236202169</v>
      </c>
    </row>
    <row r="9659" spans="1:1" x14ac:dyDescent="0.2">
      <c r="A9659">
        <f t="shared" ca="1" si="150"/>
        <v>0.34238604086734115</v>
      </c>
    </row>
    <row r="9660" spans="1:1" x14ac:dyDescent="0.2">
      <c r="A9660">
        <f t="shared" ca="1" si="150"/>
        <v>0.60725845072132589</v>
      </c>
    </row>
    <row r="9661" spans="1:1" x14ac:dyDescent="0.2">
      <c r="A9661">
        <f t="shared" ca="1" si="150"/>
        <v>0.89523614309053412</v>
      </c>
    </row>
    <row r="9662" spans="1:1" x14ac:dyDescent="0.2">
      <c r="A9662">
        <f t="shared" ca="1" si="150"/>
        <v>0.50350533601188074</v>
      </c>
    </row>
    <row r="9663" spans="1:1" x14ac:dyDescent="0.2">
      <c r="A9663">
        <f t="shared" ca="1" si="150"/>
        <v>0.59506551155964105</v>
      </c>
    </row>
    <row r="9664" spans="1:1" x14ac:dyDescent="0.2">
      <c r="A9664">
        <f t="shared" ca="1" si="150"/>
        <v>0.83544185519884262</v>
      </c>
    </row>
    <row r="9665" spans="1:1" x14ac:dyDescent="0.2">
      <c r="A9665">
        <f t="shared" ca="1" si="150"/>
        <v>0.45212789672872422</v>
      </c>
    </row>
    <row r="9666" spans="1:1" x14ac:dyDescent="0.2">
      <c r="A9666">
        <f t="shared" ca="1" si="150"/>
        <v>0.38527835182586634</v>
      </c>
    </row>
    <row r="9667" spans="1:1" x14ac:dyDescent="0.2">
      <c r="A9667">
        <f t="shared" ref="A9667:A9730" ca="1" si="151">RAND()</f>
        <v>0.48970412500741212</v>
      </c>
    </row>
    <row r="9668" spans="1:1" x14ac:dyDescent="0.2">
      <c r="A9668">
        <f t="shared" ca="1" si="151"/>
        <v>0.80071618297584468</v>
      </c>
    </row>
    <row r="9669" spans="1:1" x14ac:dyDescent="0.2">
      <c r="A9669">
        <f t="shared" ca="1" si="151"/>
        <v>0.3005901174608937</v>
      </c>
    </row>
    <row r="9670" spans="1:1" x14ac:dyDescent="0.2">
      <c r="A9670">
        <f t="shared" ca="1" si="151"/>
        <v>0.62631242426432443</v>
      </c>
    </row>
    <row r="9671" spans="1:1" x14ac:dyDescent="0.2">
      <c r="A9671">
        <f t="shared" ca="1" si="151"/>
        <v>0.43090014759595829</v>
      </c>
    </row>
    <row r="9672" spans="1:1" x14ac:dyDescent="0.2">
      <c r="A9672">
        <f t="shared" ca="1" si="151"/>
        <v>0.5599041552384395</v>
      </c>
    </row>
    <row r="9673" spans="1:1" x14ac:dyDescent="0.2">
      <c r="A9673">
        <f t="shared" ca="1" si="151"/>
        <v>7.152750456850776E-2</v>
      </c>
    </row>
    <row r="9674" spans="1:1" x14ac:dyDescent="0.2">
      <c r="A9674">
        <f t="shared" ca="1" si="151"/>
        <v>9.730240678673352E-2</v>
      </c>
    </row>
    <row r="9675" spans="1:1" x14ac:dyDescent="0.2">
      <c r="A9675">
        <f t="shared" ca="1" si="151"/>
        <v>0.65965229157297356</v>
      </c>
    </row>
    <row r="9676" spans="1:1" x14ac:dyDescent="0.2">
      <c r="A9676">
        <f t="shared" ca="1" si="151"/>
        <v>0.35025957742888847</v>
      </c>
    </row>
    <row r="9677" spans="1:1" x14ac:dyDescent="0.2">
      <c r="A9677">
        <f t="shared" ca="1" si="151"/>
        <v>0.63348463837153657</v>
      </c>
    </row>
    <row r="9678" spans="1:1" x14ac:dyDescent="0.2">
      <c r="A9678">
        <f t="shared" ca="1" si="151"/>
        <v>0.37058498652451188</v>
      </c>
    </row>
    <row r="9679" spans="1:1" x14ac:dyDescent="0.2">
      <c r="A9679">
        <f t="shared" ca="1" si="151"/>
        <v>0.30799514072807233</v>
      </c>
    </row>
    <row r="9680" spans="1:1" x14ac:dyDescent="0.2">
      <c r="A9680">
        <f t="shared" ca="1" si="151"/>
        <v>9.82559710649894E-2</v>
      </c>
    </row>
    <row r="9681" spans="1:1" x14ac:dyDescent="0.2">
      <c r="A9681">
        <f t="shared" ca="1" si="151"/>
        <v>0.4582128672453033</v>
      </c>
    </row>
    <row r="9682" spans="1:1" x14ac:dyDescent="0.2">
      <c r="A9682">
        <f t="shared" ca="1" si="151"/>
        <v>0.78759460382559021</v>
      </c>
    </row>
    <row r="9683" spans="1:1" x14ac:dyDescent="0.2">
      <c r="A9683">
        <f t="shared" ca="1" si="151"/>
        <v>0.82205921608465859</v>
      </c>
    </row>
    <row r="9684" spans="1:1" x14ac:dyDescent="0.2">
      <c r="A9684">
        <f t="shared" ca="1" si="151"/>
        <v>0.20288147263429201</v>
      </c>
    </row>
    <row r="9685" spans="1:1" x14ac:dyDescent="0.2">
      <c r="A9685">
        <f t="shared" ca="1" si="151"/>
        <v>0.58369891042450983</v>
      </c>
    </row>
    <row r="9686" spans="1:1" x14ac:dyDescent="0.2">
      <c r="A9686">
        <f t="shared" ca="1" si="151"/>
        <v>0.53642286420073138</v>
      </c>
    </row>
    <row r="9687" spans="1:1" x14ac:dyDescent="0.2">
      <c r="A9687">
        <f t="shared" ca="1" si="151"/>
        <v>0.74930277313885318</v>
      </c>
    </row>
    <row r="9688" spans="1:1" x14ac:dyDescent="0.2">
      <c r="A9688">
        <f t="shared" ca="1" si="151"/>
        <v>0.31965393604421288</v>
      </c>
    </row>
    <row r="9689" spans="1:1" x14ac:dyDescent="0.2">
      <c r="A9689">
        <f t="shared" ca="1" si="151"/>
        <v>0.3743606957019765</v>
      </c>
    </row>
    <row r="9690" spans="1:1" x14ac:dyDescent="0.2">
      <c r="A9690">
        <f t="shared" ca="1" si="151"/>
        <v>0.60869350585382509</v>
      </c>
    </row>
    <row r="9691" spans="1:1" x14ac:dyDescent="0.2">
      <c r="A9691">
        <f t="shared" ca="1" si="151"/>
        <v>0.12128846406349603</v>
      </c>
    </row>
    <row r="9692" spans="1:1" x14ac:dyDescent="0.2">
      <c r="A9692">
        <f t="shared" ca="1" si="151"/>
        <v>0.90373845840586586</v>
      </c>
    </row>
    <row r="9693" spans="1:1" x14ac:dyDescent="0.2">
      <c r="A9693">
        <f t="shared" ca="1" si="151"/>
        <v>0.77656692508060055</v>
      </c>
    </row>
    <row r="9694" spans="1:1" x14ac:dyDescent="0.2">
      <c r="A9694">
        <f t="shared" ca="1" si="151"/>
        <v>0.7538692049048169</v>
      </c>
    </row>
    <row r="9695" spans="1:1" x14ac:dyDescent="0.2">
      <c r="A9695">
        <f t="shared" ca="1" si="151"/>
        <v>0.89572235796562805</v>
      </c>
    </row>
    <row r="9696" spans="1:1" x14ac:dyDescent="0.2">
      <c r="A9696">
        <f t="shared" ca="1" si="151"/>
        <v>0.20603140920748375</v>
      </c>
    </row>
    <row r="9697" spans="1:1" x14ac:dyDescent="0.2">
      <c r="A9697">
        <f t="shared" ca="1" si="151"/>
        <v>0.45868313956712281</v>
      </c>
    </row>
    <row r="9698" spans="1:1" x14ac:dyDescent="0.2">
      <c r="A9698">
        <f t="shared" ca="1" si="151"/>
        <v>0.54568160414074884</v>
      </c>
    </row>
    <row r="9699" spans="1:1" x14ac:dyDescent="0.2">
      <c r="A9699">
        <f t="shared" ca="1" si="151"/>
        <v>0.10716317282657672</v>
      </c>
    </row>
    <row r="9700" spans="1:1" x14ac:dyDescent="0.2">
      <c r="A9700">
        <f t="shared" ca="1" si="151"/>
        <v>0.50984031361917515</v>
      </c>
    </row>
    <row r="9701" spans="1:1" x14ac:dyDescent="0.2">
      <c r="A9701">
        <f t="shared" ca="1" si="151"/>
        <v>3.5677760932702696E-2</v>
      </c>
    </row>
    <row r="9702" spans="1:1" x14ac:dyDescent="0.2">
      <c r="A9702">
        <f t="shared" ca="1" si="151"/>
        <v>0.59933592201800556</v>
      </c>
    </row>
    <row r="9703" spans="1:1" x14ac:dyDescent="0.2">
      <c r="A9703">
        <f t="shared" ca="1" si="151"/>
        <v>0.7447583569345414</v>
      </c>
    </row>
    <row r="9704" spans="1:1" x14ac:dyDescent="0.2">
      <c r="A9704">
        <f t="shared" ca="1" si="151"/>
        <v>4.8390329537923771E-2</v>
      </c>
    </row>
    <row r="9705" spans="1:1" x14ac:dyDescent="0.2">
      <c r="A9705">
        <f t="shared" ca="1" si="151"/>
        <v>0.50600917465339057</v>
      </c>
    </row>
    <row r="9706" spans="1:1" x14ac:dyDescent="0.2">
      <c r="A9706">
        <f t="shared" ca="1" si="151"/>
        <v>0.68629924760788863</v>
      </c>
    </row>
    <row r="9707" spans="1:1" x14ac:dyDescent="0.2">
      <c r="A9707">
        <f t="shared" ca="1" si="151"/>
        <v>0.7300796277916709</v>
      </c>
    </row>
    <row r="9708" spans="1:1" x14ac:dyDescent="0.2">
      <c r="A9708">
        <f t="shared" ca="1" si="151"/>
        <v>0.10371601625825777</v>
      </c>
    </row>
    <row r="9709" spans="1:1" x14ac:dyDescent="0.2">
      <c r="A9709">
        <f t="shared" ca="1" si="151"/>
        <v>0.80726156647500746</v>
      </c>
    </row>
    <row r="9710" spans="1:1" x14ac:dyDescent="0.2">
      <c r="A9710">
        <f t="shared" ca="1" si="151"/>
        <v>0.97663173053045527</v>
      </c>
    </row>
    <row r="9711" spans="1:1" x14ac:dyDescent="0.2">
      <c r="A9711">
        <f t="shared" ca="1" si="151"/>
        <v>0.22309778296084903</v>
      </c>
    </row>
    <row r="9712" spans="1:1" x14ac:dyDescent="0.2">
      <c r="A9712">
        <f t="shared" ca="1" si="151"/>
        <v>0.45464045772417605</v>
      </c>
    </row>
    <row r="9713" spans="1:1" x14ac:dyDescent="0.2">
      <c r="A9713">
        <f t="shared" ca="1" si="151"/>
        <v>0.76745547873326314</v>
      </c>
    </row>
    <row r="9714" spans="1:1" x14ac:dyDescent="0.2">
      <c r="A9714">
        <f t="shared" ca="1" si="151"/>
        <v>0.91615525459225378</v>
      </c>
    </row>
    <row r="9715" spans="1:1" x14ac:dyDescent="0.2">
      <c r="A9715">
        <f t="shared" ca="1" si="151"/>
        <v>0.92529066051762221</v>
      </c>
    </row>
    <row r="9716" spans="1:1" x14ac:dyDescent="0.2">
      <c r="A9716">
        <f t="shared" ca="1" si="151"/>
        <v>0.26234764028752444</v>
      </c>
    </row>
    <row r="9717" spans="1:1" x14ac:dyDescent="0.2">
      <c r="A9717">
        <f t="shared" ca="1" si="151"/>
        <v>0.52504725437976563</v>
      </c>
    </row>
    <row r="9718" spans="1:1" x14ac:dyDescent="0.2">
      <c r="A9718">
        <f t="shared" ca="1" si="151"/>
        <v>0.67958330606003547</v>
      </c>
    </row>
    <row r="9719" spans="1:1" x14ac:dyDescent="0.2">
      <c r="A9719">
        <f t="shared" ca="1" si="151"/>
        <v>0.76953557110630466</v>
      </c>
    </row>
    <row r="9720" spans="1:1" x14ac:dyDescent="0.2">
      <c r="A9720">
        <f t="shared" ca="1" si="151"/>
        <v>0.33683496555553538</v>
      </c>
    </row>
    <row r="9721" spans="1:1" x14ac:dyDescent="0.2">
      <c r="A9721">
        <f t="shared" ca="1" si="151"/>
        <v>0.60660937551074201</v>
      </c>
    </row>
    <row r="9722" spans="1:1" x14ac:dyDescent="0.2">
      <c r="A9722">
        <f t="shared" ca="1" si="151"/>
        <v>0.88608389432120083</v>
      </c>
    </row>
    <row r="9723" spans="1:1" x14ac:dyDescent="0.2">
      <c r="A9723">
        <f t="shared" ca="1" si="151"/>
        <v>0.35768057221328109</v>
      </c>
    </row>
    <row r="9724" spans="1:1" x14ac:dyDescent="0.2">
      <c r="A9724">
        <f t="shared" ca="1" si="151"/>
        <v>0.44381889991438683</v>
      </c>
    </row>
    <row r="9725" spans="1:1" x14ac:dyDescent="0.2">
      <c r="A9725">
        <f t="shared" ca="1" si="151"/>
        <v>0.58326117848835513</v>
      </c>
    </row>
    <row r="9726" spans="1:1" x14ac:dyDescent="0.2">
      <c r="A9726">
        <f t="shared" ca="1" si="151"/>
        <v>0.36301304374510357</v>
      </c>
    </row>
    <row r="9727" spans="1:1" x14ac:dyDescent="0.2">
      <c r="A9727">
        <f t="shared" ca="1" si="151"/>
        <v>0.8273937816864817</v>
      </c>
    </row>
    <row r="9728" spans="1:1" x14ac:dyDescent="0.2">
      <c r="A9728">
        <f t="shared" ca="1" si="151"/>
        <v>0.1118026872570913</v>
      </c>
    </row>
    <row r="9729" spans="1:1" x14ac:dyDescent="0.2">
      <c r="A9729">
        <f t="shared" ca="1" si="151"/>
        <v>0.53495970051948383</v>
      </c>
    </row>
    <row r="9730" spans="1:1" x14ac:dyDescent="0.2">
      <c r="A9730">
        <f t="shared" ca="1" si="151"/>
        <v>0.87476216857875466</v>
      </c>
    </row>
    <row r="9731" spans="1:1" x14ac:dyDescent="0.2">
      <c r="A9731">
        <f t="shared" ref="A9731:A9794" ca="1" si="152">RAND()</f>
        <v>0.66259346665337815</v>
      </c>
    </row>
    <row r="9732" spans="1:1" x14ac:dyDescent="0.2">
      <c r="A9732">
        <f t="shared" ca="1" si="152"/>
        <v>0.36350964891690862</v>
      </c>
    </row>
    <row r="9733" spans="1:1" x14ac:dyDescent="0.2">
      <c r="A9733">
        <f t="shared" ca="1" si="152"/>
        <v>0.36112917756622176</v>
      </c>
    </row>
    <row r="9734" spans="1:1" x14ac:dyDescent="0.2">
      <c r="A9734">
        <f t="shared" ca="1" si="152"/>
        <v>0.12861939654748644</v>
      </c>
    </row>
    <row r="9735" spans="1:1" x14ac:dyDescent="0.2">
      <c r="A9735">
        <f t="shared" ca="1" si="152"/>
        <v>0.92084369222327389</v>
      </c>
    </row>
    <row r="9736" spans="1:1" x14ac:dyDescent="0.2">
      <c r="A9736">
        <f t="shared" ca="1" si="152"/>
        <v>8.0683227505251587E-3</v>
      </c>
    </row>
    <row r="9737" spans="1:1" x14ac:dyDescent="0.2">
      <c r="A9737">
        <f t="shared" ca="1" si="152"/>
        <v>0.33223700100314812</v>
      </c>
    </row>
    <row r="9738" spans="1:1" x14ac:dyDescent="0.2">
      <c r="A9738">
        <f t="shared" ca="1" si="152"/>
        <v>0.81464816076175628</v>
      </c>
    </row>
    <row r="9739" spans="1:1" x14ac:dyDescent="0.2">
      <c r="A9739">
        <f t="shared" ca="1" si="152"/>
        <v>0.13501808289466655</v>
      </c>
    </row>
    <row r="9740" spans="1:1" x14ac:dyDescent="0.2">
      <c r="A9740">
        <f t="shared" ca="1" si="152"/>
        <v>0.4696592268172417</v>
      </c>
    </row>
    <row r="9741" spans="1:1" x14ac:dyDescent="0.2">
      <c r="A9741">
        <f t="shared" ca="1" si="152"/>
        <v>4.5576871911041428E-2</v>
      </c>
    </row>
    <row r="9742" spans="1:1" x14ac:dyDescent="0.2">
      <c r="A9742">
        <f t="shared" ca="1" si="152"/>
        <v>0.99798333334866174</v>
      </c>
    </row>
    <row r="9743" spans="1:1" x14ac:dyDescent="0.2">
      <c r="A9743">
        <f t="shared" ca="1" si="152"/>
        <v>0.5369358198526113</v>
      </c>
    </row>
    <row r="9744" spans="1:1" x14ac:dyDescent="0.2">
      <c r="A9744">
        <f t="shared" ca="1" si="152"/>
        <v>0.35761644471595355</v>
      </c>
    </row>
    <row r="9745" spans="1:1" x14ac:dyDescent="0.2">
      <c r="A9745">
        <f t="shared" ca="1" si="152"/>
        <v>0.11034435319992442</v>
      </c>
    </row>
    <row r="9746" spans="1:1" x14ac:dyDescent="0.2">
      <c r="A9746">
        <f t="shared" ca="1" si="152"/>
        <v>0.29290057816389647</v>
      </c>
    </row>
    <row r="9747" spans="1:1" x14ac:dyDescent="0.2">
      <c r="A9747">
        <f t="shared" ca="1" si="152"/>
        <v>0.17682239232981023</v>
      </c>
    </row>
    <row r="9748" spans="1:1" x14ac:dyDescent="0.2">
      <c r="A9748">
        <f t="shared" ca="1" si="152"/>
        <v>0.7869295615719657</v>
      </c>
    </row>
    <row r="9749" spans="1:1" x14ac:dyDescent="0.2">
      <c r="A9749">
        <f t="shared" ca="1" si="152"/>
        <v>0.28078443636551798</v>
      </c>
    </row>
    <row r="9750" spans="1:1" x14ac:dyDescent="0.2">
      <c r="A9750">
        <f t="shared" ca="1" si="152"/>
        <v>0.92108840742830111</v>
      </c>
    </row>
    <row r="9751" spans="1:1" x14ac:dyDescent="0.2">
      <c r="A9751">
        <f t="shared" ca="1" si="152"/>
        <v>0.43362519617891604</v>
      </c>
    </row>
    <row r="9752" spans="1:1" x14ac:dyDescent="0.2">
      <c r="A9752">
        <f t="shared" ca="1" si="152"/>
        <v>7.2061211507991718E-2</v>
      </c>
    </row>
    <row r="9753" spans="1:1" x14ac:dyDescent="0.2">
      <c r="A9753">
        <f t="shared" ca="1" si="152"/>
        <v>0.28201466928222629</v>
      </c>
    </row>
    <row r="9754" spans="1:1" x14ac:dyDescent="0.2">
      <c r="A9754">
        <f t="shared" ca="1" si="152"/>
        <v>8.9744464152252679E-3</v>
      </c>
    </row>
    <row r="9755" spans="1:1" x14ac:dyDescent="0.2">
      <c r="A9755">
        <f t="shared" ca="1" si="152"/>
        <v>0.4898080399567214</v>
      </c>
    </row>
    <row r="9756" spans="1:1" x14ac:dyDescent="0.2">
      <c r="A9756">
        <f t="shared" ca="1" si="152"/>
        <v>0.37358044123440937</v>
      </c>
    </row>
    <row r="9757" spans="1:1" x14ac:dyDescent="0.2">
      <c r="A9757">
        <f t="shared" ca="1" si="152"/>
        <v>0.71411238041742664</v>
      </c>
    </row>
    <row r="9758" spans="1:1" x14ac:dyDescent="0.2">
      <c r="A9758">
        <f t="shared" ca="1" si="152"/>
        <v>0.15984615318688711</v>
      </c>
    </row>
    <row r="9759" spans="1:1" x14ac:dyDescent="0.2">
      <c r="A9759">
        <f t="shared" ca="1" si="152"/>
        <v>0.43389172567494316</v>
      </c>
    </row>
    <row r="9760" spans="1:1" x14ac:dyDescent="0.2">
      <c r="A9760">
        <f t="shared" ca="1" si="152"/>
        <v>0.97836900719705722</v>
      </c>
    </row>
    <row r="9761" spans="1:1" x14ac:dyDescent="0.2">
      <c r="A9761">
        <f t="shared" ca="1" si="152"/>
        <v>0.36363756795901991</v>
      </c>
    </row>
    <row r="9762" spans="1:1" x14ac:dyDescent="0.2">
      <c r="A9762">
        <f t="shared" ca="1" si="152"/>
        <v>0.42905488448406481</v>
      </c>
    </row>
    <row r="9763" spans="1:1" x14ac:dyDescent="0.2">
      <c r="A9763">
        <f t="shared" ca="1" si="152"/>
        <v>6.0384861786018873E-2</v>
      </c>
    </row>
    <row r="9764" spans="1:1" x14ac:dyDescent="0.2">
      <c r="A9764">
        <f t="shared" ca="1" si="152"/>
        <v>0.99539074897626889</v>
      </c>
    </row>
    <row r="9765" spans="1:1" x14ac:dyDescent="0.2">
      <c r="A9765">
        <f t="shared" ca="1" si="152"/>
        <v>8.6145422023338747E-2</v>
      </c>
    </row>
    <row r="9766" spans="1:1" x14ac:dyDescent="0.2">
      <c r="A9766">
        <f t="shared" ca="1" si="152"/>
        <v>0.76174252624521854</v>
      </c>
    </row>
    <row r="9767" spans="1:1" x14ac:dyDescent="0.2">
      <c r="A9767">
        <f t="shared" ca="1" si="152"/>
        <v>0.70493139217742407</v>
      </c>
    </row>
    <row r="9768" spans="1:1" x14ac:dyDescent="0.2">
      <c r="A9768">
        <f t="shared" ca="1" si="152"/>
        <v>0.29154154252551057</v>
      </c>
    </row>
    <row r="9769" spans="1:1" x14ac:dyDescent="0.2">
      <c r="A9769">
        <f t="shared" ca="1" si="152"/>
        <v>0.2148289488743369</v>
      </c>
    </row>
    <row r="9770" spans="1:1" x14ac:dyDescent="0.2">
      <c r="A9770">
        <f t="shared" ca="1" si="152"/>
        <v>0.35269298165282403</v>
      </c>
    </row>
    <row r="9771" spans="1:1" x14ac:dyDescent="0.2">
      <c r="A9771">
        <f t="shared" ca="1" si="152"/>
        <v>0.90900330808867691</v>
      </c>
    </row>
    <row r="9772" spans="1:1" x14ac:dyDescent="0.2">
      <c r="A9772">
        <f t="shared" ca="1" si="152"/>
        <v>0.17502508907097847</v>
      </c>
    </row>
    <row r="9773" spans="1:1" x14ac:dyDescent="0.2">
      <c r="A9773">
        <f t="shared" ca="1" si="152"/>
        <v>0.25298564242300248</v>
      </c>
    </row>
    <row r="9774" spans="1:1" x14ac:dyDescent="0.2">
      <c r="A9774">
        <f t="shared" ca="1" si="152"/>
        <v>0.98402321177338092</v>
      </c>
    </row>
    <row r="9775" spans="1:1" x14ac:dyDescent="0.2">
      <c r="A9775">
        <f t="shared" ca="1" si="152"/>
        <v>0.31540275965053433</v>
      </c>
    </row>
    <row r="9776" spans="1:1" x14ac:dyDescent="0.2">
      <c r="A9776">
        <f t="shared" ca="1" si="152"/>
        <v>0.49711424884096067</v>
      </c>
    </row>
    <row r="9777" spans="1:1" x14ac:dyDescent="0.2">
      <c r="A9777">
        <f t="shared" ca="1" si="152"/>
        <v>0.74073823360732205</v>
      </c>
    </row>
    <row r="9778" spans="1:1" x14ac:dyDescent="0.2">
      <c r="A9778">
        <f t="shared" ca="1" si="152"/>
        <v>0.36324415649306219</v>
      </c>
    </row>
    <row r="9779" spans="1:1" x14ac:dyDescent="0.2">
      <c r="A9779">
        <f t="shared" ca="1" si="152"/>
        <v>0.71056189433384165</v>
      </c>
    </row>
    <row r="9780" spans="1:1" x14ac:dyDescent="0.2">
      <c r="A9780">
        <f t="shared" ca="1" si="152"/>
        <v>0.30175278875793687</v>
      </c>
    </row>
    <row r="9781" spans="1:1" x14ac:dyDescent="0.2">
      <c r="A9781">
        <f t="shared" ca="1" si="152"/>
        <v>0.11209772266330831</v>
      </c>
    </row>
    <row r="9782" spans="1:1" x14ac:dyDescent="0.2">
      <c r="A9782">
        <f t="shared" ca="1" si="152"/>
        <v>0.61337109377172894</v>
      </c>
    </row>
    <row r="9783" spans="1:1" x14ac:dyDescent="0.2">
      <c r="A9783">
        <f t="shared" ca="1" si="152"/>
        <v>2.3563669356551187E-2</v>
      </c>
    </row>
    <row r="9784" spans="1:1" x14ac:dyDescent="0.2">
      <c r="A9784">
        <f t="shared" ca="1" si="152"/>
        <v>0.1877170676890999</v>
      </c>
    </row>
    <row r="9785" spans="1:1" x14ac:dyDescent="0.2">
      <c r="A9785">
        <f t="shared" ca="1" si="152"/>
        <v>1.9193139970141382E-2</v>
      </c>
    </row>
    <row r="9786" spans="1:1" x14ac:dyDescent="0.2">
      <c r="A9786">
        <f t="shared" ca="1" si="152"/>
        <v>0.46042325807821083</v>
      </c>
    </row>
    <row r="9787" spans="1:1" x14ac:dyDescent="0.2">
      <c r="A9787">
        <f t="shared" ca="1" si="152"/>
        <v>0.6291647979013103</v>
      </c>
    </row>
    <row r="9788" spans="1:1" x14ac:dyDescent="0.2">
      <c r="A9788">
        <f t="shared" ca="1" si="152"/>
        <v>0.48856627746619918</v>
      </c>
    </row>
    <row r="9789" spans="1:1" x14ac:dyDescent="0.2">
      <c r="A9789">
        <f t="shared" ca="1" si="152"/>
        <v>0.56531867788214485</v>
      </c>
    </row>
    <row r="9790" spans="1:1" x14ac:dyDescent="0.2">
      <c r="A9790">
        <f t="shared" ca="1" si="152"/>
        <v>0.22933822015399119</v>
      </c>
    </row>
    <row r="9791" spans="1:1" x14ac:dyDescent="0.2">
      <c r="A9791">
        <f t="shared" ca="1" si="152"/>
        <v>0.14813356136353528</v>
      </c>
    </row>
    <row r="9792" spans="1:1" x14ac:dyDescent="0.2">
      <c r="A9792">
        <f t="shared" ca="1" si="152"/>
        <v>0.68709806312296651</v>
      </c>
    </row>
    <row r="9793" spans="1:1" x14ac:dyDescent="0.2">
      <c r="A9793">
        <f t="shared" ca="1" si="152"/>
        <v>0.42219674177714239</v>
      </c>
    </row>
    <row r="9794" spans="1:1" x14ac:dyDescent="0.2">
      <c r="A9794">
        <f t="shared" ca="1" si="152"/>
        <v>0.41678498679533038</v>
      </c>
    </row>
    <row r="9795" spans="1:1" x14ac:dyDescent="0.2">
      <c r="A9795">
        <f t="shared" ref="A9795:A9858" ca="1" si="153">RAND()</f>
        <v>2.4960328150192002E-4</v>
      </c>
    </row>
    <row r="9796" spans="1:1" x14ac:dyDescent="0.2">
      <c r="A9796">
        <f t="shared" ca="1" si="153"/>
        <v>0.87415443617043842</v>
      </c>
    </row>
    <row r="9797" spans="1:1" x14ac:dyDescent="0.2">
      <c r="A9797">
        <f t="shared" ca="1" si="153"/>
        <v>0.49689687049544562</v>
      </c>
    </row>
    <row r="9798" spans="1:1" x14ac:dyDescent="0.2">
      <c r="A9798">
        <f t="shared" ca="1" si="153"/>
        <v>0.41705264092957284</v>
      </c>
    </row>
    <row r="9799" spans="1:1" x14ac:dyDescent="0.2">
      <c r="A9799">
        <f t="shared" ca="1" si="153"/>
        <v>8.2636967800772121E-3</v>
      </c>
    </row>
    <row r="9800" spans="1:1" x14ac:dyDescent="0.2">
      <c r="A9800">
        <f t="shared" ca="1" si="153"/>
        <v>0.17264688800104577</v>
      </c>
    </row>
    <row r="9801" spans="1:1" x14ac:dyDescent="0.2">
      <c r="A9801">
        <f t="shared" ca="1" si="153"/>
        <v>0.51852229105638836</v>
      </c>
    </row>
    <row r="9802" spans="1:1" x14ac:dyDescent="0.2">
      <c r="A9802">
        <f t="shared" ca="1" si="153"/>
        <v>0.31350296295524671</v>
      </c>
    </row>
    <row r="9803" spans="1:1" x14ac:dyDescent="0.2">
      <c r="A9803">
        <f t="shared" ca="1" si="153"/>
        <v>0.86431005690712981</v>
      </c>
    </row>
    <row r="9804" spans="1:1" x14ac:dyDescent="0.2">
      <c r="A9804">
        <f t="shared" ca="1" si="153"/>
        <v>0.64054691534832375</v>
      </c>
    </row>
    <row r="9805" spans="1:1" x14ac:dyDescent="0.2">
      <c r="A9805">
        <f t="shared" ca="1" si="153"/>
        <v>0.68932121712068584</v>
      </c>
    </row>
    <row r="9806" spans="1:1" x14ac:dyDescent="0.2">
      <c r="A9806">
        <f t="shared" ca="1" si="153"/>
        <v>0.25093998175288623</v>
      </c>
    </row>
    <row r="9807" spans="1:1" x14ac:dyDescent="0.2">
      <c r="A9807">
        <f t="shared" ca="1" si="153"/>
        <v>0.1103258776580871</v>
      </c>
    </row>
    <row r="9808" spans="1:1" x14ac:dyDescent="0.2">
      <c r="A9808">
        <f t="shared" ca="1" si="153"/>
        <v>0.94515781744059169</v>
      </c>
    </row>
    <row r="9809" spans="1:1" x14ac:dyDescent="0.2">
      <c r="A9809">
        <f t="shared" ca="1" si="153"/>
        <v>0.25680624408297703</v>
      </c>
    </row>
    <row r="9810" spans="1:1" x14ac:dyDescent="0.2">
      <c r="A9810">
        <f t="shared" ca="1" si="153"/>
        <v>0.2231462761702715</v>
      </c>
    </row>
    <row r="9811" spans="1:1" x14ac:dyDescent="0.2">
      <c r="A9811">
        <f t="shared" ca="1" si="153"/>
        <v>0.9556789523139958</v>
      </c>
    </row>
    <row r="9812" spans="1:1" x14ac:dyDescent="0.2">
      <c r="A9812">
        <f t="shared" ca="1" si="153"/>
        <v>0.11962095889203062</v>
      </c>
    </row>
    <row r="9813" spans="1:1" x14ac:dyDescent="0.2">
      <c r="A9813">
        <f t="shared" ca="1" si="153"/>
        <v>0.77168427058315425</v>
      </c>
    </row>
    <row r="9814" spans="1:1" x14ac:dyDescent="0.2">
      <c r="A9814">
        <f t="shared" ca="1" si="153"/>
        <v>0.93727262776787534</v>
      </c>
    </row>
    <row r="9815" spans="1:1" x14ac:dyDescent="0.2">
      <c r="A9815">
        <f t="shared" ca="1" si="153"/>
        <v>0.4083479420579651</v>
      </c>
    </row>
    <row r="9816" spans="1:1" x14ac:dyDescent="0.2">
      <c r="A9816">
        <f t="shared" ca="1" si="153"/>
        <v>6.5087463835149073E-2</v>
      </c>
    </row>
    <row r="9817" spans="1:1" x14ac:dyDescent="0.2">
      <c r="A9817">
        <f t="shared" ca="1" si="153"/>
        <v>0.48924948471428087</v>
      </c>
    </row>
    <row r="9818" spans="1:1" x14ac:dyDescent="0.2">
      <c r="A9818">
        <f t="shared" ca="1" si="153"/>
        <v>0.83296186251471682</v>
      </c>
    </row>
    <row r="9819" spans="1:1" x14ac:dyDescent="0.2">
      <c r="A9819">
        <f t="shared" ca="1" si="153"/>
        <v>0.46667600904601381</v>
      </c>
    </row>
    <row r="9820" spans="1:1" x14ac:dyDescent="0.2">
      <c r="A9820">
        <f t="shared" ca="1" si="153"/>
        <v>0.25472236693203509</v>
      </c>
    </row>
    <row r="9821" spans="1:1" x14ac:dyDescent="0.2">
      <c r="A9821">
        <f t="shared" ca="1" si="153"/>
        <v>0.97839967502528657</v>
      </c>
    </row>
    <row r="9822" spans="1:1" x14ac:dyDescent="0.2">
      <c r="A9822">
        <f t="shared" ca="1" si="153"/>
        <v>0.8679479918097508</v>
      </c>
    </row>
    <row r="9823" spans="1:1" x14ac:dyDescent="0.2">
      <c r="A9823">
        <f t="shared" ca="1" si="153"/>
        <v>0.41975918427866077</v>
      </c>
    </row>
    <row r="9824" spans="1:1" x14ac:dyDescent="0.2">
      <c r="A9824">
        <f t="shared" ca="1" si="153"/>
        <v>0.58853475598332361</v>
      </c>
    </row>
    <row r="9825" spans="1:1" x14ac:dyDescent="0.2">
      <c r="A9825">
        <f t="shared" ca="1" si="153"/>
        <v>9.0924316630081048E-4</v>
      </c>
    </row>
    <row r="9826" spans="1:1" x14ac:dyDescent="0.2">
      <c r="A9826">
        <f t="shared" ca="1" si="153"/>
        <v>0.79830295341977708</v>
      </c>
    </row>
    <row r="9827" spans="1:1" x14ac:dyDescent="0.2">
      <c r="A9827">
        <f t="shared" ca="1" si="153"/>
        <v>0.37511736452037536</v>
      </c>
    </row>
    <row r="9828" spans="1:1" x14ac:dyDescent="0.2">
      <c r="A9828">
        <f t="shared" ca="1" si="153"/>
        <v>0.59607524455778149</v>
      </c>
    </row>
    <row r="9829" spans="1:1" x14ac:dyDescent="0.2">
      <c r="A9829">
        <f t="shared" ca="1" si="153"/>
        <v>0.40621997217425976</v>
      </c>
    </row>
    <row r="9830" spans="1:1" x14ac:dyDescent="0.2">
      <c r="A9830">
        <f t="shared" ca="1" si="153"/>
        <v>0.41831751119218474</v>
      </c>
    </row>
    <row r="9831" spans="1:1" x14ac:dyDescent="0.2">
      <c r="A9831">
        <f t="shared" ca="1" si="153"/>
        <v>0.7547388449475726</v>
      </c>
    </row>
    <row r="9832" spans="1:1" x14ac:dyDescent="0.2">
      <c r="A9832">
        <f t="shared" ca="1" si="153"/>
        <v>0.76791022573999312</v>
      </c>
    </row>
    <row r="9833" spans="1:1" x14ac:dyDescent="0.2">
      <c r="A9833">
        <f t="shared" ca="1" si="153"/>
        <v>0.47543395596341287</v>
      </c>
    </row>
    <row r="9834" spans="1:1" x14ac:dyDescent="0.2">
      <c r="A9834">
        <f t="shared" ca="1" si="153"/>
        <v>0.22883186222267882</v>
      </c>
    </row>
    <row r="9835" spans="1:1" x14ac:dyDescent="0.2">
      <c r="A9835">
        <f t="shared" ca="1" si="153"/>
        <v>0.2368927236682441</v>
      </c>
    </row>
    <row r="9836" spans="1:1" x14ac:dyDescent="0.2">
      <c r="A9836">
        <f t="shared" ca="1" si="153"/>
        <v>0.31270037275067375</v>
      </c>
    </row>
    <row r="9837" spans="1:1" x14ac:dyDescent="0.2">
      <c r="A9837">
        <f t="shared" ca="1" si="153"/>
        <v>0.49486429680737376</v>
      </c>
    </row>
    <row r="9838" spans="1:1" x14ac:dyDescent="0.2">
      <c r="A9838">
        <f t="shared" ca="1" si="153"/>
        <v>0.17283892424512459</v>
      </c>
    </row>
    <row r="9839" spans="1:1" x14ac:dyDescent="0.2">
      <c r="A9839">
        <f t="shared" ca="1" si="153"/>
        <v>0.90304538334799023</v>
      </c>
    </row>
    <row r="9840" spans="1:1" x14ac:dyDescent="0.2">
      <c r="A9840">
        <f t="shared" ca="1" si="153"/>
        <v>1.6709195655920772E-2</v>
      </c>
    </row>
    <row r="9841" spans="1:1" x14ac:dyDescent="0.2">
      <c r="A9841">
        <f t="shared" ca="1" si="153"/>
        <v>8.5481173942053346E-2</v>
      </c>
    </row>
    <row r="9842" spans="1:1" x14ac:dyDescent="0.2">
      <c r="A9842">
        <f t="shared" ca="1" si="153"/>
        <v>0.3274713631357683</v>
      </c>
    </row>
    <row r="9843" spans="1:1" x14ac:dyDescent="0.2">
      <c r="A9843">
        <f t="shared" ca="1" si="153"/>
        <v>0.53803956631198113</v>
      </c>
    </row>
    <row r="9844" spans="1:1" x14ac:dyDescent="0.2">
      <c r="A9844">
        <f t="shared" ca="1" si="153"/>
        <v>0.62998677810035064</v>
      </c>
    </row>
    <row r="9845" spans="1:1" x14ac:dyDescent="0.2">
      <c r="A9845">
        <f t="shared" ca="1" si="153"/>
        <v>3.17772995958161E-2</v>
      </c>
    </row>
    <row r="9846" spans="1:1" x14ac:dyDescent="0.2">
      <c r="A9846">
        <f t="shared" ca="1" si="153"/>
        <v>1.5574635898450984E-3</v>
      </c>
    </row>
    <row r="9847" spans="1:1" x14ac:dyDescent="0.2">
      <c r="A9847">
        <f t="shared" ca="1" si="153"/>
        <v>0.76279694856247249</v>
      </c>
    </row>
    <row r="9848" spans="1:1" x14ac:dyDescent="0.2">
      <c r="A9848">
        <f t="shared" ca="1" si="153"/>
        <v>0.6853112019606028</v>
      </c>
    </row>
    <row r="9849" spans="1:1" x14ac:dyDescent="0.2">
      <c r="A9849">
        <f t="shared" ca="1" si="153"/>
        <v>0.37089825006219879</v>
      </c>
    </row>
    <row r="9850" spans="1:1" x14ac:dyDescent="0.2">
      <c r="A9850">
        <f t="shared" ca="1" si="153"/>
        <v>0.78448048393538294</v>
      </c>
    </row>
    <row r="9851" spans="1:1" x14ac:dyDescent="0.2">
      <c r="A9851">
        <f t="shared" ca="1" si="153"/>
        <v>0.93895284671901103</v>
      </c>
    </row>
    <row r="9852" spans="1:1" x14ac:dyDescent="0.2">
      <c r="A9852">
        <f t="shared" ca="1" si="153"/>
        <v>0.26812751072730223</v>
      </c>
    </row>
    <row r="9853" spans="1:1" x14ac:dyDescent="0.2">
      <c r="A9853">
        <f t="shared" ca="1" si="153"/>
        <v>0.54060981523259644</v>
      </c>
    </row>
    <row r="9854" spans="1:1" x14ac:dyDescent="0.2">
      <c r="A9854">
        <f t="shared" ca="1" si="153"/>
        <v>0.63582238344365782</v>
      </c>
    </row>
    <row r="9855" spans="1:1" x14ac:dyDescent="0.2">
      <c r="A9855">
        <f t="shared" ca="1" si="153"/>
        <v>0.43102147851305239</v>
      </c>
    </row>
    <row r="9856" spans="1:1" x14ac:dyDescent="0.2">
      <c r="A9856">
        <f t="shared" ca="1" si="153"/>
        <v>0.68593688890154658</v>
      </c>
    </row>
    <row r="9857" spans="1:1" x14ac:dyDescent="0.2">
      <c r="A9857">
        <f t="shared" ca="1" si="153"/>
        <v>0.21200985342394885</v>
      </c>
    </row>
    <row r="9858" spans="1:1" x14ac:dyDescent="0.2">
      <c r="A9858">
        <f t="shared" ca="1" si="153"/>
        <v>0.53030158642300262</v>
      </c>
    </row>
    <row r="9859" spans="1:1" x14ac:dyDescent="0.2">
      <c r="A9859">
        <f t="shared" ref="A9859:A9922" ca="1" si="154">RAND()</f>
        <v>0.20079649299689328</v>
      </c>
    </row>
    <row r="9860" spans="1:1" x14ac:dyDescent="0.2">
      <c r="A9860">
        <f t="shared" ca="1" si="154"/>
        <v>0.65971540711533738</v>
      </c>
    </row>
    <row r="9861" spans="1:1" x14ac:dyDescent="0.2">
      <c r="A9861">
        <f t="shared" ca="1" si="154"/>
        <v>0.13079077552211882</v>
      </c>
    </row>
    <row r="9862" spans="1:1" x14ac:dyDescent="0.2">
      <c r="A9862">
        <f t="shared" ca="1" si="154"/>
        <v>0.87433638767621547</v>
      </c>
    </row>
    <row r="9863" spans="1:1" x14ac:dyDescent="0.2">
      <c r="A9863">
        <f t="shared" ca="1" si="154"/>
        <v>0.75982561009370309</v>
      </c>
    </row>
    <row r="9864" spans="1:1" x14ac:dyDescent="0.2">
      <c r="A9864">
        <f t="shared" ca="1" si="154"/>
        <v>0.64695695140575771</v>
      </c>
    </row>
    <row r="9865" spans="1:1" x14ac:dyDescent="0.2">
      <c r="A9865">
        <f t="shared" ca="1" si="154"/>
        <v>0.3355233660229251</v>
      </c>
    </row>
    <row r="9866" spans="1:1" x14ac:dyDescent="0.2">
      <c r="A9866">
        <f t="shared" ca="1" si="154"/>
        <v>0.89290754108720227</v>
      </c>
    </row>
    <row r="9867" spans="1:1" x14ac:dyDescent="0.2">
      <c r="A9867">
        <f t="shared" ca="1" si="154"/>
        <v>0.27516310517151032</v>
      </c>
    </row>
    <row r="9868" spans="1:1" x14ac:dyDescent="0.2">
      <c r="A9868">
        <f t="shared" ca="1" si="154"/>
        <v>0.15134546463502407</v>
      </c>
    </row>
    <row r="9869" spans="1:1" x14ac:dyDescent="0.2">
      <c r="A9869">
        <f t="shared" ca="1" si="154"/>
        <v>0.88334669493622042</v>
      </c>
    </row>
    <row r="9870" spans="1:1" x14ac:dyDescent="0.2">
      <c r="A9870">
        <f t="shared" ca="1" si="154"/>
        <v>0.55872364134836505</v>
      </c>
    </row>
    <row r="9871" spans="1:1" x14ac:dyDescent="0.2">
      <c r="A9871">
        <f t="shared" ca="1" si="154"/>
        <v>4.0903388692942189E-3</v>
      </c>
    </row>
    <row r="9872" spans="1:1" x14ac:dyDescent="0.2">
      <c r="A9872">
        <f t="shared" ca="1" si="154"/>
        <v>4.8357417741885289E-2</v>
      </c>
    </row>
    <row r="9873" spans="1:1" x14ac:dyDescent="0.2">
      <c r="A9873">
        <f t="shared" ca="1" si="154"/>
        <v>0.24751614269498412</v>
      </c>
    </row>
    <row r="9874" spans="1:1" x14ac:dyDescent="0.2">
      <c r="A9874">
        <f t="shared" ca="1" si="154"/>
        <v>0.39555759923065859</v>
      </c>
    </row>
    <row r="9875" spans="1:1" x14ac:dyDescent="0.2">
      <c r="A9875">
        <f t="shared" ca="1" si="154"/>
        <v>2.8117283464098697E-2</v>
      </c>
    </row>
    <row r="9876" spans="1:1" x14ac:dyDescent="0.2">
      <c r="A9876">
        <f t="shared" ca="1" si="154"/>
        <v>5.7057605393660005E-3</v>
      </c>
    </row>
    <row r="9877" spans="1:1" x14ac:dyDescent="0.2">
      <c r="A9877">
        <f t="shared" ca="1" si="154"/>
        <v>0.14859744509805051</v>
      </c>
    </row>
    <row r="9878" spans="1:1" x14ac:dyDescent="0.2">
      <c r="A9878">
        <f t="shared" ca="1" si="154"/>
        <v>0.81217025837374679</v>
      </c>
    </row>
    <row r="9879" spans="1:1" x14ac:dyDescent="0.2">
      <c r="A9879">
        <f t="shared" ca="1" si="154"/>
        <v>0.30774155561619154</v>
      </c>
    </row>
    <row r="9880" spans="1:1" x14ac:dyDescent="0.2">
      <c r="A9880">
        <f t="shared" ca="1" si="154"/>
        <v>0.17716183586839296</v>
      </c>
    </row>
    <row r="9881" spans="1:1" x14ac:dyDescent="0.2">
      <c r="A9881">
        <f t="shared" ca="1" si="154"/>
        <v>4.7999855257347068E-2</v>
      </c>
    </row>
    <row r="9882" spans="1:1" x14ac:dyDescent="0.2">
      <c r="A9882">
        <f t="shared" ca="1" si="154"/>
        <v>3.026751201794764E-2</v>
      </c>
    </row>
    <row r="9883" spans="1:1" x14ac:dyDescent="0.2">
      <c r="A9883">
        <f t="shared" ca="1" si="154"/>
        <v>0.84944970700928524</v>
      </c>
    </row>
    <row r="9884" spans="1:1" x14ac:dyDescent="0.2">
      <c r="A9884">
        <f t="shared" ca="1" si="154"/>
        <v>0.21828044196714813</v>
      </c>
    </row>
    <row r="9885" spans="1:1" x14ac:dyDescent="0.2">
      <c r="A9885">
        <f t="shared" ca="1" si="154"/>
        <v>0.10899005714688204</v>
      </c>
    </row>
    <row r="9886" spans="1:1" x14ac:dyDescent="0.2">
      <c r="A9886">
        <f t="shared" ca="1" si="154"/>
        <v>5.4210086603391217E-2</v>
      </c>
    </row>
    <row r="9887" spans="1:1" x14ac:dyDescent="0.2">
      <c r="A9887">
        <f t="shared" ca="1" si="154"/>
        <v>0.9075251688508279</v>
      </c>
    </row>
    <row r="9888" spans="1:1" x14ac:dyDescent="0.2">
      <c r="A9888">
        <f t="shared" ca="1" si="154"/>
        <v>0.27053607332584606</v>
      </c>
    </row>
    <row r="9889" spans="1:1" x14ac:dyDescent="0.2">
      <c r="A9889">
        <f t="shared" ca="1" si="154"/>
        <v>0.47394036384336768</v>
      </c>
    </row>
    <row r="9890" spans="1:1" x14ac:dyDescent="0.2">
      <c r="A9890">
        <f t="shared" ca="1" si="154"/>
        <v>0.36697244171864307</v>
      </c>
    </row>
    <row r="9891" spans="1:1" x14ac:dyDescent="0.2">
      <c r="A9891">
        <f t="shared" ca="1" si="154"/>
        <v>0.65363373121899615</v>
      </c>
    </row>
    <row r="9892" spans="1:1" x14ac:dyDescent="0.2">
      <c r="A9892">
        <f t="shared" ca="1" si="154"/>
        <v>0.61527998352671154</v>
      </c>
    </row>
    <row r="9893" spans="1:1" x14ac:dyDescent="0.2">
      <c r="A9893">
        <f t="shared" ca="1" si="154"/>
        <v>3.254784958069612E-2</v>
      </c>
    </row>
    <row r="9894" spans="1:1" x14ac:dyDescent="0.2">
      <c r="A9894">
        <f t="shared" ca="1" si="154"/>
        <v>4.0030582747632271E-2</v>
      </c>
    </row>
    <row r="9895" spans="1:1" x14ac:dyDescent="0.2">
      <c r="A9895">
        <f t="shared" ca="1" si="154"/>
        <v>7.4393522706477588E-2</v>
      </c>
    </row>
    <row r="9896" spans="1:1" x14ac:dyDescent="0.2">
      <c r="A9896">
        <f t="shared" ca="1" si="154"/>
        <v>4.0665884386114071E-2</v>
      </c>
    </row>
    <row r="9897" spans="1:1" x14ac:dyDescent="0.2">
      <c r="A9897">
        <f t="shared" ca="1" si="154"/>
        <v>0.49392345709464736</v>
      </c>
    </row>
    <row r="9898" spans="1:1" x14ac:dyDescent="0.2">
      <c r="A9898">
        <f t="shared" ca="1" si="154"/>
        <v>0.14700769451849904</v>
      </c>
    </row>
    <row r="9899" spans="1:1" x14ac:dyDescent="0.2">
      <c r="A9899">
        <f t="shared" ca="1" si="154"/>
        <v>0.72117058781116838</v>
      </c>
    </row>
    <row r="9900" spans="1:1" x14ac:dyDescent="0.2">
      <c r="A9900">
        <f t="shared" ca="1" si="154"/>
        <v>0.52218895086190487</v>
      </c>
    </row>
    <row r="9901" spans="1:1" x14ac:dyDescent="0.2">
      <c r="A9901">
        <f t="shared" ca="1" si="154"/>
        <v>0.63922500268156679</v>
      </c>
    </row>
    <row r="9902" spans="1:1" x14ac:dyDescent="0.2">
      <c r="A9902">
        <f t="shared" ca="1" si="154"/>
        <v>0.95477184708879503</v>
      </c>
    </row>
    <row r="9903" spans="1:1" x14ac:dyDescent="0.2">
      <c r="A9903">
        <f t="shared" ca="1" si="154"/>
        <v>5.4341917572677811E-2</v>
      </c>
    </row>
    <row r="9904" spans="1:1" x14ac:dyDescent="0.2">
      <c r="A9904">
        <f t="shared" ca="1" si="154"/>
        <v>6.3129682985890612E-2</v>
      </c>
    </row>
    <row r="9905" spans="1:1" x14ac:dyDescent="0.2">
      <c r="A9905">
        <f t="shared" ca="1" si="154"/>
        <v>0.47242490721970998</v>
      </c>
    </row>
    <row r="9906" spans="1:1" x14ac:dyDescent="0.2">
      <c r="A9906">
        <f t="shared" ca="1" si="154"/>
        <v>0.12034193543308336</v>
      </c>
    </row>
    <row r="9907" spans="1:1" x14ac:dyDescent="0.2">
      <c r="A9907">
        <f t="shared" ca="1" si="154"/>
        <v>0.97008079430701377</v>
      </c>
    </row>
    <row r="9908" spans="1:1" x14ac:dyDescent="0.2">
      <c r="A9908">
        <f t="shared" ca="1" si="154"/>
        <v>4.8543615001038765E-3</v>
      </c>
    </row>
    <row r="9909" spans="1:1" x14ac:dyDescent="0.2">
      <c r="A9909">
        <f t="shared" ca="1" si="154"/>
        <v>0.19044137848997944</v>
      </c>
    </row>
    <row r="9910" spans="1:1" x14ac:dyDescent="0.2">
      <c r="A9910">
        <f t="shared" ca="1" si="154"/>
        <v>5.8099939280527479E-2</v>
      </c>
    </row>
    <row r="9911" spans="1:1" x14ac:dyDescent="0.2">
      <c r="A9911">
        <f t="shared" ca="1" si="154"/>
        <v>0.38248579817116601</v>
      </c>
    </row>
    <row r="9912" spans="1:1" x14ac:dyDescent="0.2">
      <c r="A9912">
        <f t="shared" ca="1" si="154"/>
        <v>0.56103162647336058</v>
      </c>
    </row>
    <row r="9913" spans="1:1" x14ac:dyDescent="0.2">
      <c r="A9913">
        <f t="shared" ca="1" si="154"/>
        <v>0.14170511345703518</v>
      </c>
    </row>
    <row r="9914" spans="1:1" x14ac:dyDescent="0.2">
      <c r="A9914">
        <f t="shared" ca="1" si="154"/>
        <v>0.4324329531745108</v>
      </c>
    </row>
    <row r="9915" spans="1:1" x14ac:dyDescent="0.2">
      <c r="A9915">
        <f t="shared" ca="1" si="154"/>
        <v>1.9649411102417358E-2</v>
      </c>
    </row>
    <row r="9916" spans="1:1" x14ac:dyDescent="0.2">
      <c r="A9916">
        <f t="shared" ca="1" si="154"/>
        <v>0.44843256743711624</v>
      </c>
    </row>
    <row r="9917" spans="1:1" x14ac:dyDescent="0.2">
      <c r="A9917">
        <f t="shared" ca="1" si="154"/>
        <v>0.61594437910734001</v>
      </c>
    </row>
    <row r="9918" spans="1:1" x14ac:dyDescent="0.2">
      <c r="A9918">
        <f t="shared" ca="1" si="154"/>
        <v>0.62562287152233753</v>
      </c>
    </row>
    <row r="9919" spans="1:1" x14ac:dyDescent="0.2">
      <c r="A9919">
        <f t="shared" ca="1" si="154"/>
        <v>0.61072121632662024</v>
      </c>
    </row>
    <row r="9920" spans="1:1" x14ac:dyDescent="0.2">
      <c r="A9920">
        <f t="shared" ca="1" si="154"/>
        <v>0.30068020091341752</v>
      </c>
    </row>
    <row r="9921" spans="1:1" x14ac:dyDescent="0.2">
      <c r="A9921">
        <f t="shared" ca="1" si="154"/>
        <v>0.73217425351161902</v>
      </c>
    </row>
    <row r="9922" spans="1:1" x14ac:dyDescent="0.2">
      <c r="A9922">
        <f t="shared" ca="1" si="154"/>
        <v>0.54159355021564948</v>
      </c>
    </row>
    <row r="9923" spans="1:1" x14ac:dyDescent="0.2">
      <c r="A9923">
        <f t="shared" ref="A9923:A9986" ca="1" si="155">RAND()</f>
        <v>0.64139597772273527</v>
      </c>
    </row>
    <row r="9924" spans="1:1" x14ac:dyDescent="0.2">
      <c r="A9924">
        <f t="shared" ca="1" si="155"/>
        <v>0.1529722653502642</v>
      </c>
    </row>
    <row r="9925" spans="1:1" x14ac:dyDescent="0.2">
      <c r="A9925">
        <f t="shared" ca="1" si="155"/>
        <v>0.11526106733855535</v>
      </c>
    </row>
    <row r="9926" spans="1:1" x14ac:dyDescent="0.2">
      <c r="A9926">
        <f t="shared" ca="1" si="155"/>
        <v>3.7568830745387194E-2</v>
      </c>
    </row>
    <row r="9927" spans="1:1" x14ac:dyDescent="0.2">
      <c r="A9927">
        <f t="shared" ca="1" si="155"/>
        <v>0.39702161906666078</v>
      </c>
    </row>
    <row r="9928" spans="1:1" x14ac:dyDescent="0.2">
      <c r="A9928">
        <f t="shared" ca="1" si="155"/>
        <v>0.3129827670019123</v>
      </c>
    </row>
    <row r="9929" spans="1:1" x14ac:dyDescent="0.2">
      <c r="A9929">
        <f t="shared" ca="1" si="155"/>
        <v>0.64736964561703314</v>
      </c>
    </row>
    <row r="9930" spans="1:1" x14ac:dyDescent="0.2">
      <c r="A9930">
        <f t="shared" ca="1" si="155"/>
        <v>0.15790357603275951</v>
      </c>
    </row>
    <row r="9931" spans="1:1" x14ac:dyDescent="0.2">
      <c r="A9931">
        <f t="shared" ca="1" si="155"/>
        <v>0.88080174548133428</v>
      </c>
    </row>
    <row r="9932" spans="1:1" x14ac:dyDescent="0.2">
      <c r="A9932">
        <f t="shared" ca="1" si="155"/>
        <v>3.1786595005328544E-2</v>
      </c>
    </row>
    <row r="9933" spans="1:1" x14ac:dyDescent="0.2">
      <c r="A9933">
        <f t="shared" ca="1" si="155"/>
        <v>0.32087084612771133</v>
      </c>
    </row>
    <row r="9934" spans="1:1" x14ac:dyDescent="0.2">
      <c r="A9934">
        <f t="shared" ca="1" si="155"/>
        <v>0.64615556163186205</v>
      </c>
    </row>
    <row r="9935" spans="1:1" x14ac:dyDescent="0.2">
      <c r="A9935">
        <f t="shared" ca="1" si="155"/>
        <v>1.1284585194113128E-2</v>
      </c>
    </row>
    <row r="9936" spans="1:1" x14ac:dyDescent="0.2">
      <c r="A9936">
        <f t="shared" ca="1" si="155"/>
        <v>0.23302421451528421</v>
      </c>
    </row>
    <row r="9937" spans="1:1" x14ac:dyDescent="0.2">
      <c r="A9937">
        <f t="shared" ca="1" si="155"/>
        <v>0.92082467027428416</v>
      </c>
    </row>
    <row r="9938" spans="1:1" x14ac:dyDescent="0.2">
      <c r="A9938">
        <f t="shared" ca="1" si="155"/>
        <v>2.7721682606366982E-2</v>
      </c>
    </row>
    <row r="9939" spans="1:1" x14ac:dyDescent="0.2">
      <c r="A9939">
        <f t="shared" ca="1" si="155"/>
        <v>0.52205166684505855</v>
      </c>
    </row>
    <row r="9940" spans="1:1" x14ac:dyDescent="0.2">
      <c r="A9940">
        <f t="shared" ca="1" si="155"/>
        <v>0.9290592807385849</v>
      </c>
    </row>
    <row r="9941" spans="1:1" x14ac:dyDescent="0.2">
      <c r="A9941">
        <f t="shared" ca="1" si="155"/>
        <v>0.84977286690345077</v>
      </c>
    </row>
    <row r="9942" spans="1:1" x14ac:dyDescent="0.2">
      <c r="A9942">
        <f t="shared" ca="1" si="155"/>
        <v>0.53486312815244852</v>
      </c>
    </row>
    <row r="9943" spans="1:1" x14ac:dyDescent="0.2">
      <c r="A9943">
        <f t="shared" ca="1" si="155"/>
        <v>0.95190365264532351</v>
      </c>
    </row>
    <row r="9944" spans="1:1" x14ac:dyDescent="0.2">
      <c r="A9944">
        <f t="shared" ca="1" si="155"/>
        <v>0.55084973996092212</v>
      </c>
    </row>
    <row r="9945" spans="1:1" x14ac:dyDescent="0.2">
      <c r="A9945">
        <f t="shared" ca="1" si="155"/>
        <v>0.8066790034745005</v>
      </c>
    </row>
    <row r="9946" spans="1:1" x14ac:dyDescent="0.2">
      <c r="A9946">
        <f t="shared" ca="1" si="155"/>
        <v>0.90694597484861406</v>
      </c>
    </row>
    <row r="9947" spans="1:1" x14ac:dyDescent="0.2">
      <c r="A9947">
        <f t="shared" ca="1" si="155"/>
        <v>0.74394963091319066</v>
      </c>
    </row>
    <row r="9948" spans="1:1" x14ac:dyDescent="0.2">
      <c r="A9948">
        <f t="shared" ca="1" si="155"/>
        <v>0.91591040659495115</v>
      </c>
    </row>
    <row r="9949" spans="1:1" x14ac:dyDescent="0.2">
      <c r="A9949">
        <f t="shared" ca="1" si="155"/>
        <v>3.1199277854414675E-2</v>
      </c>
    </row>
    <row r="9950" spans="1:1" x14ac:dyDescent="0.2">
      <c r="A9950">
        <f t="shared" ca="1" si="155"/>
        <v>0.52391276971984935</v>
      </c>
    </row>
    <row r="9951" spans="1:1" x14ac:dyDescent="0.2">
      <c r="A9951">
        <f t="shared" ca="1" si="155"/>
        <v>0.72908546935488427</v>
      </c>
    </row>
    <row r="9952" spans="1:1" x14ac:dyDescent="0.2">
      <c r="A9952">
        <f t="shared" ca="1" si="155"/>
        <v>0.89543403832166601</v>
      </c>
    </row>
    <row r="9953" spans="1:1" x14ac:dyDescent="0.2">
      <c r="A9953">
        <f t="shared" ca="1" si="155"/>
        <v>0.67945261584319439</v>
      </c>
    </row>
    <row r="9954" spans="1:1" x14ac:dyDescent="0.2">
      <c r="A9954">
        <f t="shared" ca="1" si="155"/>
        <v>4.8082584937557349E-2</v>
      </c>
    </row>
    <row r="9955" spans="1:1" x14ac:dyDescent="0.2">
      <c r="A9955">
        <f t="shared" ca="1" si="155"/>
        <v>0.47239555922510457</v>
      </c>
    </row>
    <row r="9956" spans="1:1" x14ac:dyDescent="0.2">
      <c r="A9956">
        <f t="shared" ca="1" si="155"/>
        <v>0.76355658870085819</v>
      </c>
    </row>
    <row r="9957" spans="1:1" x14ac:dyDescent="0.2">
      <c r="A9957">
        <f t="shared" ca="1" si="155"/>
        <v>0.54015639283299399</v>
      </c>
    </row>
    <row r="9958" spans="1:1" x14ac:dyDescent="0.2">
      <c r="A9958">
        <f t="shared" ca="1" si="155"/>
        <v>0.68024385490120065</v>
      </c>
    </row>
    <row r="9959" spans="1:1" x14ac:dyDescent="0.2">
      <c r="A9959">
        <f t="shared" ca="1" si="155"/>
        <v>0.27437590690923142</v>
      </c>
    </row>
    <row r="9960" spans="1:1" x14ac:dyDescent="0.2">
      <c r="A9960">
        <f t="shared" ca="1" si="155"/>
        <v>0.13738552022216199</v>
      </c>
    </row>
    <row r="9961" spans="1:1" x14ac:dyDescent="0.2">
      <c r="A9961">
        <f t="shared" ca="1" si="155"/>
        <v>0.32020155880254131</v>
      </c>
    </row>
    <row r="9962" spans="1:1" x14ac:dyDescent="0.2">
      <c r="A9962">
        <f t="shared" ca="1" si="155"/>
        <v>0.12066135658593413</v>
      </c>
    </row>
    <row r="9963" spans="1:1" x14ac:dyDescent="0.2">
      <c r="A9963">
        <f t="shared" ca="1" si="155"/>
        <v>0.78160931521275734</v>
      </c>
    </row>
    <row r="9964" spans="1:1" x14ac:dyDescent="0.2">
      <c r="A9964">
        <f t="shared" ca="1" si="155"/>
        <v>0.51964314286308388</v>
      </c>
    </row>
    <row r="9965" spans="1:1" x14ac:dyDescent="0.2">
      <c r="A9965">
        <f t="shared" ca="1" si="155"/>
        <v>0.71238367924534485</v>
      </c>
    </row>
    <row r="9966" spans="1:1" x14ac:dyDescent="0.2">
      <c r="A9966">
        <f t="shared" ca="1" si="155"/>
        <v>0.3223991405360831</v>
      </c>
    </row>
    <row r="9967" spans="1:1" x14ac:dyDescent="0.2">
      <c r="A9967">
        <f t="shared" ca="1" si="155"/>
        <v>0.19515729618760513</v>
      </c>
    </row>
    <row r="9968" spans="1:1" x14ac:dyDescent="0.2">
      <c r="A9968">
        <f t="shared" ca="1" si="155"/>
        <v>0.49579453895210102</v>
      </c>
    </row>
    <row r="9969" spans="1:1" x14ac:dyDescent="0.2">
      <c r="A9969">
        <f t="shared" ca="1" si="155"/>
        <v>0.35349893091332341</v>
      </c>
    </row>
    <row r="9970" spans="1:1" x14ac:dyDescent="0.2">
      <c r="A9970">
        <f t="shared" ca="1" si="155"/>
        <v>0.79621075799478203</v>
      </c>
    </row>
    <row r="9971" spans="1:1" x14ac:dyDescent="0.2">
      <c r="A9971">
        <f t="shared" ca="1" si="155"/>
        <v>0.39704571195068872</v>
      </c>
    </row>
    <row r="9972" spans="1:1" x14ac:dyDescent="0.2">
      <c r="A9972">
        <f t="shared" ca="1" si="155"/>
        <v>0.98981284089927857</v>
      </c>
    </row>
    <row r="9973" spans="1:1" x14ac:dyDescent="0.2">
      <c r="A9973">
        <f t="shared" ca="1" si="155"/>
        <v>0.14156778426065653</v>
      </c>
    </row>
    <row r="9974" spans="1:1" x14ac:dyDescent="0.2">
      <c r="A9974">
        <f t="shared" ca="1" si="155"/>
        <v>0.18991222628832949</v>
      </c>
    </row>
    <row r="9975" spans="1:1" x14ac:dyDescent="0.2">
      <c r="A9975">
        <f t="shared" ca="1" si="155"/>
        <v>0.5980710346248489</v>
      </c>
    </row>
    <row r="9976" spans="1:1" x14ac:dyDescent="0.2">
      <c r="A9976">
        <f t="shared" ca="1" si="155"/>
        <v>0.86975032186947598</v>
      </c>
    </row>
    <row r="9977" spans="1:1" x14ac:dyDescent="0.2">
      <c r="A9977">
        <f t="shared" ca="1" si="155"/>
        <v>0.16385419050563255</v>
      </c>
    </row>
    <row r="9978" spans="1:1" x14ac:dyDescent="0.2">
      <c r="A9978">
        <f t="shared" ca="1" si="155"/>
        <v>0.40058492033463777</v>
      </c>
    </row>
    <row r="9979" spans="1:1" x14ac:dyDescent="0.2">
      <c r="A9979">
        <f t="shared" ca="1" si="155"/>
        <v>0.25236023351824499</v>
      </c>
    </row>
    <row r="9980" spans="1:1" x14ac:dyDescent="0.2">
      <c r="A9980">
        <f t="shared" ca="1" si="155"/>
        <v>0.75151624370808912</v>
      </c>
    </row>
    <row r="9981" spans="1:1" x14ac:dyDescent="0.2">
      <c r="A9981">
        <f t="shared" ca="1" si="155"/>
        <v>1.6245241829809576E-2</v>
      </c>
    </row>
    <row r="9982" spans="1:1" x14ac:dyDescent="0.2">
      <c r="A9982">
        <f t="shared" ca="1" si="155"/>
        <v>0.67853966864044957</v>
      </c>
    </row>
    <row r="9983" spans="1:1" x14ac:dyDescent="0.2">
      <c r="A9983">
        <f t="shared" ca="1" si="155"/>
        <v>0.69085185657039505</v>
      </c>
    </row>
    <row r="9984" spans="1:1" x14ac:dyDescent="0.2">
      <c r="A9984">
        <f t="shared" ca="1" si="155"/>
        <v>0.60919716436869542</v>
      </c>
    </row>
    <row r="9985" spans="1:1" x14ac:dyDescent="0.2">
      <c r="A9985">
        <f t="shared" ca="1" si="155"/>
        <v>0.32071321206263981</v>
      </c>
    </row>
    <row r="9986" spans="1:1" x14ac:dyDescent="0.2">
      <c r="A9986">
        <f t="shared" ca="1" si="155"/>
        <v>0.98821735664969357</v>
      </c>
    </row>
    <row r="9987" spans="1:1" x14ac:dyDescent="0.2">
      <c r="A9987">
        <f t="shared" ref="A9987:A10001" ca="1" si="156">RAND()</f>
        <v>0.42276559902682043</v>
      </c>
    </row>
    <row r="9988" spans="1:1" x14ac:dyDescent="0.2">
      <c r="A9988">
        <f t="shared" ca="1" si="156"/>
        <v>0.56411994921388731</v>
      </c>
    </row>
    <row r="9989" spans="1:1" x14ac:dyDescent="0.2">
      <c r="A9989">
        <f t="shared" ca="1" si="156"/>
        <v>0.29242218662205588</v>
      </c>
    </row>
    <row r="9990" spans="1:1" x14ac:dyDescent="0.2">
      <c r="A9990">
        <f t="shared" ca="1" si="156"/>
        <v>0.26428442607045588</v>
      </c>
    </row>
    <row r="9991" spans="1:1" x14ac:dyDescent="0.2">
      <c r="A9991">
        <f t="shared" ca="1" si="156"/>
        <v>0.8081178107049195</v>
      </c>
    </row>
    <row r="9992" spans="1:1" x14ac:dyDescent="0.2">
      <c r="A9992">
        <f t="shared" ca="1" si="156"/>
        <v>0.6248981451838751</v>
      </c>
    </row>
    <row r="9993" spans="1:1" x14ac:dyDescent="0.2">
      <c r="A9993">
        <f t="shared" ca="1" si="156"/>
        <v>0.31803742675609459</v>
      </c>
    </row>
    <row r="9994" spans="1:1" x14ac:dyDescent="0.2">
      <c r="A9994">
        <f t="shared" ca="1" si="156"/>
        <v>0.45427717256439915</v>
      </c>
    </row>
    <row r="9995" spans="1:1" x14ac:dyDescent="0.2">
      <c r="A9995">
        <f t="shared" ca="1" si="156"/>
        <v>0.87183487174765806</v>
      </c>
    </row>
    <row r="9996" spans="1:1" x14ac:dyDescent="0.2">
      <c r="A9996">
        <f t="shared" ca="1" si="156"/>
        <v>0.45393568994177658</v>
      </c>
    </row>
    <row r="9997" spans="1:1" x14ac:dyDescent="0.2">
      <c r="A9997">
        <f t="shared" ca="1" si="156"/>
        <v>0.70806776910833924</v>
      </c>
    </row>
    <row r="9998" spans="1:1" x14ac:dyDescent="0.2">
      <c r="A9998">
        <f t="shared" ca="1" si="156"/>
        <v>0.63887089020332077</v>
      </c>
    </row>
    <row r="9999" spans="1:1" x14ac:dyDescent="0.2">
      <c r="A9999">
        <f t="shared" ca="1" si="156"/>
        <v>4.2375668328064053E-3</v>
      </c>
    </row>
    <row r="10000" spans="1:1" x14ac:dyDescent="0.2">
      <c r="A10000">
        <f t="shared" ca="1" si="156"/>
        <v>0.23188033565830568</v>
      </c>
    </row>
    <row r="10001" spans="1:1" x14ac:dyDescent="0.2">
      <c r="A10001">
        <f t="shared" ca="1" si="156"/>
        <v>0.1108717927197449</v>
      </c>
    </row>
  </sheetData>
  <phoneticPr fontId="13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7"/>
  <sheetViews>
    <sheetView workbookViewId="0">
      <selection activeCell="M10" sqref="M10"/>
    </sheetView>
  </sheetViews>
  <sheetFormatPr defaultRowHeight="12.75" x14ac:dyDescent="0.2"/>
  <cols>
    <col min="10" max="10" width="3.7109375" customWidth="1"/>
    <col min="14" max="14" width="3.7109375" customWidth="1"/>
  </cols>
  <sheetData>
    <row r="1" spans="1:18" ht="16.5" thickTop="1" x14ac:dyDescent="0.25">
      <c r="A1" s="41" t="s">
        <v>1</v>
      </c>
      <c r="B1" s="42"/>
      <c r="C1" s="42"/>
      <c r="D1" s="42"/>
      <c r="E1" s="43"/>
    </row>
    <row r="2" spans="1:18" x14ac:dyDescent="0.2">
      <c r="A2" s="44" t="s">
        <v>2</v>
      </c>
      <c r="B2" s="39"/>
      <c r="C2" s="39"/>
      <c r="D2" s="39"/>
      <c r="E2" s="45"/>
    </row>
    <row r="3" spans="1:18" ht="13.5" thickBot="1" x14ac:dyDescent="0.25">
      <c r="A3" s="46" t="s">
        <v>3</v>
      </c>
      <c r="B3" s="40">
        <v>335</v>
      </c>
      <c r="C3" s="8"/>
      <c r="D3" s="8"/>
      <c r="E3" s="47"/>
    </row>
    <row r="4" spans="1:18" ht="16.5" thickTop="1" x14ac:dyDescent="0.25">
      <c r="A4" s="46" t="s">
        <v>4</v>
      </c>
      <c r="B4" s="40">
        <v>9483</v>
      </c>
      <c r="C4" s="8"/>
      <c r="D4" s="8"/>
      <c r="E4" s="47"/>
      <c r="G4" s="1" t="s">
        <v>5</v>
      </c>
      <c r="H4" s="2"/>
      <c r="I4" s="3"/>
      <c r="K4" s="16" t="s">
        <v>6</v>
      </c>
      <c r="L4" s="17"/>
      <c r="M4" s="18"/>
      <c r="O4" s="36" t="s">
        <v>7</v>
      </c>
      <c r="P4" s="37"/>
      <c r="Q4" s="37"/>
      <c r="R4" s="38"/>
    </row>
    <row r="5" spans="1:18" ht="15.75" x14ac:dyDescent="0.25">
      <c r="A5" s="46" t="s">
        <v>8</v>
      </c>
      <c r="B5" s="40">
        <v>32749</v>
      </c>
      <c r="C5" s="8"/>
      <c r="D5" s="8"/>
      <c r="E5" s="47"/>
      <c r="G5" s="4" t="s">
        <v>9</v>
      </c>
      <c r="H5" s="5"/>
      <c r="I5" s="6"/>
      <c r="K5" s="19" t="s">
        <v>10</v>
      </c>
      <c r="L5" s="5"/>
      <c r="M5" s="20"/>
      <c r="O5" s="32"/>
      <c r="R5" s="29"/>
    </row>
    <row r="6" spans="1:18" ht="13.5" thickBot="1" x14ac:dyDescent="0.25">
      <c r="A6" s="48"/>
      <c r="B6" s="8"/>
      <c r="C6" s="8"/>
      <c r="D6" s="8"/>
      <c r="E6" s="47"/>
      <c r="G6" s="10"/>
      <c r="I6" s="9"/>
      <c r="K6" s="21" t="s">
        <v>11</v>
      </c>
      <c r="L6" s="8">
        <v>7</v>
      </c>
      <c r="M6" s="22"/>
      <c r="O6" s="28" t="s">
        <v>12</v>
      </c>
      <c r="P6" s="8">
        <v>55</v>
      </c>
      <c r="R6" s="29"/>
    </row>
    <row r="7" spans="1:18" ht="15" thickTop="1" x14ac:dyDescent="0.25">
      <c r="A7" s="53" t="s">
        <v>17</v>
      </c>
      <c r="B7" s="54" t="s">
        <v>24</v>
      </c>
      <c r="C7" s="54" t="s">
        <v>25</v>
      </c>
      <c r="D7" s="54" t="s">
        <v>26</v>
      </c>
      <c r="E7" s="55" t="s">
        <v>15</v>
      </c>
      <c r="G7" s="7" t="s">
        <v>0</v>
      </c>
      <c r="H7" s="8">
        <v>2</v>
      </c>
      <c r="I7" s="9"/>
      <c r="K7" s="21" t="s">
        <v>13</v>
      </c>
      <c r="L7" s="8">
        <v>21</v>
      </c>
      <c r="M7" s="22"/>
      <c r="O7" s="28" t="s">
        <v>14</v>
      </c>
      <c r="P7">
        <v>7</v>
      </c>
      <c r="R7" s="29"/>
    </row>
    <row r="8" spans="1:18" ht="14.25" x14ac:dyDescent="0.25">
      <c r="A8" s="46">
        <v>0</v>
      </c>
      <c r="B8" s="40"/>
      <c r="C8" s="40"/>
      <c r="D8" s="40">
        <v>5458</v>
      </c>
      <c r="E8" s="49"/>
      <c r="G8" s="10"/>
      <c r="H8" s="11" t="s">
        <v>15</v>
      </c>
      <c r="I8" s="12" t="s">
        <v>16</v>
      </c>
      <c r="K8" s="23"/>
      <c r="L8" s="11" t="s">
        <v>15</v>
      </c>
      <c r="M8" s="24" t="s">
        <v>16</v>
      </c>
      <c r="O8" s="30" t="s">
        <v>17</v>
      </c>
      <c r="P8" s="11" t="s">
        <v>15</v>
      </c>
      <c r="Q8" s="11" t="s">
        <v>18</v>
      </c>
      <c r="R8" s="31" t="s">
        <v>16</v>
      </c>
    </row>
    <row r="9" spans="1:18" x14ac:dyDescent="0.2">
      <c r="A9" s="46">
        <v>1</v>
      </c>
      <c r="B9" s="40">
        <f>$B$3*D8</f>
        <v>1828430</v>
      </c>
      <c r="C9" s="40">
        <f>+B9+$B$4</f>
        <v>1837913</v>
      </c>
      <c r="D9" s="40">
        <f>MOD(C9,$B$5)</f>
        <v>3969</v>
      </c>
      <c r="E9" s="49">
        <f>D9/$B$5</f>
        <v>0.12119454029130661</v>
      </c>
      <c r="G9" s="10">
        <v>1</v>
      </c>
      <c r="H9" s="8">
        <f t="shared" ref="H9:H17" si="0">E9</f>
        <v>0.12119454029130661</v>
      </c>
      <c r="I9" s="9">
        <f t="shared" ref="I9:I17" si="1">-LN(H9)/$H$7</f>
        <v>1.0551791267315023</v>
      </c>
      <c r="K9" s="23">
        <v>1</v>
      </c>
      <c r="L9" s="8">
        <f t="shared" ref="L9:L18" si="2">E9</f>
        <v>0.12119454029130661</v>
      </c>
      <c r="M9" s="22">
        <f t="shared" ref="M9:M18" si="3">$L$6+($L$7-$L$6)*L9</f>
        <v>8.6967235640782921</v>
      </c>
      <c r="O9" s="32">
        <v>1</v>
      </c>
      <c r="P9" s="8">
        <f t="shared" ref="P9:P18" si="4">E9</f>
        <v>0.12119454029130661</v>
      </c>
      <c r="Q9" s="8">
        <f>SQRT(-2*LN(P9))*COS(2*PI()*P10)</f>
        <v>1.5808064674459736</v>
      </c>
      <c r="R9" s="29">
        <f t="shared" ref="R9:R18" si="5">$P$6+Q9*$P$7</f>
        <v>66.065645272121813</v>
      </c>
    </row>
    <row r="10" spans="1:18" x14ac:dyDescent="0.2">
      <c r="A10" s="46">
        <v>2</v>
      </c>
      <c r="B10" s="40">
        <f t="shared" ref="B10:B25" si="6">$B$3*D9</f>
        <v>1329615</v>
      </c>
      <c r="C10" s="40">
        <f t="shared" ref="C10:C25" si="7">+B10+$B$4</f>
        <v>1339098</v>
      </c>
      <c r="D10" s="40">
        <f t="shared" ref="D10:D25" si="8">MOD(C10,$B$5)</f>
        <v>29138</v>
      </c>
      <c r="E10" s="49">
        <f t="shared" ref="E10:E25" si="9">D10/$B$5</f>
        <v>0.88973709120889188</v>
      </c>
      <c r="G10" s="10">
        <v>2</v>
      </c>
      <c r="H10" s="8">
        <f t="shared" si="0"/>
        <v>0.88973709120889188</v>
      </c>
      <c r="I10" s="9">
        <f t="shared" si="1"/>
        <v>5.8414631516064477E-2</v>
      </c>
      <c r="K10" s="23">
        <v>2</v>
      </c>
      <c r="L10" s="8">
        <f t="shared" si="2"/>
        <v>0.88973709120889188</v>
      </c>
      <c r="M10" s="22">
        <f t="shared" si="3"/>
        <v>19.456319276924486</v>
      </c>
      <c r="O10" s="32">
        <v>2</v>
      </c>
      <c r="P10" s="8">
        <f t="shared" si="4"/>
        <v>0.88973709120889188</v>
      </c>
      <c r="Q10" s="8">
        <f>SQRT(-2*LN(P9))*SIN(2*PI()*P10)</f>
        <v>-1.3121613541813337</v>
      </c>
      <c r="R10" s="29">
        <f t="shared" si="5"/>
        <v>45.814870520730665</v>
      </c>
    </row>
    <row r="11" spans="1:18" x14ac:dyDescent="0.2">
      <c r="A11" s="46">
        <v>3</v>
      </c>
      <c r="B11" s="40">
        <f t="shared" si="6"/>
        <v>9761230</v>
      </c>
      <c r="C11" s="40">
        <f t="shared" si="7"/>
        <v>9770713</v>
      </c>
      <c r="D11" s="40">
        <f t="shared" si="8"/>
        <v>11511</v>
      </c>
      <c r="E11" s="49">
        <f t="shared" si="9"/>
        <v>0.35149164859995724</v>
      </c>
      <c r="G11" s="10">
        <v>3</v>
      </c>
      <c r="H11" s="8">
        <f t="shared" si="0"/>
        <v>0.35149164859995724</v>
      </c>
      <c r="I11" s="9">
        <f t="shared" si="1"/>
        <v>0.52278466366550402</v>
      </c>
      <c r="K11" s="23">
        <v>3</v>
      </c>
      <c r="L11" s="8">
        <f t="shared" si="2"/>
        <v>0.35149164859995724</v>
      </c>
      <c r="M11" s="22">
        <f t="shared" si="3"/>
        <v>11.920883080399403</v>
      </c>
      <c r="O11" s="32">
        <v>3</v>
      </c>
      <c r="P11" s="8">
        <f t="shared" si="4"/>
        <v>0.35149164859995724</v>
      </c>
      <c r="Q11" s="8">
        <f>SQRT(-2*LN(P11))*COS(2*PI()*P12)</f>
        <v>1.402284187703668</v>
      </c>
      <c r="R11" s="29">
        <f t="shared" si="5"/>
        <v>64.815989313925684</v>
      </c>
    </row>
    <row r="12" spans="1:18" x14ac:dyDescent="0.2">
      <c r="A12" s="46">
        <v>4</v>
      </c>
      <c r="B12" s="40">
        <f t="shared" si="6"/>
        <v>3856185</v>
      </c>
      <c r="C12" s="40">
        <f t="shared" si="7"/>
        <v>3865668</v>
      </c>
      <c r="D12" s="40">
        <f t="shared" si="8"/>
        <v>1286</v>
      </c>
      <c r="E12" s="49">
        <f t="shared" si="9"/>
        <v>3.9268374606858225E-2</v>
      </c>
      <c r="G12" s="10">
        <v>4</v>
      </c>
      <c r="H12" s="8">
        <f t="shared" si="0"/>
        <v>3.9268374606858225E-2</v>
      </c>
      <c r="I12" s="9">
        <f t="shared" si="1"/>
        <v>1.6186679007242528</v>
      </c>
      <c r="K12" s="23">
        <v>4</v>
      </c>
      <c r="L12" s="8">
        <f t="shared" si="2"/>
        <v>3.9268374606858225E-2</v>
      </c>
      <c r="M12" s="22">
        <f t="shared" si="3"/>
        <v>7.549757244496015</v>
      </c>
      <c r="O12" s="32">
        <v>4</v>
      </c>
      <c r="P12" s="8">
        <f t="shared" si="4"/>
        <v>3.9268374606858225E-2</v>
      </c>
      <c r="Q12" s="8">
        <f>SQRT(-2*LN(P11))*SIN(2*PI()*P12)</f>
        <v>0.35318226396335334</v>
      </c>
      <c r="R12" s="29">
        <f t="shared" si="5"/>
        <v>57.472275847743475</v>
      </c>
    </row>
    <row r="13" spans="1:18" x14ac:dyDescent="0.2">
      <c r="A13" s="46">
        <v>5</v>
      </c>
      <c r="B13" s="40">
        <f t="shared" si="6"/>
        <v>430810</v>
      </c>
      <c r="C13" s="40">
        <f t="shared" si="7"/>
        <v>440293</v>
      </c>
      <c r="D13" s="40">
        <f t="shared" si="8"/>
        <v>14556</v>
      </c>
      <c r="E13" s="49">
        <f t="shared" si="9"/>
        <v>0.44447158691868455</v>
      </c>
      <c r="G13" s="10">
        <v>5</v>
      </c>
      <c r="H13" s="8">
        <f t="shared" si="0"/>
        <v>0.44447158691868455</v>
      </c>
      <c r="I13" s="9">
        <f t="shared" si="1"/>
        <v>0.40543457375700986</v>
      </c>
      <c r="K13" s="23">
        <v>5</v>
      </c>
      <c r="L13" s="8">
        <f t="shared" si="2"/>
        <v>0.44447158691868455</v>
      </c>
      <c r="M13" s="22">
        <f t="shared" si="3"/>
        <v>13.222602216861585</v>
      </c>
      <c r="O13" s="32">
        <v>5</v>
      </c>
      <c r="P13" s="8">
        <f t="shared" si="4"/>
        <v>0.44447158691868455</v>
      </c>
      <c r="Q13" s="8">
        <f>SQRT(-2*LN(P13))*COS(2*PI()*P14)</f>
        <v>0.48698501825379831</v>
      </c>
      <c r="R13" s="29">
        <f t="shared" si="5"/>
        <v>58.408895127776589</v>
      </c>
    </row>
    <row r="14" spans="1:18" x14ac:dyDescent="0.2">
      <c r="A14" s="46">
        <v>6</v>
      </c>
      <c r="B14" s="40">
        <f t="shared" si="6"/>
        <v>4876260</v>
      </c>
      <c r="C14" s="40">
        <f t="shared" si="7"/>
        <v>4885743</v>
      </c>
      <c r="D14" s="40">
        <f t="shared" si="8"/>
        <v>6142</v>
      </c>
      <c r="E14" s="49">
        <f t="shared" si="9"/>
        <v>0.18754771138050016</v>
      </c>
      <c r="G14" s="10">
        <v>6</v>
      </c>
      <c r="H14" s="8">
        <f t="shared" si="0"/>
        <v>0.18754771138050016</v>
      </c>
      <c r="I14" s="9">
        <f t="shared" si="1"/>
        <v>0.83686100262265128</v>
      </c>
      <c r="K14" s="23">
        <v>6</v>
      </c>
      <c r="L14" s="8">
        <f t="shared" si="2"/>
        <v>0.18754771138050016</v>
      </c>
      <c r="M14" s="22">
        <f t="shared" si="3"/>
        <v>9.6256679593270018</v>
      </c>
      <c r="O14" s="32">
        <v>6</v>
      </c>
      <c r="P14" s="8">
        <f t="shared" si="4"/>
        <v>0.18754771138050016</v>
      </c>
      <c r="Q14" s="8">
        <f>SQRT(-2*LN(P13))*SIN(2*PI()*P14)</f>
        <v>1.1766834268503943</v>
      </c>
      <c r="R14" s="29">
        <f t="shared" si="5"/>
        <v>63.236783987952762</v>
      </c>
    </row>
    <row r="15" spans="1:18" x14ac:dyDescent="0.2">
      <c r="A15" s="46">
        <v>7</v>
      </c>
      <c r="B15" s="40">
        <f t="shared" si="6"/>
        <v>2057570</v>
      </c>
      <c r="C15" s="40">
        <f t="shared" si="7"/>
        <v>2067053</v>
      </c>
      <c r="D15" s="40">
        <f t="shared" si="8"/>
        <v>3866</v>
      </c>
      <c r="E15" s="49">
        <f t="shared" si="9"/>
        <v>0.11804940608873553</v>
      </c>
      <c r="G15" s="10">
        <v>7</v>
      </c>
      <c r="H15" s="8">
        <f t="shared" si="0"/>
        <v>0.11804940608873553</v>
      </c>
      <c r="I15" s="9">
        <f t="shared" si="1"/>
        <v>1.0683260232388969</v>
      </c>
      <c r="K15" s="23">
        <v>7</v>
      </c>
      <c r="L15" s="8">
        <f t="shared" si="2"/>
        <v>0.11804940608873553</v>
      </c>
      <c r="M15" s="22">
        <f t="shared" si="3"/>
        <v>8.6526916852422975</v>
      </c>
      <c r="O15" s="32">
        <v>7</v>
      </c>
      <c r="P15" s="8">
        <f t="shared" si="4"/>
        <v>0.11804940608873553</v>
      </c>
      <c r="Q15" s="8">
        <f>SQRT(-2*LN(P15))*COS(2*PI()*P16)</f>
        <v>1.0647522922145496</v>
      </c>
      <c r="R15" s="29">
        <f t="shared" si="5"/>
        <v>62.453266045501849</v>
      </c>
    </row>
    <row r="16" spans="1:18" x14ac:dyDescent="0.2">
      <c r="A16" s="46">
        <v>8</v>
      </c>
      <c r="B16" s="40">
        <f t="shared" si="6"/>
        <v>1295110</v>
      </c>
      <c r="C16" s="40">
        <f t="shared" si="7"/>
        <v>1304593</v>
      </c>
      <c r="D16" s="40">
        <f t="shared" si="8"/>
        <v>27382</v>
      </c>
      <c r="E16" s="49">
        <f t="shared" si="9"/>
        <v>0.83611713334758309</v>
      </c>
      <c r="G16" s="10">
        <v>8</v>
      </c>
      <c r="H16" s="8">
        <f t="shared" si="0"/>
        <v>0.83611713334758309</v>
      </c>
      <c r="I16" s="9">
        <f t="shared" si="1"/>
        <v>8.9493282026184451E-2</v>
      </c>
      <c r="K16" s="23">
        <v>8</v>
      </c>
      <c r="L16" s="8">
        <f t="shared" si="2"/>
        <v>0.83611713334758309</v>
      </c>
      <c r="M16" s="22">
        <f t="shared" si="3"/>
        <v>18.705639866866164</v>
      </c>
      <c r="O16" s="32">
        <v>8</v>
      </c>
      <c r="P16" s="8">
        <f t="shared" si="4"/>
        <v>0.83611713334758309</v>
      </c>
      <c r="Q16" s="8">
        <f>SQRT(-2*LN(P15))*SIN(2*PI()*P16)</f>
        <v>-1.7718935208356767</v>
      </c>
      <c r="R16" s="29">
        <f t="shared" si="5"/>
        <v>42.596745354150265</v>
      </c>
    </row>
    <row r="17" spans="1:18" x14ac:dyDescent="0.2">
      <c r="A17" s="46">
        <v>9</v>
      </c>
      <c r="B17" s="40">
        <f t="shared" si="6"/>
        <v>9172970</v>
      </c>
      <c r="C17" s="40">
        <f t="shared" si="7"/>
        <v>9182453</v>
      </c>
      <c r="D17" s="40">
        <f t="shared" si="8"/>
        <v>12733</v>
      </c>
      <c r="E17" s="49">
        <f t="shared" si="9"/>
        <v>0.38880576506152859</v>
      </c>
      <c r="G17" s="10">
        <v>9</v>
      </c>
      <c r="H17" s="8">
        <f t="shared" si="0"/>
        <v>0.38880576506152859</v>
      </c>
      <c r="I17" s="9">
        <f t="shared" si="1"/>
        <v>0.47233768933631731</v>
      </c>
      <c r="K17" s="23">
        <v>9</v>
      </c>
      <c r="L17" s="8">
        <f t="shared" si="2"/>
        <v>0.38880576506152859</v>
      </c>
      <c r="M17" s="22">
        <f t="shared" si="3"/>
        <v>12.443280710861401</v>
      </c>
      <c r="O17" s="32">
        <v>9</v>
      </c>
      <c r="P17" s="8">
        <f t="shared" si="4"/>
        <v>0.38880576506152859</v>
      </c>
      <c r="Q17" s="8">
        <f>SQRT(-2*LN(P17))*COS(2*PI()*P18)</f>
        <v>-1.3324258352620202</v>
      </c>
      <c r="R17" s="29">
        <f t="shared" si="5"/>
        <v>45.67301915316586</v>
      </c>
    </row>
    <row r="18" spans="1:18" ht="13.5" thickBot="1" x14ac:dyDescent="0.25">
      <c r="A18" s="46">
        <v>10</v>
      </c>
      <c r="B18" s="40">
        <f t="shared" si="6"/>
        <v>4265555</v>
      </c>
      <c r="C18" s="40">
        <f t="shared" si="7"/>
        <v>4275038</v>
      </c>
      <c r="D18" s="40">
        <f t="shared" si="8"/>
        <v>17668</v>
      </c>
      <c r="E18" s="49">
        <f t="shared" si="9"/>
        <v>0.53949738923325907</v>
      </c>
      <c r="G18" s="10"/>
      <c r="H18" s="8"/>
      <c r="I18" s="9"/>
      <c r="K18" s="25">
        <v>10</v>
      </c>
      <c r="L18" s="26">
        <f t="shared" si="2"/>
        <v>0.53949738923325907</v>
      </c>
      <c r="M18" s="27">
        <f t="shared" si="3"/>
        <v>14.552963449265627</v>
      </c>
      <c r="O18" s="32">
        <v>10</v>
      </c>
      <c r="P18" s="8">
        <f t="shared" si="4"/>
        <v>0.53949738923325907</v>
      </c>
      <c r="Q18" s="8">
        <f>SQRT(-2*LN(P17))*SIN(2*PI()*P18)</f>
        <v>-0.33762723656656735</v>
      </c>
      <c r="R18" s="29">
        <f t="shared" si="5"/>
        <v>52.636609344034028</v>
      </c>
    </row>
    <row r="19" spans="1:18" ht="14.25" thickTop="1" thickBot="1" x14ac:dyDescent="0.25">
      <c r="A19" s="46">
        <v>11</v>
      </c>
      <c r="B19" s="40">
        <f t="shared" si="6"/>
        <v>5918780</v>
      </c>
      <c r="C19" s="40">
        <f t="shared" si="7"/>
        <v>5928263</v>
      </c>
      <c r="D19" s="40">
        <f t="shared" si="8"/>
        <v>694</v>
      </c>
      <c r="E19" s="49">
        <f t="shared" si="9"/>
        <v>2.1191486762954594E-2</v>
      </c>
      <c r="G19" s="13"/>
      <c r="H19" s="14"/>
      <c r="I19" s="15"/>
      <c r="O19" s="32"/>
      <c r="P19" s="8"/>
      <c r="Q19" s="8"/>
      <c r="R19" s="29"/>
    </row>
    <row r="20" spans="1:18" ht="14.25" thickTop="1" thickBot="1" x14ac:dyDescent="0.25">
      <c r="A20" s="46">
        <v>12</v>
      </c>
      <c r="B20" s="40">
        <f t="shared" si="6"/>
        <v>232490</v>
      </c>
      <c r="C20" s="40">
        <f t="shared" si="7"/>
        <v>241973</v>
      </c>
      <c r="D20" s="40">
        <f t="shared" si="8"/>
        <v>12730</v>
      </c>
      <c r="E20" s="49">
        <f t="shared" si="9"/>
        <v>0.38871415921096825</v>
      </c>
      <c r="O20" s="33"/>
      <c r="P20" s="34"/>
      <c r="Q20" s="34"/>
      <c r="R20" s="35"/>
    </row>
    <row r="21" spans="1:18" ht="13.5" thickTop="1" x14ac:dyDescent="0.2">
      <c r="A21" s="46">
        <v>13</v>
      </c>
      <c r="B21" s="40">
        <f t="shared" si="6"/>
        <v>4264550</v>
      </c>
      <c r="C21" s="40">
        <f t="shared" si="7"/>
        <v>4274033</v>
      </c>
      <c r="D21" s="40">
        <f t="shared" si="8"/>
        <v>16663</v>
      </c>
      <c r="E21" s="49">
        <f t="shared" si="9"/>
        <v>0.50880942929555106</v>
      </c>
    </row>
    <row r="22" spans="1:18" x14ac:dyDescent="0.2">
      <c r="A22" s="46">
        <v>14</v>
      </c>
      <c r="B22" s="40">
        <f t="shared" si="6"/>
        <v>5582105</v>
      </c>
      <c r="C22" s="40">
        <f t="shared" si="7"/>
        <v>5591588</v>
      </c>
      <c r="D22" s="40">
        <f t="shared" si="8"/>
        <v>24258</v>
      </c>
      <c r="E22" s="49">
        <f t="shared" si="9"/>
        <v>0.74072490763076737</v>
      </c>
    </row>
    <row r="23" spans="1:18" x14ac:dyDescent="0.2">
      <c r="A23" s="46">
        <v>15</v>
      </c>
      <c r="B23" s="40">
        <f t="shared" si="6"/>
        <v>8126430</v>
      </c>
      <c r="C23" s="40">
        <f t="shared" si="7"/>
        <v>8135913</v>
      </c>
      <c r="D23" s="40">
        <f t="shared" si="8"/>
        <v>14161</v>
      </c>
      <c r="E23" s="49">
        <f t="shared" si="9"/>
        <v>0.43241014992824206</v>
      </c>
    </row>
    <row r="24" spans="1:18" x14ac:dyDescent="0.2">
      <c r="A24" s="46">
        <v>16</v>
      </c>
      <c r="B24" s="40">
        <f t="shared" si="6"/>
        <v>4743935</v>
      </c>
      <c r="C24" s="40">
        <f t="shared" si="7"/>
        <v>4753418</v>
      </c>
      <c r="D24" s="40">
        <f t="shared" si="8"/>
        <v>4813</v>
      </c>
      <c r="E24" s="49">
        <f t="shared" si="9"/>
        <v>0.14696631958227732</v>
      </c>
    </row>
    <row r="25" spans="1:18" x14ac:dyDescent="0.2">
      <c r="A25" s="46">
        <v>17</v>
      </c>
      <c r="B25" s="40">
        <f t="shared" si="6"/>
        <v>1612355</v>
      </c>
      <c r="C25" s="40">
        <f t="shared" si="7"/>
        <v>1621838</v>
      </c>
      <c r="D25" s="40">
        <f t="shared" si="8"/>
        <v>17137</v>
      </c>
      <c r="E25" s="49">
        <f t="shared" si="9"/>
        <v>0.52328315368408196</v>
      </c>
    </row>
    <row r="26" spans="1:18" ht="13.5" thickBot="1" x14ac:dyDescent="0.25">
      <c r="A26" s="50"/>
      <c r="B26" s="51"/>
      <c r="C26" s="51"/>
      <c r="D26" s="51"/>
      <c r="E26" s="52"/>
    </row>
    <row r="27" spans="1:18" ht="13.5" thickTop="1" x14ac:dyDescent="0.2"/>
  </sheetData>
  <phoneticPr fontId="0" type="noConversion"/>
  <printOptions gridLines="1" gridLinesSet="0"/>
  <pageMargins left="0.75" right="0.75" top="1" bottom="1" header="0.5" footer="0.5"/>
  <pageSetup orientation="portrait" horizontalDpi="0" r:id="rId1"/>
  <headerFooter alignWithMargins="0">
    <oddHeader>&amp;A</oddHeader>
    <oddFooter>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workbookViewId="0">
      <selection activeCell="I12" sqref="I2:I12"/>
    </sheetView>
  </sheetViews>
  <sheetFormatPr defaultRowHeight="12.75" x14ac:dyDescent="0.2"/>
  <cols>
    <col min="1" max="1" width="10" bestFit="1" customWidth="1"/>
    <col min="2" max="2" width="12.7109375" bestFit="1" customWidth="1"/>
  </cols>
  <sheetData>
    <row r="1" spans="1:9" ht="14.25" x14ac:dyDescent="0.25">
      <c r="A1" s="59" t="s">
        <v>15</v>
      </c>
      <c r="B1" s="58" t="s">
        <v>23</v>
      </c>
      <c r="C1" s="57"/>
      <c r="D1" t="s">
        <v>28</v>
      </c>
      <c r="E1">
        <f>1/E2</f>
        <v>0.16666666666666666</v>
      </c>
    </row>
    <row r="2" spans="1:9" x14ac:dyDescent="0.2">
      <c r="A2">
        <f ca="1">RAND()</f>
        <v>0.57592115613760009</v>
      </c>
      <c r="B2">
        <f ca="1">-LN(A2)/$E$1</f>
        <v>3.3107070561657417</v>
      </c>
      <c r="D2" t="s">
        <v>19</v>
      </c>
      <c r="E2">
        <v>6</v>
      </c>
      <c r="H2">
        <v>0</v>
      </c>
      <c r="I2">
        <f t="array" aca="1" ref="I2:I12" ca="1">FREQUENCY(B2:B5001,H2:H12)</f>
        <v>0</v>
      </c>
    </row>
    <row r="3" spans="1:9" x14ac:dyDescent="0.2">
      <c r="A3">
        <f t="shared" ref="A3:A66" ca="1" si="0">RAND()</f>
        <v>0.5194731310324251</v>
      </c>
      <c r="B3">
        <f t="shared" ref="B3:B66" ca="1" si="1">-LN(A3)/$E$1</f>
        <v>3.929641143620842</v>
      </c>
      <c r="E3">
        <v>5</v>
      </c>
      <c r="H3">
        <f>H2+$E$3</f>
        <v>5</v>
      </c>
      <c r="I3">
        <f ca="1"/>
        <v>2830</v>
      </c>
    </row>
    <row r="4" spans="1:9" x14ac:dyDescent="0.2">
      <c r="A4">
        <f t="shared" ca="1" si="0"/>
        <v>0.46922432017778815</v>
      </c>
      <c r="B4">
        <f t="shared" ca="1" si="1"/>
        <v>4.5400459815607297</v>
      </c>
      <c r="D4" t="s">
        <v>29</v>
      </c>
      <c r="E4">
        <f ca="1">MIN(B2:B72)</f>
        <v>8.9884535735722196E-3</v>
      </c>
      <c r="H4">
        <f t="shared" ref="H4:H23" si="2">H3+$E$3</f>
        <v>10</v>
      </c>
      <c r="I4">
        <f ca="1"/>
        <v>1245</v>
      </c>
    </row>
    <row r="5" spans="1:9" x14ac:dyDescent="0.2">
      <c r="A5">
        <f t="shared" ca="1" si="0"/>
        <v>0.52169803091629763</v>
      </c>
      <c r="B5">
        <f t="shared" ca="1" si="1"/>
        <v>3.9039980599265172</v>
      </c>
      <c r="D5" t="s">
        <v>30</v>
      </c>
      <c r="E5">
        <f ca="1">MAX(B2:B72)</f>
        <v>25.51116319784909</v>
      </c>
      <c r="H5">
        <f t="shared" si="2"/>
        <v>15</v>
      </c>
      <c r="I5">
        <f ca="1"/>
        <v>525</v>
      </c>
    </row>
    <row r="6" spans="1:9" x14ac:dyDescent="0.2">
      <c r="A6">
        <f t="shared" ca="1" si="0"/>
        <v>0.48524783831889495</v>
      </c>
      <c r="B6">
        <f t="shared" ca="1" si="1"/>
        <v>4.3385730703266363</v>
      </c>
      <c r="H6">
        <f t="shared" si="2"/>
        <v>20</v>
      </c>
      <c r="I6">
        <f ca="1"/>
        <v>224</v>
      </c>
    </row>
    <row r="7" spans="1:9" x14ac:dyDescent="0.2">
      <c r="A7">
        <f t="shared" ca="1" si="0"/>
        <v>0.93992731043303013</v>
      </c>
      <c r="B7">
        <f t="shared" ca="1" si="1"/>
        <v>0.37171641620830614</v>
      </c>
      <c r="H7">
        <f t="shared" si="2"/>
        <v>25</v>
      </c>
      <c r="I7">
        <f ca="1"/>
        <v>108</v>
      </c>
    </row>
    <row r="8" spans="1:9" x14ac:dyDescent="0.2">
      <c r="A8">
        <f t="shared" ca="1" si="0"/>
        <v>0.72708509710932223</v>
      </c>
      <c r="B8">
        <f t="shared" ca="1" si="1"/>
        <v>1.9122705352724527</v>
      </c>
      <c r="H8">
        <f t="shared" si="2"/>
        <v>30</v>
      </c>
      <c r="I8">
        <f ca="1"/>
        <v>43</v>
      </c>
    </row>
    <row r="9" spans="1:9" x14ac:dyDescent="0.2">
      <c r="A9">
        <f t="shared" ca="1" si="0"/>
        <v>0.55326836506932109</v>
      </c>
      <c r="B9">
        <f t="shared" ca="1" si="1"/>
        <v>3.5514726343102279</v>
      </c>
      <c r="H9">
        <f t="shared" si="2"/>
        <v>35</v>
      </c>
      <c r="I9">
        <f ca="1"/>
        <v>19</v>
      </c>
    </row>
    <row r="10" spans="1:9" x14ac:dyDescent="0.2">
      <c r="A10">
        <f t="shared" ca="1" si="0"/>
        <v>0.33429659665641009</v>
      </c>
      <c r="B10">
        <f t="shared" ca="1" si="1"/>
        <v>6.5743599966912258</v>
      </c>
      <c r="H10">
        <f t="shared" si="2"/>
        <v>40</v>
      </c>
      <c r="I10">
        <f ca="1"/>
        <v>2</v>
      </c>
    </row>
    <row r="11" spans="1:9" x14ac:dyDescent="0.2">
      <c r="A11">
        <f t="shared" ca="1" si="0"/>
        <v>0.85581180198423901</v>
      </c>
      <c r="B11">
        <f t="shared" ca="1" si="1"/>
        <v>0.93422870704586969</v>
      </c>
      <c r="H11">
        <f t="shared" si="2"/>
        <v>45</v>
      </c>
      <c r="I11">
        <f ca="1"/>
        <v>2</v>
      </c>
    </row>
    <row r="12" spans="1:9" x14ac:dyDescent="0.2">
      <c r="A12">
        <f t="shared" ca="1" si="0"/>
        <v>0.31402943706213982</v>
      </c>
      <c r="B12">
        <f t="shared" ca="1" si="1"/>
        <v>6.9496112931748124</v>
      </c>
      <c r="H12">
        <f t="shared" si="2"/>
        <v>50</v>
      </c>
      <c r="I12">
        <f ca="1"/>
        <v>1</v>
      </c>
    </row>
    <row r="13" spans="1:9" x14ac:dyDescent="0.2">
      <c r="A13">
        <f t="shared" ca="1" si="0"/>
        <v>0.76523069730805571</v>
      </c>
      <c r="B13">
        <f t="shared" ca="1" si="1"/>
        <v>1.6054675530518971</v>
      </c>
    </row>
    <row r="14" spans="1:9" x14ac:dyDescent="0.2">
      <c r="A14">
        <f t="shared" ca="1" si="0"/>
        <v>0.9961409003004964</v>
      </c>
      <c r="B14">
        <f t="shared" ca="1" si="1"/>
        <v>2.3199391426656755E-2</v>
      </c>
    </row>
    <row r="15" spans="1:9" x14ac:dyDescent="0.2">
      <c r="A15">
        <f t="shared" ca="1" si="0"/>
        <v>0.97316253320816082</v>
      </c>
      <c r="B15">
        <f t="shared" ca="1" si="1"/>
        <v>0.16322500420151426</v>
      </c>
    </row>
    <row r="16" spans="1:9" x14ac:dyDescent="0.2">
      <c r="A16">
        <f t="shared" ca="1" si="0"/>
        <v>0.20272904285392535</v>
      </c>
      <c r="B16">
        <f t="shared" ca="1" si="1"/>
        <v>9.5753097347880924</v>
      </c>
    </row>
    <row r="17" spans="1:2" x14ac:dyDescent="0.2">
      <c r="A17">
        <f t="shared" ca="1" si="0"/>
        <v>0.7441873698278304</v>
      </c>
      <c r="B17">
        <f t="shared" ca="1" si="1"/>
        <v>1.7727746081356188</v>
      </c>
    </row>
    <row r="18" spans="1:2" x14ac:dyDescent="0.2">
      <c r="A18">
        <f t="shared" ca="1" si="0"/>
        <v>0.55555476797951597</v>
      </c>
      <c r="B18">
        <f t="shared" ca="1" si="1"/>
        <v>3.5267284952399711</v>
      </c>
    </row>
    <row r="19" spans="1:2" x14ac:dyDescent="0.2">
      <c r="A19">
        <f t="shared" ca="1" si="0"/>
        <v>0.66547013763734619</v>
      </c>
      <c r="B19">
        <f t="shared" ca="1" si="1"/>
        <v>2.4435690853431336</v>
      </c>
    </row>
    <row r="20" spans="1:2" x14ac:dyDescent="0.2">
      <c r="A20">
        <f t="shared" ca="1" si="0"/>
        <v>0.82311317727295408</v>
      </c>
      <c r="B20">
        <f t="shared" ca="1" si="1"/>
        <v>1.1679694188580039</v>
      </c>
    </row>
    <row r="21" spans="1:2" x14ac:dyDescent="0.2">
      <c r="A21">
        <f t="shared" ca="1" si="0"/>
        <v>0.29948534244352776</v>
      </c>
      <c r="B21">
        <f t="shared" ca="1" si="1"/>
        <v>7.2341388162757587</v>
      </c>
    </row>
    <row r="22" spans="1:2" x14ac:dyDescent="0.2">
      <c r="A22">
        <f t="shared" ca="1" si="0"/>
        <v>1.4237719504560986E-2</v>
      </c>
      <c r="B22">
        <f t="shared" ca="1" si="1"/>
        <v>25.51116319784909</v>
      </c>
    </row>
    <row r="23" spans="1:2" x14ac:dyDescent="0.2">
      <c r="A23">
        <f t="shared" ca="1" si="0"/>
        <v>0.86030847125124832</v>
      </c>
      <c r="B23">
        <f t="shared" ca="1" si="1"/>
        <v>0.90278559927669333</v>
      </c>
    </row>
    <row r="24" spans="1:2" x14ac:dyDescent="0.2">
      <c r="A24">
        <f t="shared" ca="1" si="0"/>
        <v>0.14104789533881779</v>
      </c>
      <c r="B24">
        <f t="shared" ca="1" si="1"/>
        <v>11.751934578175423</v>
      </c>
    </row>
    <row r="25" spans="1:2" x14ac:dyDescent="0.2">
      <c r="A25">
        <f t="shared" ca="1" si="0"/>
        <v>0.28495801610900962</v>
      </c>
      <c r="B25">
        <f t="shared" ca="1" si="1"/>
        <v>7.5324805287789713</v>
      </c>
    </row>
    <row r="26" spans="1:2" x14ac:dyDescent="0.2">
      <c r="A26">
        <f t="shared" ca="1" si="0"/>
        <v>0.35825829265621811</v>
      </c>
      <c r="B26">
        <f t="shared" ca="1" si="1"/>
        <v>6.1590063891729319</v>
      </c>
    </row>
    <row r="27" spans="1:2" x14ac:dyDescent="0.2">
      <c r="A27">
        <f t="shared" ca="1" si="0"/>
        <v>0.91214895232626358</v>
      </c>
      <c r="B27">
        <f t="shared" ca="1" si="1"/>
        <v>0.55171186394831728</v>
      </c>
    </row>
    <row r="28" spans="1:2" x14ac:dyDescent="0.2">
      <c r="A28">
        <f t="shared" ca="1" si="0"/>
        <v>0.66024060919028682</v>
      </c>
      <c r="B28">
        <f t="shared" ca="1" si="1"/>
        <v>2.4909057061084074</v>
      </c>
    </row>
    <row r="29" spans="1:2" x14ac:dyDescent="0.2">
      <c r="A29">
        <f t="shared" ca="1" si="0"/>
        <v>7.2068632730917126E-2</v>
      </c>
      <c r="B29">
        <f t="shared" ca="1" si="1"/>
        <v>15.780818289778198</v>
      </c>
    </row>
    <row r="30" spans="1:2" x14ac:dyDescent="0.2">
      <c r="A30">
        <f t="shared" ca="1" si="0"/>
        <v>0.75296805425307345</v>
      </c>
      <c r="B30">
        <f t="shared" ca="1" si="1"/>
        <v>1.7023948602774368</v>
      </c>
    </row>
    <row r="31" spans="1:2" x14ac:dyDescent="0.2">
      <c r="A31">
        <f t="shared" ca="1" si="0"/>
        <v>0.40840804792010632</v>
      </c>
      <c r="B31">
        <f t="shared" ca="1" si="1"/>
        <v>5.37293092146595</v>
      </c>
    </row>
    <row r="32" spans="1:2" x14ac:dyDescent="0.2">
      <c r="A32">
        <f t="shared" ca="1" si="0"/>
        <v>0.26786049905643894</v>
      </c>
      <c r="B32">
        <f t="shared" ca="1" si="1"/>
        <v>7.9037337594043873</v>
      </c>
    </row>
    <row r="33" spans="1:2" x14ac:dyDescent="0.2">
      <c r="A33">
        <f t="shared" ca="1" si="0"/>
        <v>0.47540153258777562</v>
      </c>
      <c r="B33">
        <f t="shared" ca="1" si="1"/>
        <v>4.4615730016525603</v>
      </c>
    </row>
    <row r="34" spans="1:2" x14ac:dyDescent="0.2">
      <c r="A34">
        <f t="shared" ca="1" si="0"/>
        <v>0.54652927414974761</v>
      </c>
      <c r="B34">
        <f t="shared" ca="1" si="1"/>
        <v>3.6250044371698356</v>
      </c>
    </row>
    <row r="35" spans="1:2" x14ac:dyDescent="0.2">
      <c r="A35">
        <f t="shared" ca="1" si="0"/>
        <v>0.87453543125934008</v>
      </c>
      <c r="B35">
        <f t="shared" ca="1" si="1"/>
        <v>0.80437481594642102</v>
      </c>
    </row>
    <row r="36" spans="1:2" x14ac:dyDescent="0.2">
      <c r="A36">
        <f t="shared" ca="1" si="0"/>
        <v>0.45763774612287267</v>
      </c>
      <c r="B36">
        <f t="shared" ca="1" si="1"/>
        <v>4.6900641309708009</v>
      </c>
    </row>
    <row r="37" spans="1:2" x14ac:dyDescent="0.2">
      <c r="A37">
        <f t="shared" ca="1" si="0"/>
        <v>0.49903796287246405</v>
      </c>
      <c r="B37">
        <f t="shared" ca="1" si="1"/>
        <v>4.1704386493419934</v>
      </c>
    </row>
    <row r="38" spans="1:2" x14ac:dyDescent="0.2">
      <c r="A38">
        <f t="shared" ca="1" si="0"/>
        <v>0.46731624110507919</v>
      </c>
      <c r="B38">
        <f t="shared" ca="1" si="1"/>
        <v>4.5644944480766974</v>
      </c>
    </row>
    <row r="39" spans="1:2" x14ac:dyDescent="0.2">
      <c r="A39">
        <f t="shared" ca="1" si="0"/>
        <v>1.7769803726138789E-2</v>
      </c>
      <c r="B39">
        <f t="shared" ca="1" si="1"/>
        <v>24.181528092681365</v>
      </c>
    </row>
    <row r="40" spans="1:2" x14ac:dyDescent="0.2">
      <c r="A40">
        <f t="shared" ca="1" si="0"/>
        <v>0.55396352061412368</v>
      </c>
      <c r="B40">
        <f t="shared" ca="1" si="1"/>
        <v>3.543938650018827</v>
      </c>
    </row>
    <row r="41" spans="1:2" x14ac:dyDescent="0.2">
      <c r="A41">
        <f t="shared" ca="1" si="0"/>
        <v>0.99850304595952166</v>
      </c>
      <c r="B41">
        <f t="shared" ca="1" si="1"/>
        <v>8.9884535735722196E-3</v>
      </c>
    </row>
    <row r="42" spans="1:2" x14ac:dyDescent="0.2">
      <c r="A42">
        <f t="shared" ca="1" si="0"/>
        <v>0.75518986721823278</v>
      </c>
      <c r="B42">
        <f t="shared" ca="1" si="1"/>
        <v>1.6847164895375877</v>
      </c>
    </row>
    <row r="43" spans="1:2" x14ac:dyDescent="0.2">
      <c r="A43">
        <f t="shared" ca="1" si="0"/>
        <v>0.84425095369885561</v>
      </c>
      <c r="B43">
        <f t="shared" ca="1" si="1"/>
        <v>1.0158329404605584</v>
      </c>
    </row>
    <row r="44" spans="1:2" x14ac:dyDescent="0.2">
      <c r="A44">
        <f t="shared" ca="1" si="0"/>
        <v>0.90182180718981175</v>
      </c>
      <c r="B44">
        <f t="shared" ca="1" si="1"/>
        <v>0.62002998864193126</v>
      </c>
    </row>
    <row r="45" spans="1:2" x14ac:dyDescent="0.2">
      <c r="A45">
        <f t="shared" ca="1" si="0"/>
        <v>0.23043235287928343</v>
      </c>
      <c r="B45">
        <f t="shared" ca="1" si="1"/>
        <v>8.8067876372125991</v>
      </c>
    </row>
    <row r="46" spans="1:2" x14ac:dyDescent="0.2">
      <c r="A46">
        <f t="shared" ca="1" si="0"/>
        <v>0.25305606941634984</v>
      </c>
      <c r="B46">
        <f t="shared" ca="1" si="1"/>
        <v>8.2448651793712262</v>
      </c>
    </row>
    <row r="47" spans="1:2" x14ac:dyDescent="0.2">
      <c r="A47">
        <f t="shared" ca="1" si="0"/>
        <v>0.3420134166200095</v>
      </c>
      <c r="B47">
        <f t="shared" ca="1" si="1"/>
        <v>6.4374318768356096</v>
      </c>
    </row>
    <row r="48" spans="1:2" x14ac:dyDescent="0.2">
      <c r="A48">
        <f t="shared" ca="1" si="0"/>
        <v>0.91523905761007229</v>
      </c>
      <c r="B48">
        <f t="shared" ca="1" si="1"/>
        <v>0.53141989609674589</v>
      </c>
    </row>
    <row r="49" spans="1:2" x14ac:dyDescent="0.2">
      <c r="A49">
        <f t="shared" ca="1" si="0"/>
        <v>0.23216460412074658</v>
      </c>
      <c r="B49">
        <f t="shared" ca="1" si="1"/>
        <v>8.7618519502312395</v>
      </c>
    </row>
    <row r="50" spans="1:2" x14ac:dyDescent="0.2">
      <c r="A50">
        <f t="shared" ca="1" si="0"/>
        <v>0.85233169541978637</v>
      </c>
      <c r="B50">
        <f t="shared" ca="1" si="1"/>
        <v>0.95867708425689246</v>
      </c>
    </row>
    <row r="51" spans="1:2" x14ac:dyDescent="0.2">
      <c r="A51">
        <f t="shared" ca="1" si="0"/>
        <v>0.67363579724409151</v>
      </c>
      <c r="B51">
        <f t="shared" ca="1" si="1"/>
        <v>2.3703940457338395</v>
      </c>
    </row>
    <row r="52" spans="1:2" x14ac:dyDescent="0.2">
      <c r="A52">
        <f t="shared" ca="1" si="0"/>
        <v>0.72967369209237676</v>
      </c>
      <c r="B52">
        <f t="shared" ca="1" si="1"/>
        <v>1.8909470514385827</v>
      </c>
    </row>
    <row r="53" spans="1:2" x14ac:dyDescent="0.2">
      <c r="A53">
        <f t="shared" ca="1" si="0"/>
        <v>0.30784949462390476</v>
      </c>
      <c r="B53">
        <f t="shared" ca="1" si="1"/>
        <v>7.0688656155434346</v>
      </c>
    </row>
    <row r="54" spans="1:2" x14ac:dyDescent="0.2">
      <c r="A54">
        <f t="shared" ca="1" si="0"/>
        <v>0.98359727160374755</v>
      </c>
      <c r="B54">
        <f t="shared" ca="1" si="1"/>
        <v>9.9232455191776189E-2</v>
      </c>
    </row>
    <row r="55" spans="1:2" x14ac:dyDescent="0.2">
      <c r="A55">
        <f t="shared" ca="1" si="0"/>
        <v>0.91993179137251091</v>
      </c>
      <c r="B55">
        <f t="shared" ca="1" si="1"/>
        <v>0.50073450900018568</v>
      </c>
    </row>
    <row r="56" spans="1:2" x14ac:dyDescent="0.2">
      <c r="A56">
        <f t="shared" ca="1" si="0"/>
        <v>0.41542122815156612</v>
      </c>
      <c r="B56">
        <f t="shared" ca="1" si="1"/>
        <v>5.2707735955752568</v>
      </c>
    </row>
    <row r="57" spans="1:2" x14ac:dyDescent="0.2">
      <c r="A57">
        <f t="shared" ca="1" si="0"/>
        <v>0.20461299832501978</v>
      </c>
      <c r="B57">
        <f t="shared" ca="1" si="1"/>
        <v>9.519809382343599</v>
      </c>
    </row>
    <row r="58" spans="1:2" x14ac:dyDescent="0.2">
      <c r="A58">
        <f t="shared" ca="1" si="0"/>
        <v>0.22259504615987913</v>
      </c>
      <c r="B58">
        <f t="shared" ca="1" si="1"/>
        <v>9.0144065690178543</v>
      </c>
    </row>
    <row r="59" spans="1:2" x14ac:dyDescent="0.2">
      <c r="A59">
        <f t="shared" ca="1" si="0"/>
        <v>0.38044121035255574</v>
      </c>
      <c r="B59">
        <f t="shared" ca="1" si="1"/>
        <v>5.7985417195109887</v>
      </c>
    </row>
    <row r="60" spans="1:2" x14ac:dyDescent="0.2">
      <c r="A60">
        <f t="shared" ca="1" si="0"/>
        <v>0.8799425647064063</v>
      </c>
      <c r="B60">
        <f t="shared" ca="1" si="1"/>
        <v>0.76739184611386035</v>
      </c>
    </row>
    <row r="61" spans="1:2" x14ac:dyDescent="0.2">
      <c r="A61">
        <f t="shared" ca="1" si="0"/>
        <v>8.738743737254917E-2</v>
      </c>
      <c r="B61">
        <f t="shared" ca="1" si="1"/>
        <v>14.624422462848063</v>
      </c>
    </row>
    <row r="62" spans="1:2" x14ac:dyDescent="0.2">
      <c r="A62">
        <f t="shared" ca="1" si="0"/>
        <v>0.50400915600801466</v>
      </c>
      <c r="B62">
        <f t="shared" ca="1" si="1"/>
        <v>4.1109650663592721</v>
      </c>
    </row>
    <row r="63" spans="1:2" x14ac:dyDescent="0.2">
      <c r="A63">
        <f t="shared" ca="1" si="0"/>
        <v>0.70565168038315707</v>
      </c>
      <c r="B63">
        <f t="shared" ca="1" si="1"/>
        <v>2.0918012027897834</v>
      </c>
    </row>
    <row r="64" spans="1:2" x14ac:dyDescent="0.2">
      <c r="A64">
        <f t="shared" ca="1" si="0"/>
        <v>0.83096095068467202</v>
      </c>
      <c r="B64">
        <f t="shared" ca="1" si="1"/>
        <v>1.1110348558997367</v>
      </c>
    </row>
    <row r="65" spans="1:2" x14ac:dyDescent="0.2">
      <c r="A65">
        <f t="shared" ca="1" si="0"/>
        <v>0.48731457812493484</v>
      </c>
      <c r="B65">
        <f t="shared" ca="1" si="1"/>
        <v>4.3130724807651291</v>
      </c>
    </row>
    <row r="66" spans="1:2" x14ac:dyDescent="0.2">
      <c r="A66">
        <f t="shared" ca="1" si="0"/>
        <v>0.67608441515765938</v>
      </c>
      <c r="B66">
        <f t="shared" ca="1" si="1"/>
        <v>2.3486240174505872</v>
      </c>
    </row>
    <row r="67" spans="1:2" x14ac:dyDescent="0.2">
      <c r="A67">
        <f t="shared" ref="A67:A130" ca="1" si="3">RAND()</f>
        <v>0.76311516505686283</v>
      </c>
      <c r="B67">
        <f t="shared" ref="B67:B130" ca="1" si="4">-LN(A67)/$E$1</f>
        <v>1.62207793153554</v>
      </c>
    </row>
    <row r="68" spans="1:2" x14ac:dyDescent="0.2">
      <c r="A68">
        <f t="shared" ca="1" si="3"/>
        <v>0.98671490551160879</v>
      </c>
      <c r="B68">
        <f t="shared" ca="1" si="4"/>
        <v>8.0244784836167538E-2</v>
      </c>
    </row>
    <row r="69" spans="1:2" x14ac:dyDescent="0.2">
      <c r="A69">
        <f t="shared" ca="1" si="3"/>
        <v>0.13567236000321137</v>
      </c>
      <c r="B69">
        <f t="shared" ca="1" si="4"/>
        <v>11.985074504775286</v>
      </c>
    </row>
    <row r="70" spans="1:2" x14ac:dyDescent="0.2">
      <c r="A70">
        <f t="shared" ca="1" si="3"/>
        <v>0.54298812297857801</v>
      </c>
      <c r="B70">
        <f t="shared" ca="1" si="4"/>
        <v>3.6640069935302786</v>
      </c>
    </row>
    <row r="71" spans="1:2" x14ac:dyDescent="0.2">
      <c r="A71">
        <f t="shared" ca="1" si="3"/>
        <v>0.16303698276590195</v>
      </c>
      <c r="B71">
        <f t="shared" ca="1" si="4"/>
        <v>10.882669294657363</v>
      </c>
    </row>
    <row r="72" spans="1:2" x14ac:dyDescent="0.2">
      <c r="A72">
        <f t="shared" ca="1" si="3"/>
        <v>0.76707467034847721</v>
      </c>
      <c r="B72">
        <f t="shared" ca="1" si="4"/>
        <v>1.5910267714468385</v>
      </c>
    </row>
    <row r="73" spans="1:2" x14ac:dyDescent="0.2">
      <c r="A73">
        <f t="shared" ca="1" si="3"/>
        <v>0.8913179403654421</v>
      </c>
      <c r="B73">
        <f t="shared" ca="1" si="4"/>
        <v>0.69032447840978428</v>
      </c>
    </row>
    <row r="74" spans="1:2" x14ac:dyDescent="0.2">
      <c r="A74">
        <f t="shared" ca="1" si="3"/>
        <v>0.30234574384909785</v>
      </c>
      <c r="B74">
        <f t="shared" ca="1" si="4"/>
        <v>7.1771044155756885</v>
      </c>
    </row>
    <row r="75" spans="1:2" x14ac:dyDescent="0.2">
      <c r="A75">
        <f t="shared" ca="1" si="3"/>
        <v>0.98905488941295205</v>
      </c>
      <c r="B75">
        <f t="shared" ca="1" si="4"/>
        <v>6.6032693925025171E-2</v>
      </c>
    </row>
    <row r="76" spans="1:2" x14ac:dyDescent="0.2">
      <c r="A76">
        <f t="shared" ca="1" si="3"/>
        <v>0.53470714290209687</v>
      </c>
      <c r="B76">
        <f t="shared" ca="1" si="4"/>
        <v>3.7562164704416401</v>
      </c>
    </row>
    <row r="77" spans="1:2" x14ac:dyDescent="0.2">
      <c r="A77">
        <f t="shared" ca="1" si="3"/>
        <v>3.6401048638549316E-2</v>
      </c>
      <c r="B77">
        <f t="shared" ca="1" si="4"/>
        <v>19.87894617601831</v>
      </c>
    </row>
    <row r="78" spans="1:2" x14ac:dyDescent="0.2">
      <c r="A78">
        <f t="shared" ca="1" si="3"/>
        <v>0.62894341213157412</v>
      </c>
      <c r="B78">
        <f t="shared" ca="1" si="4"/>
        <v>2.7822839468606446</v>
      </c>
    </row>
    <row r="79" spans="1:2" x14ac:dyDescent="0.2">
      <c r="A79">
        <f t="shared" ca="1" si="3"/>
        <v>0.59585106345217154</v>
      </c>
      <c r="B79">
        <f t="shared" ca="1" si="4"/>
        <v>3.1065872200920284</v>
      </c>
    </row>
    <row r="80" spans="1:2" x14ac:dyDescent="0.2">
      <c r="A80">
        <f t="shared" ca="1" si="3"/>
        <v>0.31765675370457502</v>
      </c>
      <c r="B80">
        <f t="shared" ca="1" si="4"/>
        <v>6.8807032201795852</v>
      </c>
    </row>
    <row r="81" spans="1:2" x14ac:dyDescent="0.2">
      <c r="A81">
        <f t="shared" ca="1" si="3"/>
        <v>0.5782549907240131</v>
      </c>
      <c r="B81">
        <f t="shared" ca="1" si="4"/>
        <v>3.2864420830214414</v>
      </c>
    </row>
    <row r="82" spans="1:2" x14ac:dyDescent="0.2">
      <c r="A82">
        <f t="shared" ca="1" si="3"/>
        <v>0.87355890857017449</v>
      </c>
      <c r="B82">
        <f t="shared" ca="1" si="4"/>
        <v>0.81107827194528648</v>
      </c>
    </row>
    <row r="83" spans="1:2" x14ac:dyDescent="0.2">
      <c r="A83">
        <f t="shared" ca="1" si="3"/>
        <v>0.36982361642159045</v>
      </c>
      <c r="B83">
        <f t="shared" ca="1" si="4"/>
        <v>5.9683745962884913</v>
      </c>
    </row>
    <row r="84" spans="1:2" x14ac:dyDescent="0.2">
      <c r="A84">
        <f t="shared" ca="1" si="3"/>
        <v>0.8326741827442371</v>
      </c>
      <c r="B84">
        <f t="shared" ca="1" si="4"/>
        <v>1.0986771029469993</v>
      </c>
    </row>
    <row r="85" spans="1:2" x14ac:dyDescent="0.2">
      <c r="A85">
        <f t="shared" ca="1" si="3"/>
        <v>0.17024668484896954</v>
      </c>
      <c r="B85">
        <f t="shared" ca="1" si="4"/>
        <v>10.623040838369105</v>
      </c>
    </row>
    <row r="86" spans="1:2" x14ac:dyDescent="0.2">
      <c r="A86">
        <f t="shared" ca="1" si="3"/>
        <v>0.16752147365109638</v>
      </c>
      <c r="B86">
        <f t="shared" ca="1" si="4"/>
        <v>10.71986241019189</v>
      </c>
    </row>
    <row r="87" spans="1:2" x14ac:dyDescent="0.2">
      <c r="A87">
        <f t="shared" ca="1" si="3"/>
        <v>0.36839713130174156</v>
      </c>
      <c r="B87">
        <f t="shared" ca="1" si="4"/>
        <v>5.9915625692578285</v>
      </c>
    </row>
    <row r="88" spans="1:2" x14ac:dyDescent="0.2">
      <c r="A88">
        <f t="shared" ca="1" si="3"/>
        <v>0.93125823657276896</v>
      </c>
      <c r="B88">
        <f t="shared" ca="1" si="4"/>
        <v>0.42731198811349108</v>
      </c>
    </row>
    <row r="89" spans="1:2" x14ac:dyDescent="0.2">
      <c r="A89">
        <f t="shared" ca="1" si="3"/>
        <v>0.48699410490320316</v>
      </c>
      <c r="B89">
        <f t="shared" ca="1" si="4"/>
        <v>4.3170195653661994</v>
      </c>
    </row>
    <row r="90" spans="1:2" x14ac:dyDescent="0.2">
      <c r="A90">
        <f t="shared" ca="1" si="3"/>
        <v>0.99232839798538952</v>
      </c>
      <c r="B90">
        <f t="shared" ca="1" si="4"/>
        <v>4.6207080748677028E-2</v>
      </c>
    </row>
    <row r="91" spans="1:2" x14ac:dyDescent="0.2">
      <c r="A91">
        <f t="shared" ca="1" si="3"/>
        <v>0.86867030694722824</v>
      </c>
      <c r="B91">
        <f t="shared" ca="1" si="4"/>
        <v>0.84474971592749903</v>
      </c>
    </row>
    <row r="92" spans="1:2" x14ac:dyDescent="0.2">
      <c r="A92">
        <f t="shared" ca="1" si="3"/>
        <v>0.70798196286792336</v>
      </c>
      <c r="B92">
        <f t="shared" ca="1" si="4"/>
        <v>2.0720199707291407</v>
      </c>
    </row>
    <row r="93" spans="1:2" x14ac:dyDescent="0.2">
      <c r="A93">
        <f t="shared" ca="1" si="3"/>
        <v>0.39369503514071447</v>
      </c>
      <c r="B93">
        <f t="shared" ca="1" si="4"/>
        <v>5.5930721512786112</v>
      </c>
    </row>
    <row r="94" spans="1:2" x14ac:dyDescent="0.2">
      <c r="A94">
        <f t="shared" ca="1" si="3"/>
        <v>0.62285264906995919</v>
      </c>
      <c r="B94">
        <f t="shared" ca="1" si="4"/>
        <v>2.8406718390980052</v>
      </c>
    </row>
    <row r="95" spans="1:2" x14ac:dyDescent="0.2">
      <c r="A95">
        <f t="shared" ca="1" si="3"/>
        <v>0.14813924621752572</v>
      </c>
      <c r="B95">
        <f t="shared" ca="1" si="4"/>
        <v>11.457615568328988</v>
      </c>
    </row>
    <row r="96" spans="1:2" x14ac:dyDescent="0.2">
      <c r="A96">
        <f t="shared" ca="1" si="3"/>
        <v>0.69706137265295143</v>
      </c>
      <c r="B96">
        <f t="shared" ca="1" si="4"/>
        <v>2.1652909170677024</v>
      </c>
    </row>
    <row r="97" spans="1:2" x14ac:dyDescent="0.2">
      <c r="A97">
        <f t="shared" ca="1" si="3"/>
        <v>4.8094353261233902E-2</v>
      </c>
      <c r="B97">
        <f t="shared" ca="1" si="4"/>
        <v>18.207543027469157</v>
      </c>
    </row>
    <row r="98" spans="1:2" x14ac:dyDescent="0.2">
      <c r="A98">
        <f t="shared" ca="1" si="3"/>
        <v>0.88698254891949524</v>
      </c>
      <c r="B98">
        <f t="shared" ca="1" si="4"/>
        <v>0.71957982683698474</v>
      </c>
    </row>
    <row r="99" spans="1:2" x14ac:dyDescent="0.2">
      <c r="A99">
        <f t="shared" ca="1" si="3"/>
        <v>0.42460116645587898</v>
      </c>
      <c r="B99">
        <f t="shared" ca="1" si="4"/>
        <v>5.1396298951745907</v>
      </c>
    </row>
    <row r="100" spans="1:2" x14ac:dyDescent="0.2">
      <c r="A100">
        <f t="shared" ca="1" si="3"/>
        <v>0.93208413991880956</v>
      </c>
      <c r="B100">
        <f t="shared" ca="1" si="4"/>
        <v>0.42199313693157653</v>
      </c>
    </row>
    <row r="101" spans="1:2" x14ac:dyDescent="0.2">
      <c r="A101">
        <f t="shared" ca="1" si="3"/>
        <v>0.76905237389714687</v>
      </c>
      <c r="B101">
        <f t="shared" ca="1" si="4"/>
        <v>1.5755772317843695</v>
      </c>
    </row>
    <row r="102" spans="1:2" x14ac:dyDescent="0.2">
      <c r="A102">
        <f t="shared" ca="1" si="3"/>
        <v>3.3778058460901428E-2</v>
      </c>
      <c r="B102">
        <f t="shared" ca="1" si="4"/>
        <v>20.327663071493525</v>
      </c>
    </row>
    <row r="103" spans="1:2" x14ac:dyDescent="0.2">
      <c r="A103">
        <f t="shared" ca="1" si="3"/>
        <v>0.54231993985740901</v>
      </c>
      <c r="B103">
        <f t="shared" ca="1" si="4"/>
        <v>3.6713949405488866</v>
      </c>
    </row>
    <row r="104" spans="1:2" x14ac:dyDescent="0.2">
      <c r="A104">
        <f t="shared" ca="1" si="3"/>
        <v>0.89588400943851354</v>
      </c>
      <c r="B104">
        <f t="shared" ca="1" si="4"/>
        <v>0.65966596883235418</v>
      </c>
    </row>
    <row r="105" spans="1:2" x14ac:dyDescent="0.2">
      <c r="A105">
        <f t="shared" ca="1" si="3"/>
        <v>0.73276977217451278</v>
      </c>
      <c r="B105">
        <f t="shared" ca="1" si="4"/>
        <v>1.8655422974091973</v>
      </c>
    </row>
    <row r="106" spans="1:2" x14ac:dyDescent="0.2">
      <c r="A106">
        <f t="shared" ca="1" si="3"/>
        <v>0.17343527354242705</v>
      </c>
      <c r="B106">
        <f t="shared" ca="1" si="4"/>
        <v>10.511704874139808</v>
      </c>
    </row>
    <row r="107" spans="1:2" x14ac:dyDescent="0.2">
      <c r="A107">
        <f t="shared" ca="1" si="3"/>
        <v>0.78314851790016748</v>
      </c>
      <c r="B107">
        <f t="shared" ca="1" si="4"/>
        <v>1.4665975376671094</v>
      </c>
    </row>
    <row r="108" spans="1:2" x14ac:dyDescent="0.2">
      <c r="A108">
        <f t="shared" ca="1" si="3"/>
        <v>0.29873509705842938</v>
      </c>
      <c r="B108">
        <f t="shared" ca="1" si="4"/>
        <v>7.2491883678235789</v>
      </c>
    </row>
    <row r="109" spans="1:2" x14ac:dyDescent="0.2">
      <c r="A109">
        <f t="shared" ca="1" si="3"/>
        <v>0.75558737920133656</v>
      </c>
      <c r="B109">
        <f t="shared" ca="1" si="4"/>
        <v>1.6815590790598809</v>
      </c>
    </row>
    <row r="110" spans="1:2" x14ac:dyDescent="0.2">
      <c r="A110">
        <f t="shared" ca="1" si="3"/>
        <v>0.66525447807879912</v>
      </c>
      <c r="B110">
        <f t="shared" ca="1" si="4"/>
        <v>2.4455138263471383</v>
      </c>
    </row>
    <row r="111" spans="1:2" x14ac:dyDescent="0.2">
      <c r="A111">
        <f t="shared" ca="1" si="3"/>
        <v>0.45164872840272818</v>
      </c>
      <c r="B111">
        <f t="shared" ca="1" si="4"/>
        <v>4.7691033050319138</v>
      </c>
    </row>
    <row r="112" spans="1:2" x14ac:dyDescent="0.2">
      <c r="A112">
        <f t="shared" ca="1" si="3"/>
        <v>0.77267540835429305</v>
      </c>
      <c r="B112">
        <f t="shared" ca="1" si="4"/>
        <v>1.547377380929883</v>
      </c>
    </row>
    <row r="113" spans="1:2" x14ac:dyDescent="0.2">
      <c r="A113">
        <f t="shared" ca="1" si="3"/>
        <v>0.18815963214460407</v>
      </c>
      <c r="B113">
        <f t="shared" ca="1" si="4"/>
        <v>10.022787415725494</v>
      </c>
    </row>
    <row r="114" spans="1:2" x14ac:dyDescent="0.2">
      <c r="A114">
        <f t="shared" ca="1" si="3"/>
        <v>0.32739999612805892</v>
      </c>
      <c r="B114">
        <f t="shared" ca="1" si="4"/>
        <v>6.6994357552286079</v>
      </c>
    </row>
    <row r="115" spans="1:2" x14ac:dyDescent="0.2">
      <c r="A115">
        <f t="shared" ca="1" si="3"/>
        <v>0.22459480678244581</v>
      </c>
      <c r="B115">
        <f t="shared" ca="1" si="4"/>
        <v>8.9607441541075712</v>
      </c>
    </row>
    <row r="116" spans="1:2" x14ac:dyDescent="0.2">
      <c r="A116">
        <f t="shared" ca="1" si="3"/>
        <v>0.48803660620291678</v>
      </c>
      <c r="B116">
        <f t="shared" ca="1" si="4"/>
        <v>4.3041891793884455</v>
      </c>
    </row>
    <row r="117" spans="1:2" x14ac:dyDescent="0.2">
      <c r="A117">
        <f t="shared" ca="1" si="3"/>
        <v>0.34328382148216652</v>
      </c>
      <c r="B117">
        <f t="shared" ca="1" si="4"/>
        <v>6.4151862366057939</v>
      </c>
    </row>
    <row r="118" spans="1:2" x14ac:dyDescent="0.2">
      <c r="A118">
        <f t="shared" ca="1" si="3"/>
        <v>0.93475054398845636</v>
      </c>
      <c r="B118">
        <f t="shared" ca="1" si="4"/>
        <v>0.40485349898185774</v>
      </c>
    </row>
    <row r="119" spans="1:2" x14ac:dyDescent="0.2">
      <c r="A119">
        <f t="shared" ca="1" si="3"/>
        <v>0.83523643294939631</v>
      </c>
      <c r="B119">
        <f t="shared" ca="1" si="4"/>
        <v>1.080242645872695</v>
      </c>
    </row>
    <row r="120" spans="1:2" x14ac:dyDescent="0.2">
      <c r="A120">
        <f t="shared" ca="1" si="3"/>
        <v>6.791285039185968E-2</v>
      </c>
      <c r="B120">
        <f t="shared" ca="1" si="4"/>
        <v>16.137180045943971</v>
      </c>
    </row>
    <row r="121" spans="1:2" x14ac:dyDescent="0.2">
      <c r="A121">
        <f t="shared" ca="1" si="3"/>
        <v>0.61529057933874254</v>
      </c>
      <c r="B121">
        <f t="shared" ca="1" si="4"/>
        <v>2.9139638161959835</v>
      </c>
    </row>
    <row r="122" spans="1:2" x14ac:dyDescent="0.2">
      <c r="A122">
        <f t="shared" ca="1" si="3"/>
        <v>0.20857701663243844</v>
      </c>
      <c r="B122">
        <f t="shared" ca="1" si="4"/>
        <v>9.4046815297238062</v>
      </c>
    </row>
    <row r="123" spans="1:2" x14ac:dyDescent="0.2">
      <c r="A123">
        <f t="shared" ca="1" si="3"/>
        <v>0.61132154592222621</v>
      </c>
      <c r="B123">
        <f t="shared" ca="1" si="4"/>
        <v>2.9527931789950936</v>
      </c>
    </row>
    <row r="124" spans="1:2" x14ac:dyDescent="0.2">
      <c r="A124">
        <f t="shared" ca="1" si="3"/>
        <v>0.994223271946169</v>
      </c>
      <c r="B124">
        <f t="shared" ca="1" si="4"/>
        <v>3.4760867307773058E-2</v>
      </c>
    </row>
    <row r="125" spans="1:2" x14ac:dyDescent="0.2">
      <c r="A125">
        <f t="shared" ca="1" si="3"/>
        <v>0.24284789255889805</v>
      </c>
      <c r="B125">
        <f t="shared" ca="1" si="4"/>
        <v>8.491919929091555</v>
      </c>
    </row>
    <row r="126" spans="1:2" x14ac:dyDescent="0.2">
      <c r="A126">
        <f t="shared" ca="1" si="3"/>
        <v>0.47998740977575005</v>
      </c>
      <c r="B126">
        <f t="shared" ca="1" si="4"/>
        <v>4.403972430348345</v>
      </c>
    </row>
    <row r="127" spans="1:2" x14ac:dyDescent="0.2">
      <c r="A127">
        <f t="shared" ca="1" si="3"/>
        <v>0.92953005334270244</v>
      </c>
      <c r="B127">
        <f t="shared" ca="1" si="4"/>
        <v>0.43845683722705669</v>
      </c>
    </row>
    <row r="128" spans="1:2" x14ac:dyDescent="0.2">
      <c r="A128">
        <f t="shared" ca="1" si="3"/>
        <v>6.3457250687455335E-2</v>
      </c>
      <c r="B128">
        <f t="shared" ca="1" si="4"/>
        <v>16.54433290389931</v>
      </c>
    </row>
    <row r="129" spans="1:2" x14ac:dyDescent="0.2">
      <c r="A129">
        <f t="shared" ca="1" si="3"/>
        <v>0.52198008157374232</v>
      </c>
      <c r="B129">
        <f t="shared" ca="1" si="4"/>
        <v>3.9007550983934274</v>
      </c>
    </row>
    <row r="130" spans="1:2" x14ac:dyDescent="0.2">
      <c r="A130">
        <f t="shared" ca="1" si="3"/>
        <v>0.42227355519216903</v>
      </c>
      <c r="B130">
        <f t="shared" ca="1" si="4"/>
        <v>5.1726116394430788</v>
      </c>
    </row>
    <row r="131" spans="1:2" x14ac:dyDescent="0.2">
      <c r="A131">
        <f t="shared" ref="A131:A194" ca="1" si="5">RAND()</f>
        <v>0.16036601329047429</v>
      </c>
      <c r="B131">
        <f t="shared" ref="B131:B194" ca="1" si="6">-LN(A131)/$E$1</f>
        <v>10.981778959304911</v>
      </c>
    </row>
    <row r="132" spans="1:2" x14ac:dyDescent="0.2">
      <c r="A132">
        <f t="shared" ca="1" si="5"/>
        <v>0.8615029808628194</v>
      </c>
      <c r="B132">
        <f t="shared" ca="1" si="6"/>
        <v>0.89446057761367526</v>
      </c>
    </row>
    <row r="133" spans="1:2" x14ac:dyDescent="0.2">
      <c r="A133">
        <f t="shared" ca="1" si="5"/>
        <v>0.65980979111659133</v>
      </c>
      <c r="B133">
        <f t="shared" ca="1" si="6"/>
        <v>2.4948220846547846</v>
      </c>
    </row>
    <row r="134" spans="1:2" x14ac:dyDescent="0.2">
      <c r="A134">
        <f t="shared" ca="1" si="5"/>
        <v>0.37754216708327371</v>
      </c>
      <c r="B134">
        <f t="shared" ca="1" si="6"/>
        <v>5.8444380938897558</v>
      </c>
    </row>
    <row r="135" spans="1:2" x14ac:dyDescent="0.2">
      <c r="A135">
        <f t="shared" ca="1" si="5"/>
        <v>0.16294465031832783</v>
      </c>
      <c r="B135">
        <f t="shared" ca="1" si="6"/>
        <v>10.886068226646373</v>
      </c>
    </row>
    <row r="136" spans="1:2" x14ac:dyDescent="0.2">
      <c r="A136">
        <f t="shared" ca="1" si="5"/>
        <v>0.38009337681013156</v>
      </c>
      <c r="B136">
        <f t="shared" ca="1" si="6"/>
        <v>5.8040299680016858</v>
      </c>
    </row>
    <row r="137" spans="1:2" x14ac:dyDescent="0.2">
      <c r="A137">
        <f t="shared" ca="1" si="5"/>
        <v>0.97291544781679973</v>
      </c>
      <c r="B137">
        <f t="shared" ca="1" si="6"/>
        <v>0.16474859407878314</v>
      </c>
    </row>
    <row r="138" spans="1:2" x14ac:dyDescent="0.2">
      <c r="A138">
        <f t="shared" ca="1" si="5"/>
        <v>0.22542798011362897</v>
      </c>
      <c r="B138">
        <f t="shared" ca="1" si="6"/>
        <v>8.9385272982309498</v>
      </c>
    </row>
    <row r="139" spans="1:2" x14ac:dyDescent="0.2">
      <c r="A139">
        <f t="shared" ca="1" si="5"/>
        <v>0.74438196809410295</v>
      </c>
      <c r="B139">
        <f t="shared" ca="1" si="6"/>
        <v>1.7712058675005113</v>
      </c>
    </row>
    <row r="140" spans="1:2" x14ac:dyDescent="0.2">
      <c r="A140">
        <f t="shared" ca="1" si="5"/>
        <v>0.66099279474192851</v>
      </c>
      <c r="B140">
        <f t="shared" ca="1" si="6"/>
        <v>2.4840740383894433</v>
      </c>
    </row>
    <row r="141" spans="1:2" x14ac:dyDescent="0.2">
      <c r="A141">
        <f t="shared" ca="1" si="5"/>
        <v>7.9988365556460939E-2</v>
      </c>
      <c r="B141">
        <f t="shared" ca="1" si="6"/>
        <v>15.155244512571244</v>
      </c>
    </row>
    <row r="142" spans="1:2" x14ac:dyDescent="0.2">
      <c r="A142">
        <f t="shared" ca="1" si="5"/>
        <v>0.79845965223748527</v>
      </c>
      <c r="B142">
        <f t="shared" ca="1" si="6"/>
        <v>1.3504250522974788</v>
      </c>
    </row>
    <row r="143" spans="1:2" x14ac:dyDescent="0.2">
      <c r="A143">
        <f t="shared" ca="1" si="5"/>
        <v>0.89188056853430453</v>
      </c>
      <c r="B143">
        <f t="shared" ca="1" si="6"/>
        <v>0.68653828286470453</v>
      </c>
    </row>
    <row r="144" spans="1:2" x14ac:dyDescent="0.2">
      <c r="A144">
        <f t="shared" ca="1" si="5"/>
        <v>9.8398976997960519E-2</v>
      </c>
      <c r="B144">
        <f t="shared" ca="1" si="6"/>
        <v>13.912349228040972</v>
      </c>
    </row>
    <row r="145" spans="1:2" x14ac:dyDescent="0.2">
      <c r="A145">
        <f t="shared" ca="1" si="5"/>
        <v>0.14586049135622992</v>
      </c>
      <c r="B145">
        <f t="shared" ca="1" si="6"/>
        <v>11.550627916487098</v>
      </c>
    </row>
    <row r="146" spans="1:2" x14ac:dyDescent="0.2">
      <c r="A146">
        <f t="shared" ca="1" si="5"/>
        <v>0.64229927429014733</v>
      </c>
      <c r="B146">
        <f t="shared" ca="1" si="6"/>
        <v>2.6562055474814081</v>
      </c>
    </row>
    <row r="147" spans="1:2" x14ac:dyDescent="0.2">
      <c r="A147">
        <f t="shared" ca="1" si="5"/>
        <v>0.53282666360123032</v>
      </c>
      <c r="B147">
        <f t="shared" ca="1" si="6"/>
        <v>3.7773547002691692</v>
      </c>
    </row>
    <row r="148" spans="1:2" x14ac:dyDescent="0.2">
      <c r="A148">
        <f t="shared" ca="1" si="5"/>
        <v>0.82491051062803722</v>
      </c>
      <c r="B148">
        <f t="shared" ca="1" si="6"/>
        <v>1.1548822229818845</v>
      </c>
    </row>
    <row r="149" spans="1:2" x14ac:dyDescent="0.2">
      <c r="A149">
        <f t="shared" ca="1" si="5"/>
        <v>0.91564991672572649</v>
      </c>
      <c r="B149">
        <f t="shared" ca="1" si="6"/>
        <v>0.52872704604427467</v>
      </c>
    </row>
    <row r="150" spans="1:2" x14ac:dyDescent="0.2">
      <c r="A150">
        <f t="shared" ca="1" si="5"/>
        <v>0.78603443945869111</v>
      </c>
      <c r="B150">
        <f t="shared" ca="1" si="6"/>
        <v>1.4445280284457382</v>
      </c>
    </row>
    <row r="151" spans="1:2" x14ac:dyDescent="0.2">
      <c r="A151">
        <f t="shared" ca="1" si="5"/>
        <v>0.47031366115032602</v>
      </c>
      <c r="B151">
        <f t="shared" ca="1" si="6"/>
        <v>4.5261326563009856</v>
      </c>
    </row>
    <row r="152" spans="1:2" x14ac:dyDescent="0.2">
      <c r="A152">
        <f t="shared" ca="1" si="5"/>
        <v>0.59799831735668307</v>
      </c>
      <c r="B152">
        <f t="shared" ca="1" si="6"/>
        <v>3.0850040329216495</v>
      </c>
    </row>
    <row r="153" spans="1:2" x14ac:dyDescent="0.2">
      <c r="A153">
        <f t="shared" ca="1" si="5"/>
        <v>2.381380436358993E-2</v>
      </c>
      <c r="B153">
        <f t="shared" ca="1" si="6"/>
        <v>22.424939107029999</v>
      </c>
    </row>
    <row r="154" spans="1:2" x14ac:dyDescent="0.2">
      <c r="A154">
        <f t="shared" ca="1" si="5"/>
        <v>4.0652417893679682E-2</v>
      </c>
      <c r="B154">
        <f t="shared" ca="1" si="6"/>
        <v>19.216181783867409</v>
      </c>
    </row>
    <row r="155" spans="1:2" x14ac:dyDescent="0.2">
      <c r="A155">
        <f t="shared" ca="1" si="5"/>
        <v>0.98601670965486354</v>
      </c>
      <c r="B155">
        <f t="shared" ca="1" si="6"/>
        <v>8.4491865668835653E-2</v>
      </c>
    </row>
    <row r="156" spans="1:2" x14ac:dyDescent="0.2">
      <c r="A156">
        <f t="shared" ca="1" si="5"/>
        <v>0.83524665001800702</v>
      </c>
      <c r="B156">
        <f t="shared" ca="1" si="6"/>
        <v>1.0801692510418346</v>
      </c>
    </row>
    <row r="157" spans="1:2" x14ac:dyDescent="0.2">
      <c r="A157">
        <f t="shared" ca="1" si="5"/>
        <v>0.23895699623768696</v>
      </c>
      <c r="B157">
        <f t="shared" ca="1" si="6"/>
        <v>8.5888300518013736</v>
      </c>
    </row>
    <row r="158" spans="1:2" x14ac:dyDescent="0.2">
      <c r="A158">
        <f t="shared" ca="1" si="5"/>
        <v>0.37739092242973271</v>
      </c>
      <c r="B158">
        <f t="shared" ca="1" si="6"/>
        <v>5.846842195514105</v>
      </c>
    </row>
    <row r="159" spans="1:2" x14ac:dyDescent="0.2">
      <c r="A159">
        <f t="shared" ca="1" si="5"/>
        <v>0.67009402059867351</v>
      </c>
      <c r="B159">
        <f t="shared" ca="1" si="6"/>
        <v>2.4020234831436134</v>
      </c>
    </row>
    <row r="160" spans="1:2" x14ac:dyDescent="0.2">
      <c r="A160">
        <f t="shared" ca="1" si="5"/>
        <v>0.63281820527565835</v>
      </c>
      <c r="B160">
        <f t="shared" ca="1" si="6"/>
        <v>2.7454325612614188</v>
      </c>
    </row>
    <row r="161" spans="1:2" x14ac:dyDescent="0.2">
      <c r="A161">
        <f t="shared" ca="1" si="5"/>
        <v>0.71516472302052181</v>
      </c>
      <c r="B161">
        <f t="shared" ca="1" si="6"/>
        <v>2.0114542858504096</v>
      </c>
    </row>
    <row r="162" spans="1:2" x14ac:dyDescent="0.2">
      <c r="A162">
        <f t="shared" ca="1" si="5"/>
        <v>0.10547611892660624</v>
      </c>
      <c r="B162">
        <f t="shared" ca="1" si="6"/>
        <v>13.49562427544854</v>
      </c>
    </row>
    <row r="163" spans="1:2" x14ac:dyDescent="0.2">
      <c r="A163">
        <f t="shared" ca="1" si="5"/>
        <v>0.82865211174473841</v>
      </c>
      <c r="B163">
        <f t="shared" ca="1" si="6"/>
        <v>1.1277291600002912</v>
      </c>
    </row>
    <row r="164" spans="1:2" x14ac:dyDescent="0.2">
      <c r="A164">
        <f t="shared" ca="1" si="5"/>
        <v>0.96646953414567549</v>
      </c>
      <c r="B164">
        <f t="shared" ca="1" si="6"/>
        <v>0.20463301599839764</v>
      </c>
    </row>
    <row r="165" spans="1:2" x14ac:dyDescent="0.2">
      <c r="A165">
        <f t="shared" ca="1" si="5"/>
        <v>0.20962487882264513</v>
      </c>
      <c r="B165">
        <f t="shared" ca="1" si="6"/>
        <v>9.374613821437304</v>
      </c>
    </row>
    <row r="166" spans="1:2" x14ac:dyDescent="0.2">
      <c r="A166">
        <f t="shared" ca="1" si="5"/>
        <v>0.22494113392145798</v>
      </c>
      <c r="B166">
        <f t="shared" ca="1" si="6"/>
        <v>8.951499228142664</v>
      </c>
    </row>
    <row r="167" spans="1:2" x14ac:dyDescent="0.2">
      <c r="A167">
        <f t="shared" ca="1" si="5"/>
        <v>0.32104684875328293</v>
      </c>
      <c r="B167">
        <f t="shared" ca="1" si="6"/>
        <v>6.8170093213759975</v>
      </c>
    </row>
    <row r="168" spans="1:2" x14ac:dyDescent="0.2">
      <c r="A168">
        <f t="shared" ca="1" si="5"/>
        <v>0.20158552255190321</v>
      </c>
      <c r="B168">
        <f t="shared" ca="1" si="6"/>
        <v>9.6092493486129431</v>
      </c>
    </row>
    <row r="169" spans="1:2" x14ac:dyDescent="0.2">
      <c r="A169">
        <f t="shared" ca="1" si="5"/>
        <v>0.25050617326807212</v>
      </c>
      <c r="B169">
        <f t="shared" ca="1" si="6"/>
        <v>8.3056302898569108</v>
      </c>
    </row>
    <row r="170" spans="1:2" x14ac:dyDescent="0.2">
      <c r="A170">
        <f t="shared" ca="1" si="5"/>
        <v>0.45195007836814582</v>
      </c>
      <c r="B170">
        <f t="shared" ca="1" si="6"/>
        <v>4.7651013080261828</v>
      </c>
    </row>
    <row r="171" spans="1:2" x14ac:dyDescent="0.2">
      <c r="A171">
        <f t="shared" ca="1" si="5"/>
        <v>0.30804254079707372</v>
      </c>
      <c r="B171">
        <f t="shared" ca="1" si="6"/>
        <v>7.0651043164509604</v>
      </c>
    </row>
    <row r="172" spans="1:2" x14ac:dyDescent="0.2">
      <c r="A172">
        <f t="shared" ca="1" si="5"/>
        <v>0.56269274181595319</v>
      </c>
      <c r="B172">
        <f t="shared" ca="1" si="6"/>
        <v>3.4501293088688496</v>
      </c>
    </row>
    <row r="173" spans="1:2" x14ac:dyDescent="0.2">
      <c r="A173">
        <f t="shared" ca="1" si="5"/>
        <v>0.10866286720899576</v>
      </c>
      <c r="B173">
        <f t="shared" ca="1" si="6"/>
        <v>13.317030907375203</v>
      </c>
    </row>
    <row r="174" spans="1:2" x14ac:dyDescent="0.2">
      <c r="A174">
        <f t="shared" ca="1" si="5"/>
        <v>0.20131190882180305</v>
      </c>
      <c r="B174">
        <f t="shared" ca="1" si="6"/>
        <v>9.6173987310867073</v>
      </c>
    </row>
    <row r="175" spans="1:2" x14ac:dyDescent="0.2">
      <c r="A175">
        <f t="shared" ca="1" si="5"/>
        <v>0.70218627089390984</v>
      </c>
      <c r="B175">
        <f t="shared" ca="1" si="6"/>
        <v>2.1213394019992609</v>
      </c>
    </row>
    <row r="176" spans="1:2" x14ac:dyDescent="0.2">
      <c r="A176">
        <f t="shared" ca="1" si="5"/>
        <v>0.4284496754901872</v>
      </c>
      <c r="B176">
        <f t="shared" ca="1" si="6"/>
        <v>5.0854919476287437</v>
      </c>
    </row>
    <row r="177" spans="1:2" x14ac:dyDescent="0.2">
      <c r="A177">
        <f t="shared" ca="1" si="5"/>
        <v>0.48731735120601993</v>
      </c>
      <c r="B177">
        <f t="shared" ca="1" si="6"/>
        <v>4.3130383376470762</v>
      </c>
    </row>
    <row r="178" spans="1:2" x14ac:dyDescent="0.2">
      <c r="A178">
        <f t="shared" ca="1" si="5"/>
        <v>0.46372360493201048</v>
      </c>
      <c r="B178">
        <f t="shared" ca="1" si="6"/>
        <v>4.6107994996137567</v>
      </c>
    </row>
    <row r="179" spans="1:2" x14ac:dyDescent="0.2">
      <c r="A179">
        <f t="shared" ca="1" si="5"/>
        <v>0.48488106421332622</v>
      </c>
      <c r="B179">
        <f t="shared" ca="1" si="6"/>
        <v>4.3431098792651559</v>
      </c>
    </row>
    <row r="180" spans="1:2" x14ac:dyDescent="0.2">
      <c r="A180">
        <f t="shared" ca="1" si="5"/>
        <v>0.59486952972071383</v>
      </c>
      <c r="B180">
        <f t="shared" ca="1" si="6"/>
        <v>3.1164790515702463</v>
      </c>
    </row>
    <row r="181" spans="1:2" x14ac:dyDescent="0.2">
      <c r="A181">
        <f t="shared" ca="1" si="5"/>
        <v>0.26191557613741689</v>
      </c>
      <c r="B181">
        <f t="shared" ca="1" si="6"/>
        <v>8.038398333785608</v>
      </c>
    </row>
    <row r="182" spans="1:2" x14ac:dyDescent="0.2">
      <c r="A182">
        <f t="shared" ca="1" si="5"/>
        <v>0.82340546854056595</v>
      </c>
      <c r="B182">
        <f t="shared" ca="1" si="6"/>
        <v>1.1658391695242929</v>
      </c>
    </row>
    <row r="183" spans="1:2" x14ac:dyDescent="0.2">
      <c r="A183">
        <f t="shared" ca="1" si="5"/>
        <v>0.99243997677054718</v>
      </c>
      <c r="B183">
        <f t="shared" ca="1" si="6"/>
        <v>4.553247033048799E-2</v>
      </c>
    </row>
    <row r="184" spans="1:2" x14ac:dyDescent="0.2">
      <c r="A184">
        <f t="shared" ca="1" si="5"/>
        <v>0.5533798306256118</v>
      </c>
      <c r="B184">
        <f t="shared" ca="1" si="6"/>
        <v>3.5502639514738799</v>
      </c>
    </row>
    <row r="185" spans="1:2" x14ac:dyDescent="0.2">
      <c r="A185">
        <f t="shared" ca="1" si="5"/>
        <v>0.52300486918134304</v>
      </c>
      <c r="B185">
        <f t="shared" ca="1" si="6"/>
        <v>3.8889870291742961</v>
      </c>
    </row>
    <row r="186" spans="1:2" x14ac:dyDescent="0.2">
      <c r="A186">
        <f t="shared" ca="1" si="5"/>
        <v>0.35751600955973528</v>
      </c>
      <c r="B186">
        <f t="shared" ca="1" si="6"/>
        <v>6.1714508151929071</v>
      </c>
    </row>
    <row r="187" spans="1:2" x14ac:dyDescent="0.2">
      <c r="A187">
        <f t="shared" ca="1" si="5"/>
        <v>0.77977655672744783</v>
      </c>
      <c r="B187">
        <f t="shared" ca="1" si="6"/>
        <v>1.4924871964301218</v>
      </c>
    </row>
    <row r="188" spans="1:2" x14ac:dyDescent="0.2">
      <c r="A188">
        <f t="shared" ca="1" si="5"/>
        <v>7.0998096724710691E-2</v>
      </c>
      <c r="B188">
        <f t="shared" ca="1" si="6"/>
        <v>15.870613253966059</v>
      </c>
    </row>
    <row r="189" spans="1:2" x14ac:dyDescent="0.2">
      <c r="A189">
        <f t="shared" ca="1" si="5"/>
        <v>0.72642203098959945</v>
      </c>
      <c r="B189">
        <f t="shared" ca="1" si="6"/>
        <v>1.9177447388967759</v>
      </c>
    </row>
    <row r="190" spans="1:2" x14ac:dyDescent="0.2">
      <c r="A190">
        <f t="shared" ca="1" si="5"/>
        <v>0.21590999794376475</v>
      </c>
      <c r="B190">
        <f t="shared" ca="1" si="6"/>
        <v>9.1973618059073416</v>
      </c>
    </row>
    <row r="191" spans="1:2" x14ac:dyDescent="0.2">
      <c r="A191">
        <f t="shared" ca="1" si="5"/>
        <v>0.26712307715136407</v>
      </c>
      <c r="B191">
        <f t="shared" ca="1" si="6"/>
        <v>7.9202745820741329</v>
      </c>
    </row>
    <row r="192" spans="1:2" x14ac:dyDescent="0.2">
      <c r="A192">
        <f t="shared" ca="1" si="5"/>
        <v>0.98354339915220546</v>
      </c>
      <c r="B192">
        <f t="shared" ca="1" si="6"/>
        <v>9.9561089248443993E-2</v>
      </c>
    </row>
    <row r="193" spans="1:2" x14ac:dyDescent="0.2">
      <c r="A193">
        <f t="shared" ca="1" si="5"/>
        <v>0.82730535727670174</v>
      </c>
      <c r="B193">
        <f t="shared" ca="1" si="6"/>
        <v>1.1374885031488096</v>
      </c>
    </row>
    <row r="194" spans="1:2" x14ac:dyDescent="0.2">
      <c r="A194">
        <f t="shared" ca="1" si="5"/>
        <v>0.19756008075804044</v>
      </c>
      <c r="B194">
        <f t="shared" ca="1" si="6"/>
        <v>9.7302752071950689</v>
      </c>
    </row>
    <row r="195" spans="1:2" x14ac:dyDescent="0.2">
      <c r="A195">
        <f t="shared" ref="A195:A258" ca="1" si="7">RAND()</f>
        <v>0.13236552248599531</v>
      </c>
      <c r="B195">
        <f t="shared" ref="B195:B258" ca="1" si="8">-LN(A195)/$E$1</f>
        <v>12.133128441447671</v>
      </c>
    </row>
    <row r="196" spans="1:2" x14ac:dyDescent="0.2">
      <c r="A196">
        <f t="shared" ca="1" si="7"/>
        <v>8.6156919657540687E-3</v>
      </c>
      <c r="B196">
        <f t="shared" ca="1" si="8"/>
        <v>28.525020547130691</v>
      </c>
    </row>
    <row r="197" spans="1:2" x14ac:dyDescent="0.2">
      <c r="A197">
        <f t="shared" ca="1" si="7"/>
        <v>0.71309367353687625</v>
      </c>
      <c r="B197">
        <f t="shared" ca="1" si="8"/>
        <v>2.0288549265765252</v>
      </c>
    </row>
    <row r="198" spans="1:2" x14ac:dyDescent="0.2">
      <c r="A198">
        <f t="shared" ca="1" si="7"/>
        <v>0.11094852664801602</v>
      </c>
      <c r="B198">
        <f t="shared" ca="1" si="8"/>
        <v>13.192133454688353</v>
      </c>
    </row>
    <row r="199" spans="1:2" x14ac:dyDescent="0.2">
      <c r="A199">
        <f t="shared" ca="1" si="7"/>
        <v>0.2394516027930943</v>
      </c>
      <c r="B199">
        <f t="shared" ca="1" si="8"/>
        <v>8.5764237514305623</v>
      </c>
    </row>
    <row r="200" spans="1:2" x14ac:dyDescent="0.2">
      <c r="A200">
        <f t="shared" ca="1" si="7"/>
        <v>0.38561257035654362</v>
      </c>
      <c r="B200">
        <f t="shared" ca="1" si="8"/>
        <v>5.7175327038284021</v>
      </c>
    </row>
    <row r="201" spans="1:2" x14ac:dyDescent="0.2">
      <c r="A201">
        <f t="shared" ca="1" si="7"/>
        <v>0.81199097479512161</v>
      </c>
      <c r="B201">
        <f t="shared" ca="1" si="8"/>
        <v>1.2495963219993707</v>
      </c>
    </row>
    <row r="202" spans="1:2" x14ac:dyDescent="0.2">
      <c r="A202">
        <f t="shared" ca="1" si="7"/>
        <v>0.80110199229636436</v>
      </c>
      <c r="B202">
        <f t="shared" ca="1" si="8"/>
        <v>1.3306020528795626</v>
      </c>
    </row>
    <row r="203" spans="1:2" x14ac:dyDescent="0.2">
      <c r="A203">
        <f t="shared" ca="1" si="7"/>
        <v>0.4517231462404997</v>
      </c>
      <c r="B203">
        <f t="shared" ca="1" si="8"/>
        <v>4.7681147707634199</v>
      </c>
    </row>
    <row r="204" spans="1:2" x14ac:dyDescent="0.2">
      <c r="A204">
        <f t="shared" ca="1" si="7"/>
        <v>0.39063942635998539</v>
      </c>
      <c r="B204">
        <f t="shared" ca="1" si="8"/>
        <v>5.6398219661511533</v>
      </c>
    </row>
    <row r="205" spans="1:2" x14ac:dyDescent="0.2">
      <c r="A205">
        <f t="shared" ca="1" si="7"/>
        <v>0.45287461552381525</v>
      </c>
      <c r="B205">
        <f t="shared" ca="1" si="8"/>
        <v>4.7528398724089103</v>
      </c>
    </row>
    <row r="206" spans="1:2" x14ac:dyDescent="0.2">
      <c r="A206">
        <f t="shared" ca="1" si="7"/>
        <v>0.73379331318156804</v>
      </c>
      <c r="B206">
        <f t="shared" ca="1" si="8"/>
        <v>1.8571672781539519</v>
      </c>
    </row>
    <row r="207" spans="1:2" x14ac:dyDescent="0.2">
      <c r="A207">
        <f t="shared" ca="1" si="7"/>
        <v>0.43220709996097939</v>
      </c>
      <c r="B207">
        <f t="shared" ca="1" si="8"/>
        <v>5.0331024453284448</v>
      </c>
    </row>
    <row r="208" spans="1:2" x14ac:dyDescent="0.2">
      <c r="A208">
        <f t="shared" ca="1" si="7"/>
        <v>0.78699118405530177</v>
      </c>
      <c r="B208">
        <f t="shared" ca="1" si="8"/>
        <v>1.4372293955414643</v>
      </c>
    </row>
    <row r="209" spans="1:2" x14ac:dyDescent="0.2">
      <c r="A209">
        <f t="shared" ca="1" si="7"/>
        <v>0.28752141496945538</v>
      </c>
      <c r="B209">
        <f t="shared" ca="1" si="8"/>
        <v>7.4787476080107611</v>
      </c>
    </row>
    <row r="210" spans="1:2" x14ac:dyDescent="0.2">
      <c r="A210">
        <f t="shared" ca="1" si="7"/>
        <v>0.76363623170138517</v>
      </c>
      <c r="B210">
        <f t="shared" ca="1" si="8"/>
        <v>1.6179824383266788</v>
      </c>
    </row>
    <row r="211" spans="1:2" x14ac:dyDescent="0.2">
      <c r="A211">
        <f t="shared" ca="1" si="7"/>
        <v>0.65649741041253906</v>
      </c>
      <c r="B211">
        <f t="shared" ca="1" si="8"/>
        <v>2.5250191786945289</v>
      </c>
    </row>
    <row r="212" spans="1:2" x14ac:dyDescent="0.2">
      <c r="A212">
        <f t="shared" ca="1" si="7"/>
        <v>0.54775347519492013</v>
      </c>
      <c r="B212">
        <f t="shared" ca="1" si="8"/>
        <v>3.6115797362143991</v>
      </c>
    </row>
    <row r="213" spans="1:2" x14ac:dyDescent="0.2">
      <c r="A213">
        <f t="shared" ca="1" si="7"/>
        <v>0.39536605400634162</v>
      </c>
      <c r="B213">
        <f t="shared" ca="1" si="8"/>
        <v>5.5676593452994041</v>
      </c>
    </row>
    <row r="214" spans="1:2" x14ac:dyDescent="0.2">
      <c r="A214">
        <f t="shared" ca="1" si="7"/>
        <v>0.28473758851859243</v>
      </c>
      <c r="B214">
        <f t="shared" ca="1" si="8"/>
        <v>7.5371235893810171</v>
      </c>
    </row>
    <row r="215" spans="1:2" x14ac:dyDescent="0.2">
      <c r="A215">
        <f t="shared" ca="1" si="7"/>
        <v>0.38457017206302357</v>
      </c>
      <c r="B215">
        <f t="shared" ca="1" si="8"/>
        <v>5.7337740274405666</v>
      </c>
    </row>
    <row r="216" spans="1:2" x14ac:dyDescent="0.2">
      <c r="A216">
        <f t="shared" ca="1" si="7"/>
        <v>0.64247191394734826</v>
      </c>
      <c r="B216">
        <f t="shared" ca="1" si="8"/>
        <v>2.6545930612131547</v>
      </c>
    </row>
    <row r="217" spans="1:2" x14ac:dyDescent="0.2">
      <c r="A217">
        <f t="shared" ca="1" si="7"/>
        <v>0.30084293606529144</v>
      </c>
      <c r="B217">
        <f t="shared" ca="1" si="8"/>
        <v>7.2070017450840913</v>
      </c>
    </row>
    <row r="218" spans="1:2" x14ac:dyDescent="0.2">
      <c r="A218">
        <f t="shared" ca="1" si="7"/>
        <v>6.6605608193814114E-2</v>
      </c>
      <c r="B218">
        <f t="shared" ca="1" si="8"/>
        <v>16.253798987200128</v>
      </c>
    </row>
    <row r="219" spans="1:2" x14ac:dyDescent="0.2">
      <c r="A219">
        <f t="shared" ca="1" si="7"/>
        <v>0.93696873444098161</v>
      </c>
      <c r="B219">
        <f t="shared" ca="1" si="8"/>
        <v>0.39063219015701889</v>
      </c>
    </row>
    <row r="220" spans="1:2" x14ac:dyDescent="0.2">
      <c r="A220">
        <f t="shared" ca="1" si="7"/>
        <v>0.70614562971677031</v>
      </c>
      <c r="B220">
        <f t="shared" ca="1" si="8"/>
        <v>2.0876027302450253</v>
      </c>
    </row>
    <row r="221" spans="1:2" x14ac:dyDescent="0.2">
      <c r="A221">
        <f t="shared" ca="1" si="7"/>
        <v>0.34191244751377836</v>
      </c>
      <c r="B221">
        <f t="shared" ca="1" si="8"/>
        <v>6.4392034566911409</v>
      </c>
    </row>
    <row r="222" spans="1:2" x14ac:dyDescent="0.2">
      <c r="A222">
        <f t="shared" ca="1" si="7"/>
        <v>0.43366797637880239</v>
      </c>
      <c r="B222">
        <f t="shared" ca="1" si="8"/>
        <v>5.0128564143169614</v>
      </c>
    </row>
    <row r="223" spans="1:2" x14ac:dyDescent="0.2">
      <c r="A223">
        <f t="shared" ca="1" si="7"/>
        <v>0.77086061046515353</v>
      </c>
      <c r="B223">
        <f t="shared" ca="1" si="8"/>
        <v>1.561486274042204</v>
      </c>
    </row>
    <row r="224" spans="1:2" x14ac:dyDescent="0.2">
      <c r="A224">
        <f t="shared" ca="1" si="7"/>
        <v>0.14315101626773374</v>
      </c>
      <c r="B224">
        <f t="shared" ca="1" si="8"/>
        <v>11.663130888856104</v>
      </c>
    </row>
    <row r="225" spans="1:2" x14ac:dyDescent="0.2">
      <c r="A225">
        <f t="shared" ca="1" si="7"/>
        <v>0.17440516502867265</v>
      </c>
      <c r="B225">
        <f t="shared" ca="1" si="8"/>
        <v>10.478244911734244</v>
      </c>
    </row>
    <row r="226" spans="1:2" x14ac:dyDescent="0.2">
      <c r="A226">
        <f t="shared" ca="1" si="7"/>
        <v>0.88578127663789785</v>
      </c>
      <c r="B226">
        <f t="shared" ca="1" si="8"/>
        <v>0.72771134970412599</v>
      </c>
    </row>
    <row r="227" spans="1:2" x14ac:dyDescent="0.2">
      <c r="A227">
        <f t="shared" ca="1" si="7"/>
        <v>0.52944018183951902</v>
      </c>
      <c r="B227">
        <f t="shared" ca="1" si="8"/>
        <v>3.8156105481153881</v>
      </c>
    </row>
    <row r="228" spans="1:2" x14ac:dyDescent="0.2">
      <c r="A228">
        <f t="shared" ca="1" si="7"/>
        <v>0.18113916843053279</v>
      </c>
      <c r="B228">
        <f t="shared" ca="1" si="8"/>
        <v>10.250937940808763</v>
      </c>
    </row>
    <row r="229" spans="1:2" x14ac:dyDescent="0.2">
      <c r="A229">
        <f t="shared" ca="1" si="7"/>
        <v>0.93254630170803721</v>
      </c>
      <c r="B229">
        <f t="shared" ca="1" si="8"/>
        <v>0.4190188523438696</v>
      </c>
    </row>
    <row r="230" spans="1:2" x14ac:dyDescent="0.2">
      <c r="A230">
        <f t="shared" ca="1" si="7"/>
        <v>0.27747464324733639</v>
      </c>
      <c r="B230">
        <f t="shared" ca="1" si="8"/>
        <v>7.6921543539356065</v>
      </c>
    </row>
    <row r="231" spans="1:2" x14ac:dyDescent="0.2">
      <c r="A231">
        <f t="shared" ca="1" si="7"/>
        <v>0.41515714850083729</v>
      </c>
      <c r="B231">
        <f t="shared" ca="1" si="8"/>
        <v>5.2745889560573129</v>
      </c>
    </row>
    <row r="232" spans="1:2" x14ac:dyDescent="0.2">
      <c r="A232">
        <f t="shared" ca="1" si="7"/>
        <v>0.34801277278428344</v>
      </c>
      <c r="B232">
        <f t="shared" ca="1" si="8"/>
        <v>6.3330965788686164</v>
      </c>
    </row>
    <row r="233" spans="1:2" x14ac:dyDescent="0.2">
      <c r="A233">
        <f t="shared" ca="1" si="7"/>
        <v>0.9558453405414572</v>
      </c>
      <c r="B233">
        <f t="shared" ca="1" si="8"/>
        <v>0.27095494016673338</v>
      </c>
    </row>
    <row r="234" spans="1:2" x14ac:dyDescent="0.2">
      <c r="A234">
        <f t="shared" ca="1" si="7"/>
        <v>0.79225877138782197</v>
      </c>
      <c r="B234">
        <f t="shared" ca="1" si="8"/>
        <v>1.3972032538953612</v>
      </c>
    </row>
    <row r="235" spans="1:2" x14ac:dyDescent="0.2">
      <c r="A235">
        <f t="shared" ca="1" si="7"/>
        <v>0.73931095417397896</v>
      </c>
      <c r="B235">
        <f t="shared" ca="1" si="8"/>
        <v>1.8122200174500351</v>
      </c>
    </row>
    <row r="236" spans="1:2" x14ac:dyDescent="0.2">
      <c r="A236">
        <f t="shared" ca="1" si="7"/>
        <v>0.60248463836555977</v>
      </c>
      <c r="B236">
        <f t="shared" ca="1" si="8"/>
        <v>3.0401586625863928</v>
      </c>
    </row>
    <row r="237" spans="1:2" x14ac:dyDescent="0.2">
      <c r="A237">
        <f t="shared" ca="1" si="7"/>
        <v>0.28230268584266305</v>
      </c>
      <c r="B237">
        <f t="shared" ca="1" si="8"/>
        <v>7.5886525777477143</v>
      </c>
    </row>
    <row r="238" spans="1:2" x14ac:dyDescent="0.2">
      <c r="A238">
        <f t="shared" ca="1" si="7"/>
        <v>0.39454098576984209</v>
      </c>
      <c r="B238">
        <f t="shared" ca="1" si="8"/>
        <v>5.5801935068400139</v>
      </c>
    </row>
    <row r="239" spans="1:2" x14ac:dyDescent="0.2">
      <c r="A239">
        <f t="shared" ca="1" si="7"/>
        <v>0.40033992893244519</v>
      </c>
      <c r="B239">
        <f t="shared" ca="1" si="8"/>
        <v>5.4926476226255376</v>
      </c>
    </row>
    <row r="240" spans="1:2" x14ac:dyDescent="0.2">
      <c r="A240">
        <f t="shared" ca="1" si="7"/>
        <v>6.0129931288717464E-2</v>
      </c>
      <c r="B240">
        <f t="shared" ca="1" si="8"/>
        <v>16.867485219860871</v>
      </c>
    </row>
    <row r="241" spans="1:2" x14ac:dyDescent="0.2">
      <c r="A241">
        <f t="shared" ca="1" si="7"/>
        <v>0.32656884219961135</v>
      </c>
      <c r="B241">
        <f t="shared" ca="1" si="8"/>
        <v>6.7146870209266476</v>
      </c>
    </row>
    <row r="242" spans="1:2" x14ac:dyDescent="0.2">
      <c r="A242">
        <f t="shared" ca="1" si="7"/>
        <v>2.9935414499728585E-2</v>
      </c>
      <c r="B242">
        <f t="shared" ca="1" si="8"/>
        <v>21.052278408251833</v>
      </c>
    </row>
    <row r="243" spans="1:2" x14ac:dyDescent="0.2">
      <c r="A243">
        <f t="shared" ca="1" si="7"/>
        <v>0.67739135688568208</v>
      </c>
      <c r="B243">
        <f t="shared" ca="1" si="8"/>
        <v>2.3370365875647376</v>
      </c>
    </row>
    <row r="244" spans="1:2" x14ac:dyDescent="0.2">
      <c r="A244">
        <f t="shared" ca="1" si="7"/>
        <v>0.97145636559504112</v>
      </c>
      <c r="B244">
        <f t="shared" ca="1" si="8"/>
        <v>0.17375355384362054</v>
      </c>
    </row>
    <row r="245" spans="1:2" x14ac:dyDescent="0.2">
      <c r="A245">
        <f t="shared" ca="1" si="7"/>
        <v>0.44598622169914326</v>
      </c>
      <c r="B245">
        <f t="shared" ca="1" si="8"/>
        <v>4.8448033229431289</v>
      </c>
    </row>
    <row r="246" spans="1:2" x14ac:dyDescent="0.2">
      <c r="A246">
        <f t="shared" ca="1" si="7"/>
        <v>0.11676887327192831</v>
      </c>
      <c r="B246">
        <f t="shared" ca="1" si="8"/>
        <v>12.88535244038332</v>
      </c>
    </row>
    <row r="247" spans="1:2" x14ac:dyDescent="0.2">
      <c r="A247">
        <f t="shared" ca="1" si="7"/>
        <v>0.83328761311285615</v>
      </c>
      <c r="B247">
        <f t="shared" ca="1" si="8"/>
        <v>1.0942585353817564</v>
      </c>
    </row>
    <row r="248" spans="1:2" x14ac:dyDescent="0.2">
      <c r="A248">
        <f t="shared" ca="1" si="7"/>
        <v>0.40495763454326195</v>
      </c>
      <c r="B248">
        <f t="shared" ca="1" si="8"/>
        <v>5.4238369404792843</v>
      </c>
    </row>
    <row r="249" spans="1:2" x14ac:dyDescent="0.2">
      <c r="A249">
        <f t="shared" ca="1" si="7"/>
        <v>0.58568658756875536</v>
      </c>
      <c r="B249">
        <f t="shared" ca="1" si="8"/>
        <v>3.2098227958799685</v>
      </c>
    </row>
    <row r="250" spans="1:2" x14ac:dyDescent="0.2">
      <c r="A250">
        <f t="shared" ca="1" si="7"/>
        <v>0.76466990290800763</v>
      </c>
      <c r="B250">
        <f t="shared" ca="1" si="8"/>
        <v>1.6098662264696519</v>
      </c>
    </row>
    <row r="251" spans="1:2" x14ac:dyDescent="0.2">
      <c r="A251">
        <f t="shared" ca="1" si="7"/>
        <v>0.42352110770670903</v>
      </c>
      <c r="B251">
        <f t="shared" ca="1" si="8"/>
        <v>5.1549115501801568</v>
      </c>
    </row>
    <row r="252" spans="1:2" x14ac:dyDescent="0.2">
      <c r="A252">
        <f t="shared" ca="1" si="7"/>
        <v>0.79003782033638903</v>
      </c>
      <c r="B252">
        <f t="shared" ca="1" si="8"/>
        <v>1.414046764940732</v>
      </c>
    </row>
    <row r="253" spans="1:2" x14ac:dyDescent="0.2">
      <c r="A253">
        <f t="shared" ca="1" si="7"/>
        <v>0.42225165992294866</v>
      </c>
      <c r="B253">
        <f t="shared" ca="1" si="8"/>
        <v>5.1729227529847481</v>
      </c>
    </row>
    <row r="254" spans="1:2" x14ac:dyDescent="0.2">
      <c r="A254">
        <f t="shared" ca="1" si="7"/>
        <v>0.96957311236259647</v>
      </c>
      <c r="B254">
        <f t="shared" ca="1" si="8"/>
        <v>0.18539636820435548</v>
      </c>
    </row>
    <row r="255" spans="1:2" x14ac:dyDescent="0.2">
      <c r="A255">
        <f t="shared" ca="1" si="7"/>
        <v>0.56033778840241966</v>
      </c>
      <c r="B255">
        <f t="shared" ca="1" si="8"/>
        <v>3.4752929011518896</v>
      </c>
    </row>
    <row r="256" spans="1:2" x14ac:dyDescent="0.2">
      <c r="A256">
        <f t="shared" ca="1" si="7"/>
        <v>0.34814992834278646</v>
      </c>
      <c r="B256">
        <f t="shared" ca="1" si="8"/>
        <v>6.3307323804985138</v>
      </c>
    </row>
    <row r="257" spans="1:2" x14ac:dyDescent="0.2">
      <c r="A257">
        <f t="shared" ca="1" si="7"/>
        <v>0.93159916914022611</v>
      </c>
      <c r="B257">
        <f t="shared" ca="1" si="8"/>
        <v>0.42511579701340102</v>
      </c>
    </row>
    <row r="258" spans="1:2" x14ac:dyDescent="0.2">
      <c r="A258">
        <f t="shared" ca="1" si="7"/>
        <v>4.1696443630648283E-2</v>
      </c>
      <c r="B258">
        <f t="shared" ca="1" si="8"/>
        <v>19.06403663070633</v>
      </c>
    </row>
    <row r="259" spans="1:2" x14ac:dyDescent="0.2">
      <c r="A259">
        <f t="shared" ref="A259:A322" ca="1" si="9">RAND()</f>
        <v>0.43784306809752793</v>
      </c>
      <c r="B259">
        <f t="shared" ref="B259:B322" ca="1" si="10">-LN(A259)/$E$1</f>
        <v>4.9553683489343232</v>
      </c>
    </row>
    <row r="260" spans="1:2" x14ac:dyDescent="0.2">
      <c r="A260">
        <f t="shared" ca="1" si="9"/>
        <v>0.6680213682347621</v>
      </c>
      <c r="B260">
        <f t="shared" ca="1" si="10"/>
        <v>2.4206107054902968</v>
      </c>
    </row>
    <row r="261" spans="1:2" x14ac:dyDescent="0.2">
      <c r="A261">
        <f t="shared" ca="1" si="9"/>
        <v>0.35531889480902434</v>
      </c>
      <c r="B261">
        <f t="shared" ca="1" si="10"/>
        <v>6.2084375849744404</v>
      </c>
    </row>
    <row r="262" spans="1:2" x14ac:dyDescent="0.2">
      <c r="A262">
        <f t="shared" ca="1" si="9"/>
        <v>0.34028220510500506</v>
      </c>
      <c r="B262">
        <f t="shared" ca="1" si="10"/>
        <v>6.4678799437751042</v>
      </c>
    </row>
    <row r="263" spans="1:2" x14ac:dyDescent="0.2">
      <c r="A263">
        <f t="shared" ca="1" si="9"/>
        <v>0.20496381857879042</v>
      </c>
      <c r="B263">
        <f t="shared" ca="1" si="10"/>
        <v>9.5095308609501945</v>
      </c>
    </row>
    <row r="264" spans="1:2" x14ac:dyDescent="0.2">
      <c r="A264">
        <f t="shared" ca="1" si="9"/>
        <v>7.3239377993035704E-2</v>
      </c>
      <c r="B264">
        <f t="shared" ca="1" si="10"/>
        <v>15.684132311603753</v>
      </c>
    </row>
    <row r="265" spans="1:2" x14ac:dyDescent="0.2">
      <c r="A265">
        <f t="shared" ca="1" si="9"/>
        <v>0.16042997948217275</v>
      </c>
      <c r="B265">
        <f t="shared" ca="1" si="10"/>
        <v>10.979386179071216</v>
      </c>
    </row>
    <row r="266" spans="1:2" x14ac:dyDescent="0.2">
      <c r="A266">
        <f t="shared" ca="1" si="9"/>
        <v>0.21528246566281817</v>
      </c>
      <c r="B266">
        <f t="shared" ca="1" si="10"/>
        <v>9.2148259160749486</v>
      </c>
    </row>
    <row r="267" spans="1:2" x14ac:dyDescent="0.2">
      <c r="A267">
        <f t="shared" ca="1" si="9"/>
        <v>0.83033383208196199</v>
      </c>
      <c r="B267">
        <f t="shared" ca="1" si="10"/>
        <v>1.1155647103650823</v>
      </c>
    </row>
    <row r="268" spans="1:2" x14ac:dyDescent="0.2">
      <c r="A268">
        <f t="shared" ca="1" si="9"/>
        <v>1.9116985577276147E-2</v>
      </c>
      <c r="B268">
        <f t="shared" ca="1" si="10"/>
        <v>23.743068251282864</v>
      </c>
    </row>
    <row r="269" spans="1:2" x14ac:dyDescent="0.2">
      <c r="A269">
        <f t="shared" ca="1" si="9"/>
        <v>0.5687117116725724</v>
      </c>
      <c r="B269">
        <f t="shared" ca="1" si="10"/>
        <v>3.3862897867152921</v>
      </c>
    </row>
    <row r="270" spans="1:2" x14ac:dyDescent="0.2">
      <c r="A270">
        <f t="shared" ca="1" si="9"/>
        <v>0.84506133747752676</v>
      </c>
      <c r="B270">
        <f t="shared" ca="1" si="10"/>
        <v>1.0100763931715806</v>
      </c>
    </row>
    <row r="271" spans="1:2" x14ac:dyDescent="0.2">
      <c r="A271">
        <f t="shared" ca="1" si="9"/>
        <v>0.19049666517191866</v>
      </c>
      <c r="B271">
        <f t="shared" ca="1" si="10"/>
        <v>9.9487235413669612</v>
      </c>
    </row>
    <row r="272" spans="1:2" x14ac:dyDescent="0.2">
      <c r="A272">
        <f t="shared" ca="1" si="9"/>
        <v>0.61031782513057908</v>
      </c>
      <c r="B272">
        <f t="shared" ca="1" si="10"/>
        <v>2.9626525961810812</v>
      </c>
    </row>
    <row r="273" spans="1:2" x14ac:dyDescent="0.2">
      <c r="A273">
        <f t="shared" ca="1" si="9"/>
        <v>4.0792234294217966E-4</v>
      </c>
      <c r="B273">
        <f t="shared" ca="1" si="10"/>
        <v>46.826602425613942</v>
      </c>
    </row>
    <row r="274" spans="1:2" x14ac:dyDescent="0.2">
      <c r="A274">
        <f t="shared" ca="1" si="9"/>
        <v>0.22873155486650465</v>
      </c>
      <c r="B274">
        <f t="shared" ca="1" si="10"/>
        <v>8.8512372752460422</v>
      </c>
    </row>
    <row r="275" spans="1:2" x14ac:dyDescent="0.2">
      <c r="A275">
        <f t="shared" ca="1" si="9"/>
        <v>8.3077963394974086E-2</v>
      </c>
      <c r="B275">
        <f t="shared" ca="1" si="10"/>
        <v>14.927854764341413</v>
      </c>
    </row>
    <row r="276" spans="1:2" x14ac:dyDescent="0.2">
      <c r="A276">
        <f t="shared" ca="1" si="9"/>
        <v>0.21487825911416047</v>
      </c>
      <c r="B276">
        <f t="shared" ca="1" si="10"/>
        <v>9.226101887431966</v>
      </c>
    </row>
    <row r="277" spans="1:2" x14ac:dyDescent="0.2">
      <c r="A277">
        <f t="shared" ca="1" si="9"/>
        <v>9.4073320307706876E-2</v>
      </c>
      <c r="B277">
        <f t="shared" ca="1" si="10"/>
        <v>14.182084784898693</v>
      </c>
    </row>
    <row r="278" spans="1:2" x14ac:dyDescent="0.2">
      <c r="A278">
        <f t="shared" ca="1" si="9"/>
        <v>0.35754651413014182</v>
      </c>
      <c r="B278">
        <f t="shared" ca="1" si="10"/>
        <v>6.1709388951398019</v>
      </c>
    </row>
    <row r="279" spans="1:2" x14ac:dyDescent="0.2">
      <c r="A279">
        <f t="shared" ca="1" si="9"/>
        <v>0.93807504882482817</v>
      </c>
      <c r="B279">
        <f t="shared" ca="1" si="10"/>
        <v>0.38355194261017189</v>
      </c>
    </row>
    <row r="280" spans="1:2" x14ac:dyDescent="0.2">
      <c r="A280">
        <f t="shared" ca="1" si="9"/>
        <v>0.44724971268240443</v>
      </c>
      <c r="B280">
        <f t="shared" ca="1" si="10"/>
        <v>4.8278291940173741</v>
      </c>
    </row>
    <row r="281" spans="1:2" x14ac:dyDescent="0.2">
      <c r="A281">
        <f t="shared" ca="1" si="9"/>
        <v>0.61516734501212245</v>
      </c>
      <c r="B281">
        <f t="shared" ca="1" si="10"/>
        <v>2.9151656548733733</v>
      </c>
    </row>
    <row r="282" spans="1:2" x14ac:dyDescent="0.2">
      <c r="A282">
        <f t="shared" ca="1" si="9"/>
        <v>0.31947242177483137</v>
      </c>
      <c r="B282">
        <f t="shared" ca="1" si="10"/>
        <v>6.8465059542824882</v>
      </c>
    </row>
    <row r="283" spans="1:2" x14ac:dyDescent="0.2">
      <c r="A283">
        <f t="shared" ca="1" si="9"/>
        <v>0.51868087361961535</v>
      </c>
      <c r="B283">
        <f t="shared" ca="1" si="10"/>
        <v>3.9387988319375138</v>
      </c>
    </row>
    <row r="284" spans="1:2" x14ac:dyDescent="0.2">
      <c r="A284">
        <f t="shared" ca="1" si="9"/>
        <v>0.32279360960893799</v>
      </c>
      <c r="B284">
        <f t="shared" ca="1" si="10"/>
        <v>6.7844528371968211</v>
      </c>
    </row>
    <row r="285" spans="1:2" x14ac:dyDescent="0.2">
      <c r="A285">
        <f t="shared" ca="1" si="9"/>
        <v>3.0935447002593541E-2</v>
      </c>
      <c r="B285">
        <f t="shared" ca="1" si="10"/>
        <v>20.855115602203476</v>
      </c>
    </row>
    <row r="286" spans="1:2" x14ac:dyDescent="0.2">
      <c r="A286">
        <f t="shared" ca="1" si="9"/>
        <v>0.43198385504953596</v>
      </c>
      <c r="B286">
        <f t="shared" ca="1" si="10"/>
        <v>5.0362023840415038</v>
      </c>
    </row>
    <row r="287" spans="1:2" x14ac:dyDescent="0.2">
      <c r="A287">
        <f t="shared" ca="1" si="9"/>
        <v>0.27784448316612032</v>
      </c>
      <c r="B287">
        <f t="shared" ca="1" si="10"/>
        <v>7.6841624093572882</v>
      </c>
    </row>
    <row r="288" spans="1:2" x14ac:dyDescent="0.2">
      <c r="A288">
        <f t="shared" ca="1" si="9"/>
        <v>0.54110007809735317</v>
      </c>
      <c r="B288">
        <f t="shared" ca="1" si="10"/>
        <v>3.6849061800164211</v>
      </c>
    </row>
    <row r="289" spans="1:2" x14ac:dyDescent="0.2">
      <c r="A289">
        <f t="shared" ca="1" si="9"/>
        <v>0.97362761228792694</v>
      </c>
      <c r="B289">
        <f t="shared" ca="1" si="10"/>
        <v>0.16035826015297103</v>
      </c>
    </row>
    <row r="290" spans="1:2" x14ac:dyDescent="0.2">
      <c r="A290">
        <f t="shared" ca="1" si="9"/>
        <v>2.4802144707625318E-2</v>
      </c>
      <c r="B290">
        <f t="shared" ca="1" si="10"/>
        <v>22.180950896425266</v>
      </c>
    </row>
    <row r="291" spans="1:2" x14ac:dyDescent="0.2">
      <c r="A291">
        <f t="shared" ca="1" si="9"/>
        <v>0.37613239711283331</v>
      </c>
      <c r="B291">
        <f t="shared" ca="1" si="10"/>
        <v>5.866884465545966</v>
      </c>
    </row>
    <row r="292" spans="1:2" x14ac:dyDescent="0.2">
      <c r="A292">
        <f t="shared" ca="1" si="9"/>
        <v>0.61172268100725113</v>
      </c>
      <c r="B292">
        <f t="shared" ca="1" si="10"/>
        <v>2.9488574086550567</v>
      </c>
    </row>
    <row r="293" spans="1:2" x14ac:dyDescent="0.2">
      <c r="A293">
        <f t="shared" ca="1" si="9"/>
        <v>0.53184090887399671</v>
      </c>
      <c r="B293">
        <f t="shared" ca="1" si="10"/>
        <v>3.7884652669970302</v>
      </c>
    </row>
    <row r="294" spans="1:2" x14ac:dyDescent="0.2">
      <c r="A294">
        <f t="shared" ca="1" si="9"/>
        <v>0.90847338503040753</v>
      </c>
      <c r="B294">
        <f t="shared" ca="1" si="10"/>
        <v>0.57593812250199183</v>
      </c>
    </row>
    <row r="295" spans="1:2" x14ac:dyDescent="0.2">
      <c r="A295">
        <f t="shared" ca="1" si="9"/>
        <v>0.79316581380522377</v>
      </c>
      <c r="B295">
        <f t="shared" ca="1" si="10"/>
        <v>1.390337894105923</v>
      </c>
    </row>
    <row r="296" spans="1:2" x14ac:dyDescent="0.2">
      <c r="A296">
        <f t="shared" ca="1" si="9"/>
        <v>0.90459579931497203</v>
      </c>
      <c r="B296">
        <f t="shared" ca="1" si="10"/>
        <v>0.60160239385531378</v>
      </c>
    </row>
    <row r="297" spans="1:2" x14ac:dyDescent="0.2">
      <c r="A297">
        <f t="shared" ca="1" si="9"/>
        <v>0.80629699478756034</v>
      </c>
      <c r="B297">
        <f t="shared" ca="1" si="10"/>
        <v>1.2918187467734319</v>
      </c>
    </row>
    <row r="298" spans="1:2" x14ac:dyDescent="0.2">
      <c r="A298">
        <f t="shared" ca="1" si="9"/>
        <v>0.80814752902480125</v>
      </c>
      <c r="B298">
        <f t="shared" ca="1" si="10"/>
        <v>1.2780639102059868</v>
      </c>
    </row>
    <row r="299" spans="1:2" x14ac:dyDescent="0.2">
      <c r="A299">
        <f t="shared" ca="1" si="9"/>
        <v>0.24917152857659919</v>
      </c>
      <c r="B299">
        <f t="shared" ca="1" si="10"/>
        <v>8.3376824993626304</v>
      </c>
    </row>
    <row r="300" spans="1:2" x14ac:dyDescent="0.2">
      <c r="A300">
        <f t="shared" ca="1" si="9"/>
        <v>0.30176971726529334</v>
      </c>
      <c r="B300">
        <f t="shared" ca="1" si="10"/>
        <v>7.1885464685364395</v>
      </c>
    </row>
    <row r="301" spans="1:2" x14ac:dyDescent="0.2">
      <c r="A301">
        <f t="shared" ca="1" si="9"/>
        <v>8.287873887632502E-2</v>
      </c>
      <c r="B301">
        <f t="shared" ca="1" si="10"/>
        <v>14.94226030108374</v>
      </c>
    </row>
    <row r="302" spans="1:2" x14ac:dyDescent="0.2">
      <c r="A302">
        <f t="shared" ca="1" si="9"/>
        <v>0.46945316437248474</v>
      </c>
      <c r="B302">
        <f t="shared" ca="1" si="10"/>
        <v>4.53712045022972</v>
      </c>
    </row>
    <row r="303" spans="1:2" x14ac:dyDescent="0.2">
      <c r="A303">
        <f t="shared" ca="1" si="9"/>
        <v>0.85842103165298733</v>
      </c>
      <c r="B303">
        <f t="shared" ca="1" si="10"/>
        <v>0.91596352183258989</v>
      </c>
    </row>
    <row r="304" spans="1:2" x14ac:dyDescent="0.2">
      <c r="A304">
        <f t="shared" ca="1" si="9"/>
        <v>0.79061940783509688</v>
      </c>
      <c r="B304">
        <f t="shared" ca="1" si="10"/>
        <v>1.4096314811112904</v>
      </c>
    </row>
    <row r="305" spans="1:2" x14ac:dyDescent="0.2">
      <c r="A305">
        <f t="shared" ca="1" si="9"/>
        <v>0.7889357413982574</v>
      </c>
      <c r="B305">
        <f t="shared" ca="1" si="10"/>
        <v>1.4224224272859753</v>
      </c>
    </row>
    <row r="306" spans="1:2" x14ac:dyDescent="0.2">
      <c r="A306">
        <f t="shared" ca="1" si="9"/>
        <v>0.2855222952188301</v>
      </c>
      <c r="B306">
        <f t="shared" ca="1" si="10"/>
        <v>7.5206109666017964</v>
      </c>
    </row>
    <row r="307" spans="1:2" x14ac:dyDescent="0.2">
      <c r="A307">
        <f t="shared" ca="1" si="9"/>
        <v>0.94349359318483317</v>
      </c>
      <c r="B307">
        <f t="shared" ca="1" si="10"/>
        <v>0.34899422804227143</v>
      </c>
    </row>
    <row r="308" spans="1:2" x14ac:dyDescent="0.2">
      <c r="A308">
        <f t="shared" ca="1" si="9"/>
        <v>9.5482533799919445E-2</v>
      </c>
      <c r="B308">
        <f t="shared" ca="1" si="10"/>
        <v>14.092871642218208</v>
      </c>
    </row>
    <row r="309" spans="1:2" x14ac:dyDescent="0.2">
      <c r="A309">
        <f t="shared" ca="1" si="9"/>
        <v>0.61732225329240964</v>
      </c>
      <c r="B309">
        <f t="shared" ca="1" si="10"/>
        <v>2.8941846050137885</v>
      </c>
    </row>
    <row r="310" spans="1:2" x14ac:dyDescent="0.2">
      <c r="A310">
        <f t="shared" ca="1" si="9"/>
        <v>0.61118172433543505</v>
      </c>
      <c r="B310">
        <f t="shared" ca="1" si="10"/>
        <v>2.9541656571631529</v>
      </c>
    </row>
    <row r="311" spans="1:2" x14ac:dyDescent="0.2">
      <c r="A311">
        <f t="shared" ca="1" si="9"/>
        <v>0.67544134651811949</v>
      </c>
      <c r="B311">
        <f t="shared" ca="1" si="10"/>
        <v>2.3543337304842922</v>
      </c>
    </row>
    <row r="312" spans="1:2" x14ac:dyDescent="0.2">
      <c r="A312">
        <f t="shared" ca="1" si="9"/>
        <v>0.6756935000426274</v>
      </c>
      <c r="B312">
        <f t="shared" ca="1" si="10"/>
        <v>2.3520942483652973</v>
      </c>
    </row>
    <row r="313" spans="1:2" x14ac:dyDescent="0.2">
      <c r="A313">
        <f t="shared" ca="1" si="9"/>
        <v>7.3917683531560918E-2</v>
      </c>
      <c r="B313">
        <f t="shared" ca="1" si="10"/>
        <v>15.62881913787407</v>
      </c>
    </row>
    <row r="314" spans="1:2" x14ac:dyDescent="0.2">
      <c r="A314">
        <f t="shared" ca="1" si="9"/>
        <v>0.95740610777796575</v>
      </c>
      <c r="B314">
        <f t="shared" ca="1" si="10"/>
        <v>0.2611657349845467</v>
      </c>
    </row>
    <row r="315" spans="1:2" x14ac:dyDescent="0.2">
      <c r="A315">
        <f t="shared" ca="1" si="9"/>
        <v>0.58098807819192022</v>
      </c>
      <c r="B315">
        <f t="shared" ca="1" si="10"/>
        <v>3.2581502508233102</v>
      </c>
    </row>
    <row r="316" spans="1:2" x14ac:dyDescent="0.2">
      <c r="A316">
        <f t="shared" ca="1" si="9"/>
        <v>4.9027703116296339E-2</v>
      </c>
      <c r="B316">
        <f t="shared" ca="1" si="10"/>
        <v>18.092218625474544</v>
      </c>
    </row>
    <row r="317" spans="1:2" x14ac:dyDescent="0.2">
      <c r="A317">
        <f t="shared" ca="1" si="9"/>
        <v>8.3565997285816929E-2</v>
      </c>
      <c r="B317">
        <f t="shared" ca="1" si="10"/>
        <v>14.892711435959281</v>
      </c>
    </row>
    <row r="318" spans="1:2" x14ac:dyDescent="0.2">
      <c r="A318">
        <f t="shared" ca="1" si="9"/>
        <v>0.68372663052442573</v>
      </c>
      <c r="B318">
        <f t="shared" ca="1" si="10"/>
        <v>2.2811826253326326</v>
      </c>
    </row>
    <row r="319" spans="1:2" x14ac:dyDescent="0.2">
      <c r="A319">
        <f t="shared" ca="1" si="9"/>
        <v>0.4690069812018931</v>
      </c>
      <c r="B319">
        <f t="shared" ca="1" si="10"/>
        <v>4.5428257521285582</v>
      </c>
    </row>
    <row r="320" spans="1:2" x14ac:dyDescent="0.2">
      <c r="A320">
        <f t="shared" ca="1" si="9"/>
        <v>0.96572374752655987</v>
      </c>
      <c r="B320">
        <f t="shared" ca="1" si="10"/>
        <v>0.20926476788300791</v>
      </c>
    </row>
    <row r="321" spans="1:2" x14ac:dyDescent="0.2">
      <c r="A321">
        <f t="shared" ca="1" si="9"/>
        <v>0.58747771718705266</v>
      </c>
      <c r="B321">
        <f t="shared" ca="1" si="10"/>
        <v>3.1915017712521951</v>
      </c>
    </row>
    <row r="322" spans="1:2" x14ac:dyDescent="0.2">
      <c r="A322">
        <f t="shared" ca="1" si="9"/>
        <v>0.73696052571802573</v>
      </c>
      <c r="B322">
        <f t="shared" ca="1" si="10"/>
        <v>1.8313256939384717</v>
      </c>
    </row>
    <row r="323" spans="1:2" x14ac:dyDescent="0.2">
      <c r="A323">
        <f t="shared" ref="A323:A386" ca="1" si="11">RAND()</f>
        <v>0.98298693856974839</v>
      </c>
      <c r="B323">
        <f t="shared" ref="B323:B386" ca="1" si="12">-LN(A323)/$E$1</f>
        <v>0.10295667742708471</v>
      </c>
    </row>
    <row r="324" spans="1:2" x14ac:dyDescent="0.2">
      <c r="A324">
        <f t="shared" ca="1" si="11"/>
        <v>0.49459646955807024</v>
      </c>
      <c r="B324">
        <f t="shared" ca="1" si="12"/>
        <v>4.2240783713656516</v>
      </c>
    </row>
    <row r="325" spans="1:2" x14ac:dyDescent="0.2">
      <c r="A325">
        <f t="shared" ca="1" si="11"/>
        <v>0.36846555788391422</v>
      </c>
      <c r="B325">
        <f t="shared" ca="1" si="12"/>
        <v>5.9904482246173911</v>
      </c>
    </row>
    <row r="326" spans="1:2" x14ac:dyDescent="0.2">
      <c r="A326">
        <f t="shared" ca="1" si="11"/>
        <v>0.65203118146432248</v>
      </c>
      <c r="B326">
        <f t="shared" ca="1" si="12"/>
        <v>2.5659773632034883</v>
      </c>
    </row>
    <row r="327" spans="1:2" x14ac:dyDescent="0.2">
      <c r="A327">
        <f t="shared" ca="1" si="11"/>
        <v>0.83277984552339912</v>
      </c>
      <c r="B327">
        <f t="shared" ca="1" si="12"/>
        <v>1.0979157770081716</v>
      </c>
    </row>
    <row r="328" spans="1:2" x14ac:dyDescent="0.2">
      <c r="A328">
        <f t="shared" ca="1" si="11"/>
        <v>0.10691008613917097</v>
      </c>
      <c r="B328">
        <f t="shared" ca="1" si="12"/>
        <v>13.414602685442199</v>
      </c>
    </row>
    <row r="329" spans="1:2" x14ac:dyDescent="0.2">
      <c r="A329">
        <f t="shared" ca="1" si="11"/>
        <v>0.7782728142045171</v>
      </c>
      <c r="B329">
        <f t="shared" ca="1" si="12"/>
        <v>1.5040689320379892</v>
      </c>
    </row>
    <row r="330" spans="1:2" x14ac:dyDescent="0.2">
      <c r="A330">
        <f t="shared" ca="1" si="11"/>
        <v>0.24243741334307278</v>
      </c>
      <c r="B330">
        <f t="shared" ca="1" si="12"/>
        <v>8.5020701473337539</v>
      </c>
    </row>
    <row r="331" spans="1:2" x14ac:dyDescent="0.2">
      <c r="A331">
        <f t="shared" ca="1" si="11"/>
        <v>8.6310151037432226E-2</v>
      </c>
      <c r="B331">
        <f t="shared" ca="1" si="12"/>
        <v>14.698848376864907</v>
      </c>
    </row>
    <row r="332" spans="1:2" x14ac:dyDescent="0.2">
      <c r="A332">
        <f t="shared" ca="1" si="11"/>
        <v>0.27930851861910999</v>
      </c>
      <c r="B332">
        <f t="shared" ca="1" si="12"/>
        <v>7.652629839640297</v>
      </c>
    </row>
    <row r="333" spans="1:2" x14ac:dyDescent="0.2">
      <c r="A333">
        <f t="shared" ca="1" si="11"/>
        <v>0.19241964531060118</v>
      </c>
      <c r="B333">
        <f t="shared" ca="1" si="12"/>
        <v>9.8884598361545955</v>
      </c>
    </row>
    <row r="334" spans="1:2" x14ac:dyDescent="0.2">
      <c r="A334">
        <f t="shared" ca="1" si="11"/>
        <v>0.74098564265833644</v>
      </c>
      <c r="B334">
        <f t="shared" ca="1" si="12"/>
        <v>1.7986441770212129</v>
      </c>
    </row>
    <row r="335" spans="1:2" x14ac:dyDescent="0.2">
      <c r="A335">
        <f t="shared" ca="1" si="11"/>
        <v>1.6409576174393425E-2</v>
      </c>
      <c r="B335">
        <f t="shared" ca="1" si="12"/>
        <v>24.659341208940713</v>
      </c>
    </row>
    <row r="336" spans="1:2" x14ac:dyDescent="0.2">
      <c r="A336">
        <f t="shared" ca="1" si="11"/>
        <v>0.11307610224865827</v>
      </c>
      <c r="B336">
        <f t="shared" ca="1" si="12"/>
        <v>13.078165294336261</v>
      </c>
    </row>
    <row r="337" spans="1:2" x14ac:dyDescent="0.2">
      <c r="A337">
        <f t="shared" ca="1" si="11"/>
        <v>0.78846702856940976</v>
      </c>
      <c r="B337">
        <f t="shared" ca="1" si="12"/>
        <v>1.4259881330263198</v>
      </c>
    </row>
    <row r="338" spans="1:2" x14ac:dyDescent="0.2">
      <c r="A338">
        <f t="shared" ca="1" si="11"/>
        <v>0.4592934768491177</v>
      </c>
      <c r="B338">
        <f t="shared" ca="1" si="12"/>
        <v>4.6683953407580496</v>
      </c>
    </row>
    <row r="339" spans="1:2" x14ac:dyDescent="0.2">
      <c r="A339">
        <f t="shared" ca="1" si="11"/>
        <v>0.21665188384284617</v>
      </c>
      <c r="B339">
        <f t="shared" ca="1" si="12"/>
        <v>9.1767806130351683</v>
      </c>
    </row>
    <row r="340" spans="1:2" x14ac:dyDescent="0.2">
      <c r="A340">
        <f t="shared" ca="1" si="11"/>
        <v>0.74795591341634005</v>
      </c>
      <c r="B340">
        <f t="shared" ca="1" si="12"/>
        <v>1.7424674521656929</v>
      </c>
    </row>
    <row r="341" spans="1:2" x14ac:dyDescent="0.2">
      <c r="A341">
        <f t="shared" ca="1" si="11"/>
        <v>0.79649220914306273</v>
      </c>
      <c r="B341">
        <f t="shared" ca="1" si="12"/>
        <v>1.3652275862670815</v>
      </c>
    </row>
    <row r="342" spans="1:2" x14ac:dyDescent="0.2">
      <c r="A342">
        <f t="shared" ca="1" si="11"/>
        <v>0.27188172769546837</v>
      </c>
      <c r="B342">
        <f t="shared" ca="1" si="12"/>
        <v>7.8143287913928257</v>
      </c>
    </row>
    <row r="343" spans="1:2" x14ac:dyDescent="0.2">
      <c r="A343">
        <f t="shared" ca="1" si="11"/>
        <v>0.48374624865187221</v>
      </c>
      <c r="B343">
        <f t="shared" ca="1" si="12"/>
        <v>4.3571687363581537</v>
      </c>
    </row>
    <row r="344" spans="1:2" x14ac:dyDescent="0.2">
      <c r="A344">
        <f t="shared" ca="1" si="11"/>
        <v>5.4824161202424726E-2</v>
      </c>
      <c r="B344">
        <f t="shared" ca="1" si="12"/>
        <v>17.421745706043609</v>
      </c>
    </row>
    <row r="345" spans="1:2" x14ac:dyDescent="0.2">
      <c r="A345">
        <f t="shared" ca="1" si="11"/>
        <v>0.62322207927196138</v>
      </c>
      <c r="B345">
        <f t="shared" ca="1" si="12"/>
        <v>2.8371141370974091</v>
      </c>
    </row>
    <row r="346" spans="1:2" x14ac:dyDescent="0.2">
      <c r="A346">
        <f t="shared" ca="1" si="11"/>
        <v>0.68570733482693091</v>
      </c>
      <c r="B346">
        <f t="shared" ca="1" si="12"/>
        <v>2.2638262074214239</v>
      </c>
    </row>
    <row r="347" spans="1:2" x14ac:dyDescent="0.2">
      <c r="A347">
        <f t="shared" ca="1" si="11"/>
        <v>0.39015925622225034</v>
      </c>
      <c r="B347">
        <f t="shared" ca="1" si="12"/>
        <v>5.6472016435350216</v>
      </c>
    </row>
    <row r="348" spans="1:2" x14ac:dyDescent="0.2">
      <c r="A348">
        <f t="shared" ca="1" si="11"/>
        <v>0.94648684656667348</v>
      </c>
      <c r="B348">
        <f t="shared" ca="1" si="12"/>
        <v>0.32998923208672171</v>
      </c>
    </row>
    <row r="349" spans="1:2" x14ac:dyDescent="0.2">
      <c r="A349">
        <f t="shared" ca="1" si="11"/>
        <v>0.38861617359874923</v>
      </c>
      <c r="B349">
        <f t="shared" ca="1" si="12"/>
        <v>5.6709787363987454</v>
      </c>
    </row>
    <row r="350" spans="1:2" x14ac:dyDescent="0.2">
      <c r="A350">
        <f t="shared" ca="1" si="11"/>
        <v>0.76239710111680614</v>
      </c>
      <c r="B350">
        <f t="shared" ca="1" si="12"/>
        <v>1.6277263737723733</v>
      </c>
    </row>
    <row r="351" spans="1:2" x14ac:dyDescent="0.2">
      <c r="A351">
        <f t="shared" ca="1" si="11"/>
        <v>0.34789515142573091</v>
      </c>
      <c r="B351">
        <f t="shared" ca="1" si="12"/>
        <v>6.3351248016650068</v>
      </c>
    </row>
    <row r="352" spans="1:2" x14ac:dyDescent="0.2">
      <c r="A352">
        <f t="shared" ca="1" si="11"/>
        <v>9.2299835789476203E-2</v>
      </c>
      <c r="B352">
        <f t="shared" ca="1" si="12"/>
        <v>14.296277499423073</v>
      </c>
    </row>
    <row r="353" spans="1:2" x14ac:dyDescent="0.2">
      <c r="A353">
        <f t="shared" ca="1" si="11"/>
        <v>3.5810863505216228E-2</v>
      </c>
      <c r="B353">
        <f t="shared" ca="1" si="12"/>
        <v>19.977023890444237</v>
      </c>
    </row>
    <row r="354" spans="1:2" x14ac:dyDescent="0.2">
      <c r="A354">
        <f t="shared" ca="1" si="11"/>
        <v>0.20932325669041107</v>
      </c>
      <c r="B354">
        <f t="shared" ca="1" si="12"/>
        <v>9.3832532350194544</v>
      </c>
    </row>
    <row r="355" spans="1:2" x14ac:dyDescent="0.2">
      <c r="A355">
        <f t="shared" ca="1" si="11"/>
        <v>0.88226352481704262</v>
      </c>
      <c r="B355">
        <f t="shared" ca="1" si="12"/>
        <v>0.75158691977872727</v>
      </c>
    </row>
    <row r="356" spans="1:2" x14ac:dyDescent="0.2">
      <c r="A356">
        <f t="shared" ca="1" si="11"/>
        <v>0.25075945527576127</v>
      </c>
      <c r="B356">
        <f t="shared" ca="1" si="12"/>
        <v>8.2995668692314748</v>
      </c>
    </row>
    <row r="357" spans="1:2" x14ac:dyDescent="0.2">
      <c r="A357">
        <f t="shared" ca="1" si="11"/>
        <v>0.37420338104803974</v>
      </c>
      <c r="B357">
        <f t="shared" ca="1" si="12"/>
        <v>5.8977349786759987</v>
      </c>
    </row>
    <row r="358" spans="1:2" x14ac:dyDescent="0.2">
      <c r="A358">
        <f t="shared" ca="1" si="11"/>
        <v>0.79642859873137672</v>
      </c>
      <c r="B358">
        <f t="shared" ca="1" si="12"/>
        <v>1.3657067845654931</v>
      </c>
    </row>
    <row r="359" spans="1:2" x14ac:dyDescent="0.2">
      <c r="A359">
        <f t="shared" ca="1" si="11"/>
        <v>0.89432940112299508</v>
      </c>
      <c r="B359">
        <f t="shared" ca="1" si="12"/>
        <v>0.6700866842428872</v>
      </c>
    </row>
    <row r="360" spans="1:2" x14ac:dyDescent="0.2">
      <c r="A360">
        <f t="shared" ca="1" si="11"/>
        <v>4.1856262860245574E-2</v>
      </c>
      <c r="B360">
        <f t="shared" ca="1" si="12"/>
        <v>19.041083058348274</v>
      </c>
    </row>
    <row r="361" spans="1:2" x14ac:dyDescent="0.2">
      <c r="A361">
        <f t="shared" ca="1" si="11"/>
        <v>0.95744753220408074</v>
      </c>
      <c r="B361">
        <f t="shared" ca="1" si="12"/>
        <v>0.26090613649457428</v>
      </c>
    </row>
    <row r="362" spans="1:2" x14ac:dyDescent="0.2">
      <c r="A362">
        <f t="shared" ca="1" si="11"/>
        <v>0.85347844965382491</v>
      </c>
      <c r="B362">
        <f t="shared" ca="1" si="12"/>
        <v>0.95060991868090239</v>
      </c>
    </row>
    <row r="363" spans="1:2" x14ac:dyDescent="0.2">
      <c r="A363">
        <f t="shared" ca="1" si="11"/>
        <v>0.63463834755552573</v>
      </c>
      <c r="B363">
        <f t="shared" ca="1" si="12"/>
        <v>2.7281998424561054</v>
      </c>
    </row>
    <row r="364" spans="1:2" x14ac:dyDescent="0.2">
      <c r="A364">
        <f t="shared" ca="1" si="11"/>
        <v>0.75516488460935915</v>
      </c>
      <c r="B364">
        <f t="shared" ca="1" si="12"/>
        <v>1.684914980194268</v>
      </c>
    </row>
    <row r="365" spans="1:2" x14ac:dyDescent="0.2">
      <c r="A365">
        <f t="shared" ca="1" si="11"/>
        <v>0.3290678692222101</v>
      </c>
      <c r="B365">
        <f t="shared" ca="1" si="12"/>
        <v>6.6689475603737627</v>
      </c>
    </row>
    <row r="366" spans="1:2" x14ac:dyDescent="0.2">
      <c r="A366">
        <f t="shared" ca="1" si="11"/>
        <v>0.4488805366066142</v>
      </c>
      <c r="B366">
        <f t="shared" ca="1" si="12"/>
        <v>4.8059909526341338</v>
      </c>
    </row>
    <row r="367" spans="1:2" x14ac:dyDescent="0.2">
      <c r="A367">
        <f t="shared" ca="1" si="11"/>
        <v>0.74942814660982171</v>
      </c>
      <c r="B367">
        <f t="shared" ca="1" si="12"/>
        <v>1.7306690068060959</v>
      </c>
    </row>
    <row r="368" spans="1:2" x14ac:dyDescent="0.2">
      <c r="A368">
        <f t="shared" ca="1" si="11"/>
        <v>5.5089813524197284E-3</v>
      </c>
      <c r="B368">
        <f t="shared" ca="1" si="12"/>
        <v>31.208253272564704</v>
      </c>
    </row>
    <row r="369" spans="1:2" x14ac:dyDescent="0.2">
      <c r="A369">
        <f t="shared" ca="1" si="11"/>
        <v>0.2489057927138093</v>
      </c>
      <c r="B369">
        <f t="shared" ca="1" si="12"/>
        <v>8.3440847797310305</v>
      </c>
    </row>
    <row r="370" spans="1:2" x14ac:dyDescent="0.2">
      <c r="A370">
        <f t="shared" ca="1" si="11"/>
        <v>0.2314713773906848</v>
      </c>
      <c r="B370">
        <f t="shared" ca="1" si="12"/>
        <v>8.7797943172856119</v>
      </c>
    </row>
    <row r="371" spans="1:2" x14ac:dyDescent="0.2">
      <c r="A371">
        <f t="shared" ca="1" si="11"/>
        <v>0.60598191281226599</v>
      </c>
      <c r="B371">
        <f t="shared" ca="1" si="12"/>
        <v>3.0054308412161643</v>
      </c>
    </row>
    <row r="372" spans="1:2" x14ac:dyDescent="0.2">
      <c r="A372">
        <f t="shared" ca="1" si="11"/>
        <v>0.54053476302404702</v>
      </c>
      <c r="B372">
        <f t="shared" ca="1" si="12"/>
        <v>3.6911779653172077</v>
      </c>
    </row>
    <row r="373" spans="1:2" x14ac:dyDescent="0.2">
      <c r="A373">
        <f t="shared" ca="1" si="11"/>
        <v>0.88452306672987036</v>
      </c>
      <c r="B373">
        <f t="shared" ca="1" si="12"/>
        <v>0.73624012132194183</v>
      </c>
    </row>
    <row r="374" spans="1:2" x14ac:dyDescent="0.2">
      <c r="A374">
        <f t="shared" ca="1" si="11"/>
        <v>0.82270667202485515</v>
      </c>
      <c r="B374">
        <f t="shared" ca="1" si="12"/>
        <v>1.1709333295669824</v>
      </c>
    </row>
    <row r="375" spans="1:2" x14ac:dyDescent="0.2">
      <c r="A375">
        <f t="shared" ca="1" si="11"/>
        <v>0.83691506078950584</v>
      </c>
      <c r="B375">
        <f t="shared" ca="1" si="12"/>
        <v>1.0681961650823086</v>
      </c>
    </row>
    <row r="376" spans="1:2" x14ac:dyDescent="0.2">
      <c r="A376">
        <f t="shared" ca="1" si="11"/>
        <v>3.9065794020065048E-2</v>
      </c>
      <c r="B376">
        <f t="shared" ca="1" si="12"/>
        <v>19.455048168762996</v>
      </c>
    </row>
    <row r="377" spans="1:2" x14ac:dyDescent="0.2">
      <c r="A377">
        <f t="shared" ca="1" si="11"/>
        <v>0.8533589212254632</v>
      </c>
      <c r="B377">
        <f t="shared" ca="1" si="12"/>
        <v>0.95145026889068607</v>
      </c>
    </row>
    <row r="378" spans="1:2" x14ac:dyDescent="0.2">
      <c r="A378">
        <f t="shared" ca="1" si="11"/>
        <v>0.14000270039417229</v>
      </c>
      <c r="B378">
        <f t="shared" ca="1" si="12"/>
        <v>11.796561408174313</v>
      </c>
    </row>
    <row r="379" spans="1:2" x14ac:dyDescent="0.2">
      <c r="A379">
        <f t="shared" ca="1" si="11"/>
        <v>0.98519272232830912</v>
      </c>
      <c r="B379">
        <f t="shared" ca="1" si="12"/>
        <v>8.950799857391066E-2</v>
      </c>
    </row>
    <row r="380" spans="1:2" x14ac:dyDescent="0.2">
      <c r="A380">
        <f t="shared" ca="1" si="11"/>
        <v>0.73854569727307529</v>
      </c>
      <c r="B380">
        <f t="shared" ca="1" si="12"/>
        <v>1.8184338025438833</v>
      </c>
    </row>
    <row r="381" spans="1:2" x14ac:dyDescent="0.2">
      <c r="A381">
        <f t="shared" ca="1" si="11"/>
        <v>0.4000270711781998</v>
      </c>
      <c r="B381">
        <f t="shared" ca="1" si="12"/>
        <v>5.4973383373122262</v>
      </c>
    </row>
    <row r="382" spans="1:2" x14ac:dyDescent="0.2">
      <c r="A382">
        <f t="shared" ca="1" si="11"/>
        <v>0.59386719875893845</v>
      </c>
      <c r="B382">
        <f t="shared" ca="1" si="12"/>
        <v>3.1265973343688236</v>
      </c>
    </row>
    <row r="383" spans="1:2" x14ac:dyDescent="0.2">
      <c r="A383">
        <f t="shared" ca="1" si="11"/>
        <v>0.20790025649307875</v>
      </c>
      <c r="B383">
        <f t="shared" ca="1" si="12"/>
        <v>9.4241811023159308</v>
      </c>
    </row>
    <row r="384" spans="1:2" x14ac:dyDescent="0.2">
      <c r="A384">
        <f t="shared" ca="1" si="11"/>
        <v>0.96664255124724008</v>
      </c>
      <c r="B384">
        <f t="shared" ca="1" si="12"/>
        <v>0.20355899383485768</v>
      </c>
    </row>
    <row r="385" spans="1:2" x14ac:dyDescent="0.2">
      <c r="A385">
        <f t="shared" ca="1" si="11"/>
        <v>0.92773140430677203</v>
      </c>
      <c r="B385">
        <f t="shared" ca="1" si="12"/>
        <v>0.45007813862753093</v>
      </c>
    </row>
    <row r="386" spans="1:2" x14ac:dyDescent="0.2">
      <c r="A386">
        <f t="shared" ca="1" si="11"/>
        <v>0.80822379647574261</v>
      </c>
      <c r="B386">
        <f t="shared" ca="1" si="12"/>
        <v>1.2774976978527133</v>
      </c>
    </row>
    <row r="387" spans="1:2" x14ac:dyDescent="0.2">
      <c r="A387">
        <f t="shared" ref="A387:A450" ca="1" si="13">RAND()</f>
        <v>0.88675603007610093</v>
      </c>
      <c r="B387">
        <f t="shared" ref="B387:B450" ca="1" si="14">-LN(A387)/$E$1</f>
        <v>0.72111231091761419</v>
      </c>
    </row>
    <row r="388" spans="1:2" x14ac:dyDescent="0.2">
      <c r="A388">
        <f t="shared" ca="1" si="13"/>
        <v>0.47540358099885982</v>
      </c>
      <c r="B388">
        <f t="shared" ca="1" si="14"/>
        <v>4.461547148896134</v>
      </c>
    </row>
    <row r="389" spans="1:2" x14ac:dyDescent="0.2">
      <c r="A389">
        <f t="shared" ca="1" si="13"/>
        <v>0.63821822438505338</v>
      </c>
      <c r="B389">
        <f t="shared" ca="1" si="14"/>
        <v>2.6944500577832944</v>
      </c>
    </row>
    <row r="390" spans="1:2" x14ac:dyDescent="0.2">
      <c r="A390">
        <f t="shared" ca="1" si="13"/>
        <v>0.1224936589038792</v>
      </c>
      <c r="B390">
        <f t="shared" ca="1" si="14"/>
        <v>12.598176086322756</v>
      </c>
    </row>
    <row r="391" spans="1:2" x14ac:dyDescent="0.2">
      <c r="A391">
        <f t="shared" ca="1" si="13"/>
        <v>0.4092712352355653</v>
      </c>
      <c r="B391">
        <f t="shared" ca="1" si="14"/>
        <v>5.3602630554130091</v>
      </c>
    </row>
    <row r="392" spans="1:2" x14ac:dyDescent="0.2">
      <c r="A392">
        <f t="shared" ca="1" si="13"/>
        <v>9.9895061630809745E-2</v>
      </c>
      <c r="B392">
        <f t="shared" ca="1" si="14"/>
        <v>13.821810166047085</v>
      </c>
    </row>
    <row r="393" spans="1:2" x14ac:dyDescent="0.2">
      <c r="A393">
        <f t="shared" ca="1" si="13"/>
        <v>0.33219557251963772</v>
      </c>
      <c r="B393">
        <f t="shared" ca="1" si="14"/>
        <v>6.6121884578832795</v>
      </c>
    </row>
    <row r="394" spans="1:2" x14ac:dyDescent="0.2">
      <c r="A394">
        <f t="shared" ca="1" si="13"/>
        <v>0.46357229016513768</v>
      </c>
      <c r="B394">
        <f t="shared" ca="1" si="14"/>
        <v>4.6127576418078391</v>
      </c>
    </row>
    <row r="395" spans="1:2" x14ac:dyDescent="0.2">
      <c r="A395">
        <f t="shared" ca="1" si="13"/>
        <v>0.57116143968982092</v>
      </c>
      <c r="B395">
        <f t="shared" ca="1" si="14"/>
        <v>3.3605002666879868</v>
      </c>
    </row>
    <row r="396" spans="1:2" x14ac:dyDescent="0.2">
      <c r="A396">
        <f t="shared" ca="1" si="13"/>
        <v>0.349045041893008</v>
      </c>
      <c r="B396">
        <f t="shared" ca="1" si="14"/>
        <v>6.315325831451192</v>
      </c>
    </row>
    <row r="397" spans="1:2" x14ac:dyDescent="0.2">
      <c r="A397">
        <f t="shared" ca="1" si="13"/>
        <v>5.4817372775280981E-3</v>
      </c>
      <c r="B397">
        <f t="shared" ca="1" si="14"/>
        <v>31.237999240896965</v>
      </c>
    </row>
    <row r="398" spans="1:2" x14ac:dyDescent="0.2">
      <c r="A398">
        <f t="shared" ca="1" si="13"/>
        <v>3.0809711300871068E-2</v>
      </c>
      <c r="B398">
        <f t="shared" ca="1" si="14"/>
        <v>20.879552020340981</v>
      </c>
    </row>
    <row r="399" spans="1:2" x14ac:dyDescent="0.2">
      <c r="A399">
        <f t="shared" ca="1" si="13"/>
        <v>0.31986785439682441</v>
      </c>
      <c r="B399">
        <f t="shared" ca="1" si="14"/>
        <v>6.8390839409261392</v>
      </c>
    </row>
    <row r="400" spans="1:2" x14ac:dyDescent="0.2">
      <c r="A400">
        <f t="shared" ca="1" si="13"/>
        <v>0.31086602347355063</v>
      </c>
      <c r="B400">
        <f t="shared" ca="1" si="14"/>
        <v>7.0103595138616752</v>
      </c>
    </row>
    <row r="401" spans="1:2" x14ac:dyDescent="0.2">
      <c r="A401">
        <f t="shared" ca="1" si="13"/>
        <v>0.84658934318039603</v>
      </c>
      <c r="B401">
        <f t="shared" ca="1" si="14"/>
        <v>0.99923723256307606</v>
      </c>
    </row>
    <row r="402" spans="1:2" x14ac:dyDescent="0.2">
      <c r="A402">
        <f t="shared" ca="1" si="13"/>
        <v>0.73845859001143743</v>
      </c>
      <c r="B402">
        <f t="shared" ca="1" si="14"/>
        <v>1.8191415101313728</v>
      </c>
    </row>
    <row r="403" spans="1:2" x14ac:dyDescent="0.2">
      <c r="A403">
        <f t="shared" ca="1" si="13"/>
        <v>0.29096967466759149</v>
      </c>
      <c r="B403">
        <f t="shared" ca="1" si="14"/>
        <v>7.4072173680315236</v>
      </c>
    </row>
    <row r="404" spans="1:2" x14ac:dyDescent="0.2">
      <c r="A404">
        <f t="shared" ca="1" si="13"/>
        <v>0.59911541539636659</v>
      </c>
      <c r="B404">
        <f t="shared" ca="1" si="14"/>
        <v>3.0738061157977756</v>
      </c>
    </row>
    <row r="405" spans="1:2" x14ac:dyDescent="0.2">
      <c r="A405">
        <f t="shared" ca="1" si="13"/>
        <v>0.42072581961779998</v>
      </c>
      <c r="B405">
        <f t="shared" ca="1" si="14"/>
        <v>5.1946435036605063</v>
      </c>
    </row>
    <row r="406" spans="1:2" x14ac:dyDescent="0.2">
      <c r="A406">
        <f t="shared" ca="1" si="13"/>
        <v>0.28284368716752017</v>
      </c>
      <c r="B406">
        <f t="shared" ca="1" si="14"/>
        <v>7.5771652566015932</v>
      </c>
    </row>
    <row r="407" spans="1:2" x14ac:dyDescent="0.2">
      <c r="A407">
        <f t="shared" ca="1" si="13"/>
        <v>0.54484861482140845</v>
      </c>
      <c r="B407">
        <f t="shared" ca="1" si="14"/>
        <v>3.643483763245722</v>
      </c>
    </row>
    <row r="408" spans="1:2" x14ac:dyDescent="0.2">
      <c r="A408">
        <f t="shared" ca="1" si="13"/>
        <v>0.93184587248115935</v>
      </c>
      <c r="B408">
        <f t="shared" ca="1" si="14"/>
        <v>0.42352710507863955</v>
      </c>
    </row>
    <row r="409" spans="1:2" x14ac:dyDescent="0.2">
      <c r="A409">
        <f t="shared" ca="1" si="13"/>
        <v>0.19486235607348068</v>
      </c>
      <c r="B409">
        <f t="shared" ca="1" si="14"/>
        <v>9.8127710156948211</v>
      </c>
    </row>
    <row r="410" spans="1:2" x14ac:dyDescent="0.2">
      <c r="A410">
        <f t="shared" ca="1" si="13"/>
        <v>0.22384327427027051</v>
      </c>
      <c r="B410">
        <f t="shared" ca="1" si="14"/>
        <v>8.9808548426734855</v>
      </c>
    </row>
    <row r="411" spans="1:2" x14ac:dyDescent="0.2">
      <c r="A411">
        <f t="shared" ca="1" si="13"/>
        <v>0.25247074794249835</v>
      </c>
      <c r="B411">
        <f t="shared" ca="1" si="14"/>
        <v>8.2587593202630067</v>
      </c>
    </row>
    <row r="412" spans="1:2" x14ac:dyDescent="0.2">
      <c r="A412">
        <f t="shared" ca="1" si="13"/>
        <v>0.10621408643748187</v>
      </c>
      <c r="B412">
        <f t="shared" ca="1" si="14"/>
        <v>13.453791229896225</v>
      </c>
    </row>
    <row r="413" spans="1:2" x14ac:dyDescent="0.2">
      <c r="A413">
        <f t="shared" ca="1" si="13"/>
        <v>0.42801763599679621</v>
      </c>
      <c r="B413">
        <f t="shared" ca="1" si="14"/>
        <v>5.0915452718956598</v>
      </c>
    </row>
    <row r="414" spans="1:2" x14ac:dyDescent="0.2">
      <c r="A414">
        <f t="shared" ca="1" si="13"/>
        <v>0.14987063052716854</v>
      </c>
      <c r="B414">
        <f t="shared" ca="1" si="14"/>
        <v>11.387896921040518</v>
      </c>
    </row>
    <row r="415" spans="1:2" x14ac:dyDescent="0.2">
      <c r="A415">
        <f t="shared" ca="1" si="13"/>
        <v>0.33413560599586056</v>
      </c>
      <c r="B415">
        <f t="shared" ca="1" si="14"/>
        <v>6.5772501745675829</v>
      </c>
    </row>
    <row r="416" spans="1:2" x14ac:dyDescent="0.2">
      <c r="A416">
        <f t="shared" ca="1" si="13"/>
        <v>0.43632125793888021</v>
      </c>
      <c r="B416">
        <f t="shared" ca="1" si="14"/>
        <v>4.9762588609446468</v>
      </c>
    </row>
    <row r="417" spans="1:2" x14ac:dyDescent="0.2">
      <c r="A417">
        <f t="shared" ca="1" si="13"/>
        <v>0.99840415495378565</v>
      </c>
      <c r="B417">
        <f t="shared" ca="1" si="14"/>
        <v>9.5827185796073036E-3</v>
      </c>
    </row>
    <row r="418" spans="1:2" x14ac:dyDescent="0.2">
      <c r="A418">
        <f t="shared" ca="1" si="13"/>
        <v>0.78105632621230925</v>
      </c>
      <c r="B418">
        <f t="shared" ca="1" si="14"/>
        <v>1.4826480666759669</v>
      </c>
    </row>
    <row r="419" spans="1:2" x14ac:dyDescent="0.2">
      <c r="A419">
        <f t="shared" ca="1" si="13"/>
        <v>0.44785219782215835</v>
      </c>
      <c r="B419">
        <f t="shared" ca="1" si="14"/>
        <v>4.819752099460846</v>
      </c>
    </row>
    <row r="420" spans="1:2" x14ac:dyDescent="0.2">
      <c r="A420">
        <f t="shared" ca="1" si="13"/>
        <v>0.63578592890469865</v>
      </c>
      <c r="B420">
        <f t="shared" ca="1" si="14"/>
        <v>2.7173601724413183</v>
      </c>
    </row>
    <row r="421" spans="1:2" x14ac:dyDescent="0.2">
      <c r="A421">
        <f t="shared" ca="1" si="13"/>
        <v>0.48020962757127217</v>
      </c>
      <c r="B421">
        <f t="shared" ca="1" si="14"/>
        <v>4.4011952778576005</v>
      </c>
    </row>
    <row r="422" spans="1:2" x14ac:dyDescent="0.2">
      <c r="A422">
        <f t="shared" ca="1" si="13"/>
        <v>0.62005780459307913</v>
      </c>
      <c r="B422">
        <f t="shared" ca="1" si="14"/>
        <v>2.8676554324458126</v>
      </c>
    </row>
    <row r="423" spans="1:2" x14ac:dyDescent="0.2">
      <c r="A423">
        <f t="shared" ca="1" si="13"/>
        <v>0.29407746341725705</v>
      </c>
      <c r="B423">
        <f t="shared" ca="1" si="14"/>
        <v>7.3434723920244167</v>
      </c>
    </row>
    <row r="424" spans="1:2" x14ac:dyDescent="0.2">
      <c r="A424">
        <f t="shared" ca="1" si="13"/>
        <v>0.41475142225364248</v>
      </c>
      <c r="B424">
        <f t="shared" ca="1" si="14"/>
        <v>5.2804555244068752</v>
      </c>
    </row>
    <row r="425" spans="1:2" x14ac:dyDescent="0.2">
      <c r="A425">
        <f t="shared" ca="1" si="13"/>
        <v>0.39588460439636253</v>
      </c>
      <c r="B425">
        <f t="shared" ca="1" si="14"/>
        <v>5.5597950793995654</v>
      </c>
    </row>
    <row r="426" spans="1:2" x14ac:dyDescent="0.2">
      <c r="A426">
        <f t="shared" ca="1" si="13"/>
        <v>0.41231290702677925</v>
      </c>
      <c r="B426">
        <f t="shared" ca="1" si="14"/>
        <v>5.3158364089153824</v>
      </c>
    </row>
    <row r="427" spans="1:2" x14ac:dyDescent="0.2">
      <c r="A427">
        <f t="shared" ca="1" si="13"/>
        <v>0.27113592352136973</v>
      </c>
      <c r="B427">
        <f t="shared" ca="1" si="14"/>
        <v>7.8308101262012215</v>
      </c>
    </row>
    <row r="428" spans="1:2" x14ac:dyDescent="0.2">
      <c r="A428">
        <f t="shared" ca="1" si="13"/>
        <v>0.9858686342968741</v>
      </c>
      <c r="B428">
        <f t="shared" ca="1" si="14"/>
        <v>8.5392985150586201E-2</v>
      </c>
    </row>
    <row r="429" spans="1:2" x14ac:dyDescent="0.2">
      <c r="A429">
        <f t="shared" ca="1" si="13"/>
        <v>0.27404032064851358</v>
      </c>
      <c r="B429">
        <f t="shared" ca="1" si="14"/>
        <v>7.7668801666133289</v>
      </c>
    </row>
    <row r="430" spans="1:2" x14ac:dyDescent="0.2">
      <c r="A430">
        <f t="shared" ca="1" si="13"/>
        <v>0.55015783764674853</v>
      </c>
      <c r="B430">
        <f t="shared" ca="1" si="14"/>
        <v>3.5853003863175323</v>
      </c>
    </row>
    <row r="431" spans="1:2" x14ac:dyDescent="0.2">
      <c r="A431">
        <f t="shared" ca="1" si="13"/>
        <v>0.88266554252461527</v>
      </c>
      <c r="B431">
        <f t="shared" ca="1" si="14"/>
        <v>0.74885354501394341</v>
      </c>
    </row>
    <row r="432" spans="1:2" x14ac:dyDescent="0.2">
      <c r="A432">
        <f t="shared" ca="1" si="13"/>
        <v>0.16056873135352445</v>
      </c>
      <c r="B432">
        <f t="shared" ca="1" si="14"/>
        <v>10.974199172071771</v>
      </c>
    </row>
    <row r="433" spans="1:2" x14ac:dyDescent="0.2">
      <c r="A433">
        <f t="shared" ca="1" si="13"/>
        <v>2.5162844912765547E-2</v>
      </c>
      <c r="B433">
        <f t="shared" ca="1" si="14"/>
        <v>22.094320684186393</v>
      </c>
    </row>
    <row r="434" spans="1:2" x14ac:dyDescent="0.2">
      <c r="A434">
        <f t="shared" ca="1" si="13"/>
        <v>0.48663406887394556</v>
      </c>
      <c r="B434">
        <f t="shared" ca="1" si="14"/>
        <v>4.3214570217426518</v>
      </c>
    </row>
    <row r="435" spans="1:2" x14ac:dyDescent="0.2">
      <c r="A435">
        <f t="shared" ca="1" si="13"/>
        <v>0.82375045247228695</v>
      </c>
      <c r="B435">
        <f t="shared" ca="1" si="14"/>
        <v>1.1633258632923977</v>
      </c>
    </row>
    <row r="436" spans="1:2" x14ac:dyDescent="0.2">
      <c r="A436">
        <f t="shared" ca="1" si="13"/>
        <v>0.73753811752251264</v>
      </c>
      <c r="B436">
        <f t="shared" ca="1" si="14"/>
        <v>1.8266250439649152</v>
      </c>
    </row>
    <row r="437" spans="1:2" x14ac:dyDescent="0.2">
      <c r="A437">
        <f t="shared" ca="1" si="13"/>
        <v>0.63759021210173195</v>
      </c>
      <c r="B437">
        <f t="shared" ca="1" si="14"/>
        <v>2.7003570166910875</v>
      </c>
    </row>
    <row r="438" spans="1:2" x14ac:dyDescent="0.2">
      <c r="A438">
        <f t="shared" ca="1" si="13"/>
        <v>0.30526155043986902</v>
      </c>
      <c r="B438">
        <f t="shared" ca="1" si="14"/>
        <v>7.1195179645701625</v>
      </c>
    </row>
    <row r="439" spans="1:2" x14ac:dyDescent="0.2">
      <c r="A439">
        <f t="shared" ca="1" si="13"/>
        <v>0.89213933700373038</v>
      </c>
      <c r="B439">
        <f t="shared" ca="1" si="14"/>
        <v>0.68479770718769128</v>
      </c>
    </row>
    <row r="440" spans="1:2" x14ac:dyDescent="0.2">
      <c r="A440">
        <f t="shared" ca="1" si="13"/>
        <v>0.55681907549586351</v>
      </c>
      <c r="B440">
        <f t="shared" ca="1" si="14"/>
        <v>3.5130894683802287</v>
      </c>
    </row>
    <row r="441" spans="1:2" x14ac:dyDescent="0.2">
      <c r="A441">
        <f t="shared" ca="1" si="13"/>
        <v>0.3865905482590839</v>
      </c>
      <c r="B441">
        <f t="shared" ca="1" si="14"/>
        <v>5.7023349652773074</v>
      </c>
    </row>
    <row r="442" spans="1:2" x14ac:dyDescent="0.2">
      <c r="A442">
        <f t="shared" ca="1" si="13"/>
        <v>0.26865680747153264</v>
      </c>
      <c r="B442">
        <f t="shared" ca="1" si="14"/>
        <v>7.8859231354382571</v>
      </c>
    </row>
    <row r="443" spans="1:2" x14ac:dyDescent="0.2">
      <c r="A443">
        <f t="shared" ca="1" si="13"/>
        <v>0.1895337092287831</v>
      </c>
      <c r="B443">
        <f t="shared" ca="1" si="14"/>
        <v>9.9791303110021481</v>
      </c>
    </row>
    <row r="444" spans="1:2" x14ac:dyDescent="0.2">
      <c r="A444">
        <f t="shared" ca="1" si="13"/>
        <v>0.87338329140272453</v>
      </c>
      <c r="B444">
        <f t="shared" ca="1" si="14"/>
        <v>0.81228461180961142</v>
      </c>
    </row>
    <row r="445" spans="1:2" x14ac:dyDescent="0.2">
      <c r="A445">
        <f t="shared" ca="1" si="13"/>
        <v>0.65194360145506736</v>
      </c>
      <c r="B445">
        <f t="shared" ca="1" si="14"/>
        <v>2.5667833297961007</v>
      </c>
    </row>
    <row r="446" spans="1:2" x14ac:dyDescent="0.2">
      <c r="A446">
        <f t="shared" ca="1" si="13"/>
        <v>3.6630481739648224E-2</v>
      </c>
      <c r="B446">
        <f t="shared" ca="1" si="14"/>
        <v>19.841247304634081</v>
      </c>
    </row>
    <row r="447" spans="1:2" x14ac:dyDescent="0.2">
      <c r="A447">
        <f t="shared" ca="1" si="13"/>
        <v>0.54215983086111519</v>
      </c>
      <c r="B447">
        <f t="shared" ca="1" si="14"/>
        <v>3.673166580759577</v>
      </c>
    </row>
    <row r="448" spans="1:2" x14ac:dyDescent="0.2">
      <c r="A448">
        <f t="shared" ca="1" si="13"/>
        <v>0.95504861321146384</v>
      </c>
      <c r="B448">
        <f t="shared" ca="1" si="14"/>
        <v>0.27595821546369659</v>
      </c>
    </row>
    <row r="449" spans="1:2" x14ac:dyDescent="0.2">
      <c r="A449">
        <f t="shared" ca="1" si="13"/>
        <v>0.17500609677701806</v>
      </c>
      <c r="B449">
        <f t="shared" ca="1" si="14"/>
        <v>10.45760680163796</v>
      </c>
    </row>
    <row r="450" spans="1:2" x14ac:dyDescent="0.2">
      <c r="A450">
        <f t="shared" ca="1" si="13"/>
        <v>0.67227558945817012</v>
      </c>
      <c r="B450">
        <f t="shared" ca="1" si="14"/>
        <v>2.3825215150080865</v>
      </c>
    </row>
    <row r="451" spans="1:2" x14ac:dyDescent="0.2">
      <c r="A451">
        <f t="shared" ref="A451:A514" ca="1" si="15">RAND()</f>
        <v>0.98021371962441961</v>
      </c>
      <c r="B451">
        <f t="shared" ref="B451:B514" ca="1" si="16">-LN(A451)/$E$1</f>
        <v>0.11990789906622389</v>
      </c>
    </row>
    <row r="452" spans="1:2" x14ac:dyDescent="0.2">
      <c r="A452">
        <f t="shared" ca="1" si="15"/>
        <v>0.85813424408614147</v>
      </c>
      <c r="B452">
        <f t="shared" ca="1" si="16"/>
        <v>0.91796838056496521</v>
      </c>
    </row>
    <row r="453" spans="1:2" x14ac:dyDescent="0.2">
      <c r="A453">
        <f t="shared" ca="1" si="15"/>
        <v>0.47460915930901348</v>
      </c>
      <c r="B453">
        <f t="shared" ca="1" si="16"/>
        <v>4.4715818169545019</v>
      </c>
    </row>
    <row r="454" spans="1:2" x14ac:dyDescent="0.2">
      <c r="A454">
        <f t="shared" ca="1" si="15"/>
        <v>0.66842624086325098</v>
      </c>
      <c r="B454">
        <f t="shared" ca="1" si="16"/>
        <v>2.416975342863716</v>
      </c>
    </row>
    <row r="455" spans="1:2" x14ac:dyDescent="0.2">
      <c r="A455">
        <f t="shared" ca="1" si="15"/>
        <v>0.90658960527132548</v>
      </c>
      <c r="B455">
        <f t="shared" ca="1" si="16"/>
        <v>0.58839243695071397</v>
      </c>
    </row>
    <row r="456" spans="1:2" x14ac:dyDescent="0.2">
      <c r="A456">
        <f t="shared" ca="1" si="15"/>
        <v>0.71342170879188893</v>
      </c>
      <c r="B456">
        <f t="shared" ca="1" si="16"/>
        <v>2.026095458870603</v>
      </c>
    </row>
    <row r="457" spans="1:2" x14ac:dyDescent="0.2">
      <c r="A457">
        <f t="shared" ca="1" si="15"/>
        <v>0.89671099355953066</v>
      </c>
      <c r="B457">
        <f t="shared" ca="1" si="16"/>
        <v>0.65412996647843058</v>
      </c>
    </row>
    <row r="458" spans="1:2" x14ac:dyDescent="0.2">
      <c r="A458">
        <f t="shared" ca="1" si="15"/>
        <v>0.98312334225605913</v>
      </c>
      <c r="B458">
        <f t="shared" ca="1" si="16"/>
        <v>0.10212414821734603</v>
      </c>
    </row>
    <row r="459" spans="1:2" x14ac:dyDescent="0.2">
      <c r="A459">
        <f t="shared" ca="1" si="15"/>
        <v>0.26599035657967252</v>
      </c>
      <c r="B459">
        <f t="shared" ca="1" si="16"/>
        <v>7.9457713459049302</v>
      </c>
    </row>
    <row r="460" spans="1:2" x14ac:dyDescent="0.2">
      <c r="A460">
        <f t="shared" ca="1" si="15"/>
        <v>0.24258602302673993</v>
      </c>
      <c r="B460">
        <f t="shared" ca="1" si="16"/>
        <v>8.4983933842619361</v>
      </c>
    </row>
    <row r="461" spans="1:2" x14ac:dyDescent="0.2">
      <c r="A461">
        <f t="shared" ca="1" si="15"/>
        <v>4.3383567840938997E-2</v>
      </c>
      <c r="B461">
        <f t="shared" ca="1" si="16"/>
        <v>18.826047184484363</v>
      </c>
    </row>
    <row r="462" spans="1:2" x14ac:dyDescent="0.2">
      <c r="A462">
        <f t="shared" ca="1" si="15"/>
        <v>0.56517226055943093</v>
      </c>
      <c r="B462">
        <f t="shared" ca="1" si="16"/>
        <v>3.4237482501484555</v>
      </c>
    </row>
    <row r="463" spans="1:2" x14ac:dyDescent="0.2">
      <c r="A463">
        <f t="shared" ca="1" si="15"/>
        <v>0.61300221008208178</v>
      </c>
      <c r="B463">
        <f t="shared" ca="1" si="16"/>
        <v>2.9363204261897686</v>
      </c>
    </row>
    <row r="464" spans="1:2" x14ac:dyDescent="0.2">
      <c r="A464">
        <f t="shared" ca="1" si="15"/>
        <v>0.27490766383452814</v>
      </c>
      <c r="B464">
        <f t="shared" ca="1" si="16"/>
        <v>7.7479200334359781</v>
      </c>
    </row>
    <row r="465" spans="1:2" x14ac:dyDescent="0.2">
      <c r="A465">
        <f t="shared" ca="1" si="15"/>
        <v>0.15819104520464655</v>
      </c>
      <c r="B465">
        <f t="shared" ca="1" si="16"/>
        <v>11.063710977117905</v>
      </c>
    </row>
    <row r="466" spans="1:2" x14ac:dyDescent="0.2">
      <c r="A466">
        <f t="shared" ca="1" si="15"/>
        <v>0.32104958915862436</v>
      </c>
      <c r="B466">
        <f t="shared" ca="1" si="16"/>
        <v>6.8169581065394773</v>
      </c>
    </row>
    <row r="467" spans="1:2" x14ac:dyDescent="0.2">
      <c r="A467">
        <f t="shared" ca="1" si="15"/>
        <v>0.5264639568372006</v>
      </c>
      <c r="B467">
        <f t="shared" ca="1" si="16"/>
        <v>3.8494344468028068</v>
      </c>
    </row>
    <row r="468" spans="1:2" x14ac:dyDescent="0.2">
      <c r="A468">
        <f t="shared" ca="1" si="15"/>
        <v>0.83609147239247961</v>
      </c>
      <c r="B468">
        <f t="shared" ca="1" si="16"/>
        <v>1.0741035308735656</v>
      </c>
    </row>
    <row r="469" spans="1:2" x14ac:dyDescent="0.2">
      <c r="A469">
        <f t="shared" ca="1" si="15"/>
        <v>0.32171053752748557</v>
      </c>
      <c r="B469">
        <f t="shared" ca="1" si="16"/>
        <v>6.8046185370911321</v>
      </c>
    </row>
    <row r="470" spans="1:2" x14ac:dyDescent="0.2">
      <c r="A470">
        <f t="shared" ca="1" si="15"/>
        <v>0.76575553168945354</v>
      </c>
      <c r="B470">
        <f t="shared" ca="1" si="16"/>
        <v>1.6013538564658691</v>
      </c>
    </row>
    <row r="471" spans="1:2" x14ac:dyDescent="0.2">
      <c r="A471">
        <f t="shared" ca="1" si="15"/>
        <v>0.50323766306469164</v>
      </c>
      <c r="B471">
        <f t="shared" ca="1" si="16"/>
        <v>4.1201563757335116</v>
      </c>
    </row>
    <row r="472" spans="1:2" x14ac:dyDescent="0.2">
      <c r="A472">
        <f t="shared" ca="1" si="15"/>
        <v>0.1542940308950862</v>
      </c>
      <c r="B472">
        <f t="shared" ca="1" si="16"/>
        <v>11.213371232533907</v>
      </c>
    </row>
    <row r="473" spans="1:2" x14ac:dyDescent="0.2">
      <c r="A473">
        <f t="shared" ca="1" si="15"/>
        <v>0.96523960493590477</v>
      </c>
      <c r="B473">
        <f t="shared" ca="1" si="16"/>
        <v>0.21227347915771541</v>
      </c>
    </row>
    <row r="474" spans="1:2" x14ac:dyDescent="0.2">
      <c r="A474">
        <f t="shared" ca="1" si="15"/>
        <v>0.31602368161393357</v>
      </c>
      <c r="B474">
        <f t="shared" ca="1" si="16"/>
        <v>6.9116287583218625</v>
      </c>
    </row>
    <row r="475" spans="1:2" x14ac:dyDescent="0.2">
      <c r="A475">
        <f t="shared" ca="1" si="15"/>
        <v>0.22770410811184461</v>
      </c>
      <c r="B475">
        <f t="shared" ca="1" si="16"/>
        <v>8.8782495858096731</v>
      </c>
    </row>
    <row r="476" spans="1:2" x14ac:dyDescent="0.2">
      <c r="A476">
        <f t="shared" ca="1" si="15"/>
        <v>0.91667504848334669</v>
      </c>
      <c r="B476">
        <f t="shared" ca="1" si="16"/>
        <v>0.52201339938851687</v>
      </c>
    </row>
    <row r="477" spans="1:2" x14ac:dyDescent="0.2">
      <c r="A477">
        <f t="shared" ca="1" si="15"/>
        <v>0.69073419557447613</v>
      </c>
      <c r="B477">
        <f t="shared" ca="1" si="16"/>
        <v>2.2200011732113412</v>
      </c>
    </row>
    <row r="478" spans="1:2" x14ac:dyDescent="0.2">
      <c r="A478">
        <f t="shared" ca="1" si="15"/>
        <v>0.52017307701347637</v>
      </c>
      <c r="B478">
        <f t="shared" ca="1" si="16"/>
        <v>3.9215620942512848</v>
      </c>
    </row>
    <row r="479" spans="1:2" x14ac:dyDescent="0.2">
      <c r="A479">
        <f t="shared" ca="1" si="15"/>
        <v>0.33436042187387449</v>
      </c>
      <c r="B479">
        <f t="shared" ca="1" si="16"/>
        <v>6.5732145624989968</v>
      </c>
    </row>
    <row r="480" spans="1:2" x14ac:dyDescent="0.2">
      <c r="A480">
        <f t="shared" ca="1" si="15"/>
        <v>0.52662991971910555</v>
      </c>
      <c r="B480">
        <f t="shared" ca="1" si="16"/>
        <v>3.8475433004922239</v>
      </c>
    </row>
    <row r="481" spans="1:2" x14ac:dyDescent="0.2">
      <c r="A481">
        <f t="shared" ca="1" si="15"/>
        <v>5.4662393379989571E-2</v>
      </c>
      <c r="B481">
        <f t="shared" ca="1" si="16"/>
        <v>17.439475876558273</v>
      </c>
    </row>
    <row r="482" spans="1:2" x14ac:dyDescent="0.2">
      <c r="A482">
        <f t="shared" ca="1" si="15"/>
        <v>0.55810157481339107</v>
      </c>
      <c r="B482">
        <f t="shared" ca="1" si="16"/>
        <v>3.4992857967071878</v>
      </c>
    </row>
    <row r="483" spans="1:2" x14ac:dyDescent="0.2">
      <c r="A483">
        <f t="shared" ca="1" si="15"/>
        <v>0.84748425415522066</v>
      </c>
      <c r="B483">
        <f t="shared" ca="1" si="16"/>
        <v>0.99289811440804698</v>
      </c>
    </row>
    <row r="484" spans="1:2" x14ac:dyDescent="0.2">
      <c r="A484">
        <f t="shared" ca="1" si="15"/>
        <v>0.81987658265112284</v>
      </c>
      <c r="B484">
        <f t="shared" ca="1" si="16"/>
        <v>1.1916087540809641</v>
      </c>
    </row>
    <row r="485" spans="1:2" x14ac:dyDescent="0.2">
      <c r="A485">
        <f t="shared" ca="1" si="15"/>
        <v>0.9786483111192843</v>
      </c>
      <c r="B485">
        <f t="shared" ca="1" si="16"/>
        <v>0.12949760256021917</v>
      </c>
    </row>
    <row r="486" spans="1:2" x14ac:dyDescent="0.2">
      <c r="A486">
        <f t="shared" ca="1" si="15"/>
        <v>0.47880962850502251</v>
      </c>
      <c r="B486">
        <f t="shared" ca="1" si="16"/>
        <v>4.4187131750454176</v>
      </c>
    </row>
    <row r="487" spans="1:2" x14ac:dyDescent="0.2">
      <c r="A487">
        <f t="shared" ca="1" si="15"/>
        <v>0.68110943690192993</v>
      </c>
      <c r="B487">
        <f t="shared" ca="1" si="16"/>
        <v>2.3041937126820868</v>
      </c>
    </row>
    <row r="488" spans="1:2" x14ac:dyDescent="0.2">
      <c r="A488">
        <f t="shared" ca="1" si="15"/>
        <v>0.14061477541548939</v>
      </c>
      <c r="B488">
        <f t="shared" ca="1" si="16"/>
        <v>11.770387300940031</v>
      </c>
    </row>
    <row r="489" spans="1:2" x14ac:dyDescent="0.2">
      <c r="A489">
        <f t="shared" ca="1" si="15"/>
        <v>0.83019740307101841</v>
      </c>
      <c r="B489">
        <f t="shared" ca="1" si="16"/>
        <v>1.1165506286666165</v>
      </c>
    </row>
    <row r="490" spans="1:2" x14ac:dyDescent="0.2">
      <c r="A490">
        <f t="shared" ca="1" si="15"/>
        <v>0.48094471899216829</v>
      </c>
      <c r="B490">
        <f t="shared" ca="1" si="16"/>
        <v>4.3920176688688137</v>
      </c>
    </row>
    <row r="491" spans="1:2" x14ac:dyDescent="0.2">
      <c r="A491">
        <f t="shared" ca="1" si="15"/>
        <v>0.39578025892961854</v>
      </c>
      <c r="B491">
        <f t="shared" ca="1" si="16"/>
        <v>5.5613767406127694</v>
      </c>
    </row>
    <row r="492" spans="1:2" x14ac:dyDescent="0.2">
      <c r="A492">
        <f t="shared" ca="1" si="15"/>
        <v>0.51920673672893725</v>
      </c>
      <c r="B492">
        <f t="shared" ca="1" si="16"/>
        <v>3.9327188307996996</v>
      </c>
    </row>
    <row r="493" spans="1:2" x14ac:dyDescent="0.2">
      <c r="A493">
        <f t="shared" ca="1" si="15"/>
        <v>0.45931994192649583</v>
      </c>
      <c r="B493">
        <f t="shared" ca="1" si="16"/>
        <v>4.6680496230468398</v>
      </c>
    </row>
    <row r="494" spans="1:2" x14ac:dyDescent="0.2">
      <c r="A494">
        <f t="shared" ca="1" si="15"/>
        <v>8.0128186317388606E-2</v>
      </c>
      <c r="B494">
        <f t="shared" ca="1" si="16"/>
        <v>15.144765586201798</v>
      </c>
    </row>
    <row r="495" spans="1:2" x14ac:dyDescent="0.2">
      <c r="A495">
        <f t="shared" ca="1" si="15"/>
        <v>0.2678010310900717</v>
      </c>
      <c r="B495">
        <f t="shared" ca="1" si="16"/>
        <v>7.905065973048969</v>
      </c>
    </row>
    <row r="496" spans="1:2" x14ac:dyDescent="0.2">
      <c r="A496">
        <f t="shared" ca="1" si="15"/>
        <v>0.90968343749513847</v>
      </c>
      <c r="B496">
        <f t="shared" ca="1" si="16"/>
        <v>0.56795166526090068</v>
      </c>
    </row>
    <row r="497" spans="1:2" x14ac:dyDescent="0.2">
      <c r="A497">
        <f t="shared" ca="1" si="15"/>
        <v>0.6987181785736688</v>
      </c>
      <c r="B497">
        <f t="shared" ca="1" si="16"/>
        <v>2.1510467763157677</v>
      </c>
    </row>
    <row r="498" spans="1:2" x14ac:dyDescent="0.2">
      <c r="A498">
        <f t="shared" ca="1" si="15"/>
        <v>0.23938956695999913</v>
      </c>
      <c r="B498">
        <f t="shared" ca="1" si="16"/>
        <v>8.5779784005466571</v>
      </c>
    </row>
    <row r="499" spans="1:2" x14ac:dyDescent="0.2">
      <c r="A499">
        <f t="shared" ca="1" si="15"/>
        <v>0.35408500977938018</v>
      </c>
      <c r="B499">
        <f t="shared" ca="1" si="16"/>
        <v>6.2293095243467285</v>
      </c>
    </row>
    <row r="500" spans="1:2" x14ac:dyDescent="0.2">
      <c r="A500">
        <f t="shared" ca="1" si="15"/>
        <v>0.88200448428904599</v>
      </c>
      <c r="B500">
        <f t="shared" ca="1" si="16"/>
        <v>0.75334883256196261</v>
      </c>
    </row>
    <row r="501" spans="1:2" x14ac:dyDescent="0.2">
      <c r="A501">
        <f t="shared" ca="1" si="15"/>
        <v>0.37407458928053072</v>
      </c>
      <c r="B501">
        <f t="shared" ca="1" si="16"/>
        <v>5.8998003892408599</v>
      </c>
    </row>
    <row r="502" spans="1:2" x14ac:dyDescent="0.2">
      <c r="A502">
        <f t="shared" ca="1" si="15"/>
        <v>0.87798071346686324</v>
      </c>
      <c r="B502">
        <f t="shared" ca="1" si="16"/>
        <v>0.78078391216163101</v>
      </c>
    </row>
    <row r="503" spans="1:2" x14ac:dyDescent="0.2">
      <c r="A503">
        <f t="shared" ca="1" si="15"/>
        <v>0.52536717189044935</v>
      </c>
      <c r="B503">
        <f t="shared" ca="1" si="16"/>
        <v>3.8619473148590058</v>
      </c>
    </row>
    <row r="504" spans="1:2" x14ac:dyDescent="0.2">
      <c r="A504">
        <f t="shared" ca="1" si="15"/>
        <v>0.82105644562240376</v>
      </c>
      <c r="B504">
        <f t="shared" ca="1" si="16"/>
        <v>1.1829805176744037</v>
      </c>
    </row>
    <row r="505" spans="1:2" x14ac:dyDescent="0.2">
      <c r="A505">
        <f t="shared" ca="1" si="15"/>
        <v>0.21231250400852031</v>
      </c>
      <c r="B505">
        <f t="shared" ca="1" si="16"/>
        <v>9.298176085086304</v>
      </c>
    </row>
    <row r="506" spans="1:2" x14ac:dyDescent="0.2">
      <c r="A506">
        <f t="shared" ca="1" si="15"/>
        <v>0.88703771081321392</v>
      </c>
      <c r="B506">
        <f t="shared" ca="1" si="16"/>
        <v>0.71920669540220772</v>
      </c>
    </row>
    <row r="507" spans="1:2" x14ac:dyDescent="0.2">
      <c r="A507">
        <f t="shared" ca="1" si="15"/>
        <v>0.94968608771678276</v>
      </c>
      <c r="B507">
        <f t="shared" ca="1" si="16"/>
        <v>0.30974269785133274</v>
      </c>
    </row>
    <row r="508" spans="1:2" x14ac:dyDescent="0.2">
      <c r="A508">
        <f t="shared" ca="1" si="15"/>
        <v>0.77996731065137459</v>
      </c>
      <c r="B508">
        <f t="shared" ca="1" si="16"/>
        <v>1.4910196175882315</v>
      </c>
    </row>
    <row r="509" spans="1:2" x14ac:dyDescent="0.2">
      <c r="A509">
        <f t="shared" ca="1" si="15"/>
        <v>0.29065144367040241</v>
      </c>
      <c r="B509">
        <f t="shared" ca="1" si="16"/>
        <v>7.4137831068380056</v>
      </c>
    </row>
    <row r="510" spans="1:2" x14ac:dyDescent="0.2">
      <c r="A510">
        <f t="shared" ca="1" si="15"/>
        <v>0.28621810068531361</v>
      </c>
      <c r="B510">
        <f t="shared" ca="1" si="16"/>
        <v>7.5060070138641732</v>
      </c>
    </row>
    <row r="511" spans="1:2" x14ac:dyDescent="0.2">
      <c r="A511">
        <f t="shared" ca="1" si="15"/>
        <v>0.10798258599920063</v>
      </c>
      <c r="B511">
        <f t="shared" ca="1" si="16"/>
        <v>13.354711833640481</v>
      </c>
    </row>
    <row r="512" spans="1:2" x14ac:dyDescent="0.2">
      <c r="A512">
        <f t="shared" ca="1" si="15"/>
        <v>0.32875516259917281</v>
      </c>
      <c r="B512">
        <f t="shared" ca="1" si="16"/>
        <v>6.6746519513384719</v>
      </c>
    </row>
    <row r="513" spans="1:2" x14ac:dyDescent="0.2">
      <c r="A513">
        <f t="shared" ca="1" si="15"/>
        <v>0.4601616169181626</v>
      </c>
      <c r="B513">
        <f t="shared" ca="1" si="16"/>
        <v>4.6570650604703809</v>
      </c>
    </row>
    <row r="514" spans="1:2" x14ac:dyDescent="0.2">
      <c r="A514">
        <f t="shared" ca="1" si="15"/>
        <v>0.20059099746347897</v>
      </c>
      <c r="B514">
        <f t="shared" ca="1" si="16"/>
        <v>9.6389236950588693</v>
      </c>
    </row>
    <row r="515" spans="1:2" x14ac:dyDescent="0.2">
      <c r="A515">
        <f t="shared" ref="A515:A578" ca="1" si="17">RAND()</f>
        <v>0.88375410926050835</v>
      </c>
      <c r="B515">
        <f t="shared" ref="B515:B578" ca="1" si="18">-LN(A515)/$E$1</f>
        <v>0.74145847189462966</v>
      </c>
    </row>
    <row r="516" spans="1:2" x14ac:dyDescent="0.2">
      <c r="A516">
        <f t="shared" ca="1" si="17"/>
        <v>0.81197304015217242</v>
      </c>
      <c r="B516">
        <f t="shared" ca="1" si="18"/>
        <v>1.2497288469281365</v>
      </c>
    </row>
    <row r="517" spans="1:2" x14ac:dyDescent="0.2">
      <c r="A517">
        <f t="shared" ca="1" si="17"/>
        <v>0.58782293803752528</v>
      </c>
      <c r="B517">
        <f t="shared" ca="1" si="18"/>
        <v>3.1879770133050314</v>
      </c>
    </row>
    <row r="518" spans="1:2" x14ac:dyDescent="0.2">
      <c r="A518">
        <f t="shared" ca="1" si="17"/>
        <v>0.34690764524127582</v>
      </c>
      <c r="B518">
        <f t="shared" ca="1" si="18"/>
        <v>6.3521801190147071</v>
      </c>
    </row>
    <row r="519" spans="1:2" x14ac:dyDescent="0.2">
      <c r="A519">
        <f t="shared" ca="1" si="17"/>
        <v>0.49772127084167384</v>
      </c>
      <c r="B519">
        <f t="shared" ca="1" si="18"/>
        <v>4.1862903345086986</v>
      </c>
    </row>
    <row r="520" spans="1:2" x14ac:dyDescent="0.2">
      <c r="A520">
        <f t="shared" ca="1" si="17"/>
        <v>0.46405833337102254</v>
      </c>
      <c r="B520">
        <f t="shared" ca="1" si="18"/>
        <v>4.6064700971145323</v>
      </c>
    </row>
    <row r="521" spans="1:2" x14ac:dyDescent="0.2">
      <c r="A521">
        <f t="shared" ca="1" si="17"/>
        <v>8.5716006005474243E-2</v>
      </c>
      <c r="B521">
        <f t="shared" ca="1" si="18"/>
        <v>14.740294217753032</v>
      </c>
    </row>
    <row r="522" spans="1:2" x14ac:dyDescent="0.2">
      <c r="A522">
        <f t="shared" ca="1" si="17"/>
        <v>0.27304004662362436</v>
      </c>
      <c r="B522">
        <f t="shared" ca="1" si="18"/>
        <v>7.7888208217572759</v>
      </c>
    </row>
    <row r="523" spans="1:2" x14ac:dyDescent="0.2">
      <c r="A523">
        <f t="shared" ca="1" si="17"/>
        <v>0.20259729201540189</v>
      </c>
      <c r="B523">
        <f t="shared" ca="1" si="18"/>
        <v>9.5792103205185324</v>
      </c>
    </row>
    <row r="524" spans="1:2" x14ac:dyDescent="0.2">
      <c r="A524">
        <f t="shared" ca="1" si="17"/>
        <v>0.98176642276339054</v>
      </c>
      <c r="B524">
        <f t="shared" ca="1" si="18"/>
        <v>0.11041114568172987</v>
      </c>
    </row>
    <row r="525" spans="1:2" x14ac:dyDescent="0.2">
      <c r="A525">
        <f t="shared" ca="1" si="17"/>
        <v>0.37800879944249</v>
      </c>
      <c r="B525">
        <f t="shared" ca="1" si="18"/>
        <v>5.8370268281106821</v>
      </c>
    </row>
    <row r="526" spans="1:2" x14ac:dyDescent="0.2">
      <c r="A526">
        <f t="shared" ca="1" si="17"/>
        <v>0.27069000697587819</v>
      </c>
      <c r="B526">
        <f t="shared" ca="1" si="18"/>
        <v>7.8406859912213465</v>
      </c>
    </row>
    <row r="527" spans="1:2" x14ac:dyDescent="0.2">
      <c r="A527">
        <f t="shared" ca="1" si="17"/>
        <v>0.55838248733319484</v>
      </c>
      <c r="B527">
        <f t="shared" ca="1" si="18"/>
        <v>3.4962665415085992</v>
      </c>
    </row>
    <row r="528" spans="1:2" x14ac:dyDescent="0.2">
      <c r="A528">
        <f t="shared" ca="1" si="17"/>
        <v>4.9972262756016739E-2</v>
      </c>
      <c r="B528">
        <f t="shared" ca="1" si="18"/>
        <v>17.977723034169159</v>
      </c>
    </row>
    <row r="529" spans="1:2" x14ac:dyDescent="0.2">
      <c r="A529">
        <f t="shared" ca="1" si="17"/>
        <v>0.30727448381186817</v>
      </c>
      <c r="B529">
        <f t="shared" ca="1" si="18"/>
        <v>7.0800830806336954</v>
      </c>
    </row>
    <row r="530" spans="1:2" x14ac:dyDescent="0.2">
      <c r="A530">
        <f t="shared" ca="1" si="17"/>
        <v>0.64754341645243174</v>
      </c>
      <c r="B530">
        <f t="shared" ca="1" si="18"/>
        <v>2.607416611321022</v>
      </c>
    </row>
    <row r="531" spans="1:2" x14ac:dyDescent="0.2">
      <c r="A531">
        <f t="shared" ca="1" si="17"/>
        <v>6.7739509464155745E-2</v>
      </c>
      <c r="B531">
        <f t="shared" ca="1" si="18"/>
        <v>16.152514038414267</v>
      </c>
    </row>
    <row r="532" spans="1:2" x14ac:dyDescent="0.2">
      <c r="A532">
        <f t="shared" ca="1" si="17"/>
        <v>0.27603531709271534</v>
      </c>
      <c r="B532">
        <f t="shared" ca="1" si="18"/>
        <v>7.7233587658222698</v>
      </c>
    </row>
    <row r="533" spans="1:2" x14ac:dyDescent="0.2">
      <c r="A533">
        <f t="shared" ca="1" si="17"/>
        <v>0.94823597665664094</v>
      </c>
      <c r="B533">
        <f t="shared" ca="1" si="18"/>
        <v>0.31891132307283487</v>
      </c>
    </row>
    <row r="534" spans="1:2" x14ac:dyDescent="0.2">
      <c r="A534">
        <f t="shared" ca="1" si="17"/>
        <v>0.73128444440988927</v>
      </c>
      <c r="B534">
        <f t="shared" ca="1" si="18"/>
        <v>1.877716668473334</v>
      </c>
    </row>
    <row r="535" spans="1:2" x14ac:dyDescent="0.2">
      <c r="A535">
        <f t="shared" ca="1" si="17"/>
        <v>0.21433424499030984</v>
      </c>
      <c r="B535">
        <f t="shared" ca="1" si="18"/>
        <v>9.2413115398059702</v>
      </c>
    </row>
    <row r="536" spans="1:2" x14ac:dyDescent="0.2">
      <c r="A536">
        <f t="shared" ca="1" si="17"/>
        <v>0.85793850905363067</v>
      </c>
      <c r="B536">
        <f t="shared" ca="1" si="18"/>
        <v>0.91933709899255989</v>
      </c>
    </row>
    <row r="537" spans="1:2" x14ac:dyDescent="0.2">
      <c r="A537">
        <f t="shared" ca="1" si="17"/>
        <v>0.91615674816671433</v>
      </c>
      <c r="B537">
        <f t="shared" ca="1" si="18"/>
        <v>0.52540683897023222</v>
      </c>
    </row>
    <row r="538" spans="1:2" x14ac:dyDescent="0.2">
      <c r="A538">
        <f t="shared" ca="1" si="17"/>
        <v>0.89169884822656742</v>
      </c>
      <c r="B538">
        <f t="shared" ca="1" si="18"/>
        <v>0.68776090501424192</v>
      </c>
    </row>
    <row r="539" spans="1:2" x14ac:dyDescent="0.2">
      <c r="A539">
        <f t="shared" ca="1" si="17"/>
        <v>0.30391454131610407</v>
      </c>
      <c r="B539">
        <f t="shared" ca="1" si="18"/>
        <v>7.1460523871259074</v>
      </c>
    </row>
    <row r="540" spans="1:2" x14ac:dyDescent="0.2">
      <c r="A540">
        <f t="shared" ca="1" si="17"/>
        <v>9.9745325353520875E-2</v>
      </c>
      <c r="B540">
        <f t="shared" ca="1" si="18"/>
        <v>13.830810527604896</v>
      </c>
    </row>
    <row r="541" spans="1:2" x14ac:dyDescent="0.2">
      <c r="A541">
        <f t="shared" ca="1" si="17"/>
        <v>0.14494569629983278</v>
      </c>
      <c r="B541">
        <f t="shared" ca="1" si="18"/>
        <v>11.5883766899059</v>
      </c>
    </row>
    <row r="542" spans="1:2" x14ac:dyDescent="0.2">
      <c r="A542">
        <f t="shared" ca="1" si="17"/>
        <v>0.79695010862067883</v>
      </c>
      <c r="B542">
        <f t="shared" ca="1" si="18"/>
        <v>1.3617792067296564</v>
      </c>
    </row>
    <row r="543" spans="1:2" x14ac:dyDescent="0.2">
      <c r="A543">
        <f t="shared" ca="1" si="17"/>
        <v>2.2146968181203763E-2</v>
      </c>
      <c r="B543">
        <f t="shared" ca="1" si="18"/>
        <v>22.860328011327312</v>
      </c>
    </row>
    <row r="544" spans="1:2" x14ac:dyDescent="0.2">
      <c r="A544">
        <f t="shared" ca="1" si="17"/>
        <v>0.95153890025915144</v>
      </c>
      <c r="B544">
        <f t="shared" ca="1" si="18"/>
        <v>0.29804825995594364</v>
      </c>
    </row>
    <row r="545" spans="1:2" x14ac:dyDescent="0.2">
      <c r="A545">
        <f t="shared" ca="1" si="17"/>
        <v>0.15026811215875779</v>
      </c>
      <c r="B545">
        <f t="shared" ca="1" si="18"/>
        <v>11.372004996109846</v>
      </c>
    </row>
    <row r="546" spans="1:2" x14ac:dyDescent="0.2">
      <c r="A546">
        <f t="shared" ca="1" si="17"/>
        <v>6.259861941217415E-3</v>
      </c>
      <c r="B546">
        <f t="shared" ca="1" si="18"/>
        <v>30.4415828893917</v>
      </c>
    </row>
    <row r="547" spans="1:2" x14ac:dyDescent="0.2">
      <c r="A547">
        <f t="shared" ca="1" si="17"/>
        <v>0.70003480453656408</v>
      </c>
      <c r="B547">
        <f t="shared" ca="1" si="18"/>
        <v>2.1397513464494917</v>
      </c>
    </row>
    <row r="548" spans="1:2" x14ac:dyDescent="0.2">
      <c r="A548">
        <f t="shared" ca="1" si="17"/>
        <v>2.1070310616460253E-2</v>
      </c>
      <c r="B548">
        <f t="shared" ca="1" si="18"/>
        <v>23.159341854930542</v>
      </c>
    </row>
    <row r="549" spans="1:2" x14ac:dyDescent="0.2">
      <c r="A549">
        <f t="shared" ca="1" si="17"/>
        <v>0.9119195894622536</v>
      </c>
      <c r="B549">
        <f t="shared" ca="1" si="18"/>
        <v>0.55322077346546028</v>
      </c>
    </row>
    <row r="550" spans="1:2" x14ac:dyDescent="0.2">
      <c r="A550">
        <f t="shared" ca="1" si="17"/>
        <v>0.48591054022721669</v>
      </c>
      <c r="B550">
        <f t="shared" ca="1" si="18"/>
        <v>4.3303844737909136</v>
      </c>
    </row>
    <row r="551" spans="1:2" x14ac:dyDescent="0.2">
      <c r="A551">
        <f t="shared" ca="1" si="17"/>
        <v>0.28557295180275899</v>
      </c>
      <c r="B551">
        <f t="shared" ca="1" si="18"/>
        <v>7.5195465574477867</v>
      </c>
    </row>
    <row r="552" spans="1:2" x14ac:dyDescent="0.2">
      <c r="A552">
        <f t="shared" ca="1" si="17"/>
        <v>0.35455255341539882</v>
      </c>
      <c r="B552">
        <f t="shared" ca="1" si="18"/>
        <v>6.2213921844571658</v>
      </c>
    </row>
    <row r="553" spans="1:2" x14ac:dyDescent="0.2">
      <c r="A553">
        <f t="shared" ca="1" si="17"/>
        <v>0.82048458183193396</v>
      </c>
      <c r="B553">
        <f t="shared" ca="1" si="18"/>
        <v>1.1871609588869447</v>
      </c>
    </row>
    <row r="554" spans="1:2" x14ac:dyDescent="0.2">
      <c r="A554">
        <f t="shared" ca="1" si="17"/>
        <v>0.49943132750674535</v>
      </c>
      <c r="B554">
        <f t="shared" ca="1" si="18"/>
        <v>4.1657110368845292</v>
      </c>
    </row>
    <row r="555" spans="1:2" x14ac:dyDescent="0.2">
      <c r="A555">
        <f t="shared" ca="1" si="17"/>
        <v>0.70578757481510024</v>
      </c>
      <c r="B555">
        <f t="shared" ca="1" si="18"/>
        <v>2.0906458337702873</v>
      </c>
    </row>
    <row r="556" spans="1:2" x14ac:dyDescent="0.2">
      <c r="A556">
        <f t="shared" ca="1" si="17"/>
        <v>0.85433294326374087</v>
      </c>
      <c r="B556">
        <f t="shared" ca="1" si="18"/>
        <v>0.94460578718418897</v>
      </c>
    </row>
    <row r="557" spans="1:2" x14ac:dyDescent="0.2">
      <c r="A557">
        <f t="shared" ca="1" si="17"/>
        <v>0.45218133499760782</v>
      </c>
      <c r="B557">
        <f t="shared" ca="1" si="18"/>
        <v>4.7620319758770764</v>
      </c>
    </row>
    <row r="558" spans="1:2" x14ac:dyDescent="0.2">
      <c r="A558">
        <f t="shared" ca="1" si="17"/>
        <v>0.69977682808845654</v>
      </c>
      <c r="B558">
        <f t="shared" ca="1" si="18"/>
        <v>2.1419628707290355</v>
      </c>
    </row>
    <row r="559" spans="1:2" x14ac:dyDescent="0.2">
      <c r="A559">
        <f t="shared" ca="1" si="17"/>
        <v>0.92026268222283647</v>
      </c>
      <c r="B559">
        <f t="shared" ca="1" si="18"/>
        <v>0.49857675322834966</v>
      </c>
    </row>
    <row r="560" spans="1:2" x14ac:dyDescent="0.2">
      <c r="A560">
        <f t="shared" ca="1" si="17"/>
        <v>0.32724333098226444</v>
      </c>
      <c r="B560">
        <f t="shared" ca="1" si="18"/>
        <v>6.7023075202150793</v>
      </c>
    </row>
    <row r="561" spans="1:2" x14ac:dyDescent="0.2">
      <c r="A561">
        <f t="shared" ca="1" si="17"/>
        <v>0.81466603137643845</v>
      </c>
      <c r="B561">
        <f t="shared" ca="1" si="18"/>
        <v>1.2298621630513238</v>
      </c>
    </row>
    <row r="562" spans="1:2" x14ac:dyDescent="0.2">
      <c r="A562">
        <f t="shared" ca="1" si="17"/>
        <v>0.84061854799469338</v>
      </c>
      <c r="B562">
        <f t="shared" ca="1" si="18"/>
        <v>1.0417037488160183</v>
      </c>
    </row>
    <row r="563" spans="1:2" x14ac:dyDescent="0.2">
      <c r="A563">
        <f t="shared" ca="1" si="17"/>
        <v>0.30132694470755994</v>
      </c>
      <c r="B563">
        <f t="shared" ca="1" si="18"/>
        <v>7.1973564520472673</v>
      </c>
    </row>
    <row r="564" spans="1:2" x14ac:dyDescent="0.2">
      <c r="A564">
        <f t="shared" ca="1" si="17"/>
        <v>0.23043308798684392</v>
      </c>
      <c r="B564">
        <f t="shared" ca="1" si="18"/>
        <v>8.8067684965048265</v>
      </c>
    </row>
    <row r="565" spans="1:2" x14ac:dyDescent="0.2">
      <c r="A565">
        <f t="shared" ca="1" si="17"/>
        <v>0.2443707258120108</v>
      </c>
      <c r="B565">
        <f t="shared" ca="1" si="18"/>
        <v>8.4544130320727717</v>
      </c>
    </row>
    <row r="566" spans="1:2" x14ac:dyDescent="0.2">
      <c r="A566">
        <f t="shared" ca="1" si="17"/>
        <v>0.86406956732896878</v>
      </c>
      <c r="B566">
        <f t="shared" ca="1" si="18"/>
        <v>0.87661197406559277</v>
      </c>
    </row>
    <row r="567" spans="1:2" x14ac:dyDescent="0.2">
      <c r="A567">
        <f t="shared" ca="1" si="17"/>
        <v>0.68415666090527005</v>
      </c>
      <c r="B567">
        <f t="shared" ca="1" si="18"/>
        <v>2.2774101070392465</v>
      </c>
    </row>
    <row r="568" spans="1:2" x14ac:dyDescent="0.2">
      <c r="A568">
        <f t="shared" ca="1" si="17"/>
        <v>0.49479855091114344</v>
      </c>
      <c r="B568">
        <f t="shared" ca="1" si="18"/>
        <v>4.2216274026216913</v>
      </c>
    </row>
    <row r="569" spans="1:2" x14ac:dyDescent="0.2">
      <c r="A569">
        <f t="shared" ca="1" si="17"/>
        <v>0.4870778120953787</v>
      </c>
      <c r="B569">
        <f t="shared" ca="1" si="18"/>
        <v>4.3159883413969524</v>
      </c>
    </row>
    <row r="570" spans="1:2" x14ac:dyDescent="0.2">
      <c r="A570">
        <f t="shared" ca="1" si="17"/>
        <v>0.36401269367549849</v>
      </c>
      <c r="B570">
        <f t="shared" ca="1" si="18"/>
        <v>6.0633992353113007</v>
      </c>
    </row>
    <row r="571" spans="1:2" x14ac:dyDescent="0.2">
      <c r="A571">
        <f t="shared" ca="1" si="17"/>
        <v>0.93317489352590888</v>
      </c>
      <c r="B571">
        <f t="shared" ca="1" si="18"/>
        <v>0.41497585700290357</v>
      </c>
    </row>
    <row r="572" spans="1:2" x14ac:dyDescent="0.2">
      <c r="A572">
        <f t="shared" ca="1" si="17"/>
        <v>0.14408329774041151</v>
      </c>
      <c r="B572">
        <f t="shared" ca="1" si="18"/>
        <v>11.624182140701931</v>
      </c>
    </row>
    <row r="573" spans="1:2" x14ac:dyDescent="0.2">
      <c r="A573">
        <f t="shared" ca="1" si="17"/>
        <v>0.33780532848022282</v>
      </c>
      <c r="B573">
        <f t="shared" ca="1" si="18"/>
        <v>6.5117130039881497</v>
      </c>
    </row>
    <row r="574" spans="1:2" x14ac:dyDescent="0.2">
      <c r="A574">
        <f t="shared" ca="1" si="17"/>
        <v>0.49375024952782209</v>
      </c>
      <c r="B574">
        <f t="shared" ca="1" si="18"/>
        <v>4.2343527443647737</v>
      </c>
    </row>
    <row r="575" spans="1:2" x14ac:dyDescent="0.2">
      <c r="A575">
        <f t="shared" ca="1" si="17"/>
        <v>0.76840241039504986</v>
      </c>
      <c r="B575">
        <f t="shared" ca="1" si="18"/>
        <v>1.580650267147423</v>
      </c>
    </row>
    <row r="576" spans="1:2" x14ac:dyDescent="0.2">
      <c r="A576">
        <f t="shared" ca="1" si="17"/>
        <v>0.49002075035051096</v>
      </c>
      <c r="B576">
        <f t="shared" ca="1" si="18"/>
        <v>4.2798452467199848</v>
      </c>
    </row>
    <row r="577" spans="1:2" x14ac:dyDescent="0.2">
      <c r="A577">
        <f t="shared" ca="1" si="17"/>
        <v>0.62214980107490314</v>
      </c>
      <c r="B577">
        <f t="shared" ca="1" si="18"/>
        <v>2.8474462649922541</v>
      </c>
    </row>
    <row r="578" spans="1:2" x14ac:dyDescent="0.2">
      <c r="A578">
        <f t="shared" ca="1" si="17"/>
        <v>0.14219093712239517</v>
      </c>
      <c r="B578">
        <f t="shared" ca="1" si="18"/>
        <v>11.703506981763242</v>
      </c>
    </row>
    <row r="579" spans="1:2" x14ac:dyDescent="0.2">
      <c r="A579">
        <f t="shared" ref="A579:A642" ca="1" si="19">RAND()</f>
        <v>0.18660492155960073</v>
      </c>
      <c r="B579">
        <f t="shared" ref="B579:B642" ca="1" si="20">-LN(A579)/$E$1</f>
        <v>10.072569695995387</v>
      </c>
    </row>
    <row r="580" spans="1:2" x14ac:dyDescent="0.2">
      <c r="A580">
        <f t="shared" ca="1" si="19"/>
        <v>0.54626207370150037</v>
      </c>
      <c r="B580">
        <f t="shared" ca="1" si="20"/>
        <v>3.627938579583363</v>
      </c>
    </row>
    <row r="581" spans="1:2" x14ac:dyDescent="0.2">
      <c r="A581">
        <f t="shared" ca="1" si="19"/>
        <v>0.58683391496787118</v>
      </c>
      <c r="B581">
        <f t="shared" ca="1" si="20"/>
        <v>3.1980806274881828</v>
      </c>
    </row>
    <row r="582" spans="1:2" x14ac:dyDescent="0.2">
      <c r="A582">
        <f t="shared" ca="1" si="19"/>
        <v>0.44281949137377763</v>
      </c>
      <c r="B582">
        <f t="shared" ca="1" si="20"/>
        <v>4.8875583639428406</v>
      </c>
    </row>
    <row r="583" spans="1:2" x14ac:dyDescent="0.2">
      <c r="A583">
        <f t="shared" ca="1" si="19"/>
        <v>0.39674513346372231</v>
      </c>
      <c r="B583">
        <f t="shared" ca="1" si="20"/>
        <v>5.5467671139168413</v>
      </c>
    </row>
    <row r="584" spans="1:2" x14ac:dyDescent="0.2">
      <c r="A584">
        <f t="shared" ca="1" si="19"/>
        <v>0.22998754372090968</v>
      </c>
      <c r="B584">
        <f t="shared" ca="1" si="20"/>
        <v>8.8183807755642007</v>
      </c>
    </row>
    <row r="585" spans="1:2" x14ac:dyDescent="0.2">
      <c r="A585">
        <f t="shared" ca="1" si="19"/>
        <v>0.98880103019689813</v>
      </c>
      <c r="B585">
        <f t="shared" ca="1" si="20"/>
        <v>6.7572902480750582E-2</v>
      </c>
    </row>
    <row r="586" spans="1:2" x14ac:dyDescent="0.2">
      <c r="A586">
        <f t="shared" ca="1" si="19"/>
        <v>0.53233795746632517</v>
      </c>
      <c r="B586">
        <f t="shared" ca="1" si="20"/>
        <v>3.7828603976180775</v>
      </c>
    </row>
    <row r="587" spans="1:2" x14ac:dyDescent="0.2">
      <c r="A587">
        <f t="shared" ca="1" si="19"/>
        <v>0.94619796339932005</v>
      </c>
      <c r="B587">
        <f t="shared" ca="1" si="20"/>
        <v>0.33182080912316603</v>
      </c>
    </row>
    <row r="588" spans="1:2" x14ac:dyDescent="0.2">
      <c r="A588">
        <f t="shared" ca="1" si="19"/>
        <v>0.5235013039286267</v>
      </c>
      <c r="B588">
        <f t="shared" ca="1" si="20"/>
        <v>3.883294547307178</v>
      </c>
    </row>
    <row r="589" spans="1:2" x14ac:dyDescent="0.2">
      <c r="A589">
        <f t="shared" ca="1" si="19"/>
        <v>0.17109787713416125</v>
      </c>
      <c r="B589">
        <f t="shared" ca="1" si="20"/>
        <v>10.593117031952501</v>
      </c>
    </row>
    <row r="590" spans="1:2" x14ac:dyDescent="0.2">
      <c r="A590">
        <f t="shared" ca="1" si="19"/>
        <v>0.94682356093315589</v>
      </c>
      <c r="B590">
        <f t="shared" ca="1" si="20"/>
        <v>0.32785510108296101</v>
      </c>
    </row>
    <row r="591" spans="1:2" x14ac:dyDescent="0.2">
      <c r="A591">
        <f t="shared" ca="1" si="19"/>
        <v>0.70390739054368634</v>
      </c>
      <c r="B591">
        <f t="shared" ca="1" si="20"/>
        <v>2.1066508740024106</v>
      </c>
    </row>
    <row r="592" spans="1:2" x14ac:dyDescent="0.2">
      <c r="A592">
        <f t="shared" ca="1" si="19"/>
        <v>5.1096739441742867E-2</v>
      </c>
      <c r="B592">
        <f t="shared" ca="1" si="20"/>
        <v>17.844207547263299</v>
      </c>
    </row>
    <row r="593" spans="1:2" x14ac:dyDescent="0.2">
      <c r="A593">
        <f t="shared" ca="1" si="19"/>
        <v>0.97562696985569552</v>
      </c>
      <c r="B593">
        <f t="shared" ca="1" si="20"/>
        <v>0.14804981186363356</v>
      </c>
    </row>
    <row r="594" spans="1:2" x14ac:dyDescent="0.2">
      <c r="A594">
        <f t="shared" ca="1" si="19"/>
        <v>0.94958834682459936</v>
      </c>
      <c r="B594">
        <f t="shared" ca="1" si="20"/>
        <v>0.31036024457649541</v>
      </c>
    </row>
    <row r="595" spans="1:2" x14ac:dyDescent="0.2">
      <c r="A595">
        <f t="shared" ca="1" si="19"/>
        <v>0.63049778973306814</v>
      </c>
      <c r="B595">
        <f t="shared" ca="1" si="20"/>
        <v>2.7674737749678715</v>
      </c>
    </row>
    <row r="596" spans="1:2" x14ac:dyDescent="0.2">
      <c r="A596">
        <f t="shared" ca="1" si="19"/>
        <v>0.74884687151197415</v>
      </c>
      <c r="B596">
        <f t="shared" ca="1" si="20"/>
        <v>1.7353245616540154</v>
      </c>
    </row>
    <row r="597" spans="1:2" x14ac:dyDescent="0.2">
      <c r="A597">
        <f t="shared" ca="1" si="19"/>
        <v>4.5587633968643626E-2</v>
      </c>
      <c r="B597">
        <f t="shared" ca="1" si="20"/>
        <v>18.52871270482342</v>
      </c>
    </row>
    <row r="598" spans="1:2" x14ac:dyDescent="0.2">
      <c r="A598">
        <f t="shared" ca="1" si="19"/>
        <v>0.37657380193040801</v>
      </c>
      <c r="B598">
        <f t="shared" ca="1" si="20"/>
        <v>5.8598473793298389</v>
      </c>
    </row>
    <row r="599" spans="1:2" x14ac:dyDescent="0.2">
      <c r="A599">
        <f t="shared" ca="1" si="19"/>
        <v>0.44488360467319432</v>
      </c>
      <c r="B599">
        <f t="shared" ca="1" si="20"/>
        <v>4.8596555613689381</v>
      </c>
    </row>
    <row r="600" spans="1:2" x14ac:dyDescent="0.2">
      <c r="A600">
        <f t="shared" ca="1" si="19"/>
        <v>0.39474121724136013</v>
      </c>
      <c r="B600">
        <f t="shared" ca="1" si="20"/>
        <v>5.577149250044922</v>
      </c>
    </row>
    <row r="601" spans="1:2" x14ac:dyDescent="0.2">
      <c r="A601">
        <f t="shared" ca="1" si="19"/>
        <v>0.61120705811795151</v>
      </c>
      <c r="B601">
        <f t="shared" ca="1" si="20"/>
        <v>2.9539169593719059</v>
      </c>
    </row>
    <row r="602" spans="1:2" x14ac:dyDescent="0.2">
      <c r="A602">
        <f t="shared" ca="1" si="19"/>
        <v>0.6729458530778285</v>
      </c>
      <c r="B602">
        <f t="shared" ca="1" si="20"/>
        <v>2.3765424517496752</v>
      </c>
    </row>
    <row r="603" spans="1:2" x14ac:dyDescent="0.2">
      <c r="A603">
        <f t="shared" ca="1" si="19"/>
        <v>0.26901045954719127</v>
      </c>
      <c r="B603">
        <f t="shared" ca="1" si="20"/>
        <v>7.8780301023669885</v>
      </c>
    </row>
    <row r="604" spans="1:2" x14ac:dyDescent="0.2">
      <c r="A604">
        <f t="shared" ca="1" si="19"/>
        <v>0.66850942687010639</v>
      </c>
      <c r="B604">
        <f t="shared" ca="1" si="20"/>
        <v>2.4162286860816096</v>
      </c>
    </row>
    <row r="605" spans="1:2" x14ac:dyDescent="0.2">
      <c r="A605">
        <f t="shared" ca="1" si="19"/>
        <v>0.55511343209380515</v>
      </c>
      <c r="B605">
        <f t="shared" ca="1" si="20"/>
        <v>3.5314968238073328</v>
      </c>
    </row>
    <row r="606" spans="1:2" x14ac:dyDescent="0.2">
      <c r="A606">
        <f t="shared" ca="1" si="19"/>
        <v>0.18962123713640922</v>
      </c>
      <c r="B606">
        <f t="shared" ca="1" si="20"/>
        <v>9.9763601113245741</v>
      </c>
    </row>
    <row r="607" spans="1:2" x14ac:dyDescent="0.2">
      <c r="A607">
        <f t="shared" ca="1" si="19"/>
        <v>0.98883867918137469</v>
      </c>
      <c r="B607">
        <f t="shared" ca="1" si="20"/>
        <v>6.7344454492155481E-2</v>
      </c>
    </row>
    <row r="608" spans="1:2" x14ac:dyDescent="0.2">
      <c r="A608">
        <f t="shared" ca="1" si="19"/>
        <v>0.62568073852953388</v>
      </c>
      <c r="B608">
        <f t="shared" ca="1" si="20"/>
        <v>2.8134902419587511</v>
      </c>
    </row>
    <row r="609" spans="1:2" x14ac:dyDescent="0.2">
      <c r="A609">
        <f t="shared" ca="1" si="19"/>
        <v>0.76852848320756151</v>
      </c>
      <c r="B609">
        <f t="shared" ca="1" si="20"/>
        <v>1.5796659198616536</v>
      </c>
    </row>
    <row r="610" spans="1:2" x14ac:dyDescent="0.2">
      <c r="A610">
        <f t="shared" ca="1" si="19"/>
        <v>0.80874138095600134</v>
      </c>
      <c r="B610">
        <f t="shared" ca="1" si="20"/>
        <v>1.273656542791415</v>
      </c>
    </row>
    <row r="611" spans="1:2" x14ac:dyDescent="0.2">
      <c r="A611">
        <f t="shared" ca="1" si="19"/>
        <v>0.2371412994931944</v>
      </c>
      <c r="B611">
        <f t="shared" ca="1" si="20"/>
        <v>8.6345946906637554</v>
      </c>
    </row>
    <row r="612" spans="1:2" x14ac:dyDescent="0.2">
      <c r="A612">
        <f t="shared" ca="1" si="19"/>
        <v>0.7254075397225116</v>
      </c>
      <c r="B612">
        <f t="shared" ca="1" si="20"/>
        <v>1.9261299498278981</v>
      </c>
    </row>
    <row r="613" spans="1:2" x14ac:dyDescent="0.2">
      <c r="A613">
        <f t="shared" ca="1" si="19"/>
        <v>6.8335447383319869E-2</v>
      </c>
      <c r="B613">
        <f t="shared" ca="1" si="20"/>
        <v>16.099959910041068</v>
      </c>
    </row>
    <row r="614" spans="1:2" x14ac:dyDescent="0.2">
      <c r="A614">
        <f t="shared" ca="1" si="19"/>
        <v>0.95903700894596389</v>
      </c>
      <c r="B614">
        <f t="shared" ca="1" si="20"/>
        <v>0.25095368195273904</v>
      </c>
    </row>
    <row r="615" spans="1:2" x14ac:dyDescent="0.2">
      <c r="A615">
        <f t="shared" ca="1" si="19"/>
        <v>0.92906687450669689</v>
      </c>
      <c r="B615">
        <f t="shared" ca="1" si="20"/>
        <v>0.44144734370204641</v>
      </c>
    </row>
    <row r="616" spans="1:2" x14ac:dyDescent="0.2">
      <c r="A616">
        <f t="shared" ca="1" si="19"/>
        <v>0.5335097413648866</v>
      </c>
      <c r="B616">
        <f t="shared" ca="1" si="20"/>
        <v>3.7696676943234868</v>
      </c>
    </row>
    <row r="617" spans="1:2" x14ac:dyDescent="0.2">
      <c r="A617">
        <f t="shared" ca="1" si="19"/>
        <v>0.98780551331214395</v>
      </c>
      <c r="B617">
        <f t="shared" ca="1" si="20"/>
        <v>7.3616696915400653E-2</v>
      </c>
    </row>
    <row r="618" spans="1:2" x14ac:dyDescent="0.2">
      <c r="A618">
        <f t="shared" ca="1" si="19"/>
        <v>0.72833079331518402</v>
      </c>
      <c r="B618">
        <f t="shared" ca="1" si="20"/>
        <v>1.9019996853944638</v>
      </c>
    </row>
    <row r="619" spans="1:2" x14ac:dyDescent="0.2">
      <c r="A619">
        <f t="shared" ca="1" si="19"/>
        <v>0.86864531467247985</v>
      </c>
      <c r="B619">
        <f t="shared" ca="1" si="20"/>
        <v>0.84492234276240996</v>
      </c>
    </row>
    <row r="620" spans="1:2" x14ac:dyDescent="0.2">
      <c r="A620">
        <f t="shared" ca="1" si="19"/>
        <v>0.96065864365425524</v>
      </c>
      <c r="B620">
        <f t="shared" ca="1" si="20"/>
        <v>0.2408168557835543</v>
      </c>
    </row>
    <row r="621" spans="1:2" x14ac:dyDescent="0.2">
      <c r="A621">
        <f t="shared" ca="1" si="19"/>
        <v>0.33554052028818715</v>
      </c>
      <c r="B621">
        <f t="shared" ca="1" si="20"/>
        <v>6.552075324248956</v>
      </c>
    </row>
    <row r="622" spans="1:2" x14ac:dyDescent="0.2">
      <c r="A622">
        <f t="shared" ca="1" si="19"/>
        <v>0.52685093617888668</v>
      </c>
      <c r="B622">
        <f t="shared" ca="1" si="20"/>
        <v>3.8450257440113091</v>
      </c>
    </row>
    <row r="623" spans="1:2" x14ac:dyDescent="0.2">
      <c r="A623">
        <f t="shared" ca="1" si="19"/>
        <v>0.67136162614133033</v>
      </c>
      <c r="B623">
        <f t="shared" ca="1" si="20"/>
        <v>2.390684106343222</v>
      </c>
    </row>
    <row r="624" spans="1:2" x14ac:dyDescent="0.2">
      <c r="A624">
        <f t="shared" ca="1" si="19"/>
        <v>0.25348842212938083</v>
      </c>
      <c r="B624">
        <f t="shared" ca="1" si="20"/>
        <v>8.234622774404091</v>
      </c>
    </row>
    <row r="625" spans="1:2" x14ac:dyDescent="0.2">
      <c r="A625">
        <f t="shared" ca="1" si="19"/>
        <v>0.34885847110781221</v>
      </c>
      <c r="B625">
        <f t="shared" ca="1" si="20"/>
        <v>6.318533795638186</v>
      </c>
    </row>
    <row r="626" spans="1:2" x14ac:dyDescent="0.2">
      <c r="A626">
        <f t="shared" ca="1" si="19"/>
        <v>0.6124922338454456</v>
      </c>
      <c r="B626">
        <f t="shared" ca="1" si="20"/>
        <v>2.9413140964778814</v>
      </c>
    </row>
    <row r="627" spans="1:2" x14ac:dyDescent="0.2">
      <c r="A627">
        <f t="shared" ca="1" si="19"/>
        <v>0.3617585385375941</v>
      </c>
      <c r="B627">
        <f t="shared" ca="1" si="20"/>
        <v>6.1006698619678161</v>
      </c>
    </row>
    <row r="628" spans="1:2" x14ac:dyDescent="0.2">
      <c r="A628">
        <f t="shared" ca="1" si="19"/>
        <v>0.82039649272928727</v>
      </c>
      <c r="B628">
        <f t="shared" ca="1" si="20"/>
        <v>1.1878051672023209</v>
      </c>
    </row>
    <row r="629" spans="1:2" x14ac:dyDescent="0.2">
      <c r="A629">
        <f t="shared" ca="1" si="19"/>
        <v>0.45360158020558272</v>
      </c>
      <c r="B629">
        <f t="shared" ca="1" si="20"/>
        <v>4.7432162572577292</v>
      </c>
    </row>
    <row r="630" spans="1:2" x14ac:dyDescent="0.2">
      <c r="A630">
        <f t="shared" ca="1" si="19"/>
        <v>0.87599988479224855</v>
      </c>
      <c r="B630">
        <f t="shared" ca="1" si="20"/>
        <v>0.79433591736871356</v>
      </c>
    </row>
    <row r="631" spans="1:2" x14ac:dyDescent="0.2">
      <c r="A631">
        <f t="shared" ca="1" si="19"/>
        <v>0.20122100587105041</v>
      </c>
      <c r="B631">
        <f t="shared" ca="1" si="20"/>
        <v>9.6201086596112049</v>
      </c>
    </row>
    <row r="632" spans="1:2" x14ac:dyDescent="0.2">
      <c r="A632">
        <f t="shared" ca="1" si="19"/>
        <v>0.18767411154455449</v>
      </c>
      <c r="B632">
        <f t="shared" ca="1" si="20"/>
        <v>10.038289617269456</v>
      </c>
    </row>
    <row r="633" spans="1:2" x14ac:dyDescent="0.2">
      <c r="A633">
        <f t="shared" ca="1" si="19"/>
        <v>0.61571163556270669</v>
      </c>
      <c r="B633">
        <f t="shared" ca="1" si="20"/>
        <v>2.9098592948365174</v>
      </c>
    </row>
    <row r="634" spans="1:2" x14ac:dyDescent="0.2">
      <c r="A634">
        <f t="shared" ca="1" si="19"/>
        <v>0.6486715528237591</v>
      </c>
      <c r="B634">
        <f t="shared" ca="1" si="20"/>
        <v>2.5969726338983294</v>
      </c>
    </row>
    <row r="635" spans="1:2" x14ac:dyDescent="0.2">
      <c r="A635">
        <f t="shared" ca="1" si="19"/>
        <v>0.97590453626300411</v>
      </c>
      <c r="B635">
        <f t="shared" ca="1" si="20"/>
        <v>0.14634305135286557</v>
      </c>
    </row>
    <row r="636" spans="1:2" x14ac:dyDescent="0.2">
      <c r="A636">
        <f t="shared" ca="1" si="19"/>
        <v>0.90549499838717284</v>
      </c>
      <c r="B636">
        <f t="shared" ca="1" si="20"/>
        <v>0.59564115159734121</v>
      </c>
    </row>
    <row r="637" spans="1:2" x14ac:dyDescent="0.2">
      <c r="A637">
        <f t="shared" ca="1" si="19"/>
        <v>9.8506683037958731E-2</v>
      </c>
      <c r="B637">
        <f t="shared" ca="1" si="20"/>
        <v>13.90578531002741</v>
      </c>
    </row>
    <row r="638" spans="1:2" x14ac:dyDescent="0.2">
      <c r="A638">
        <f t="shared" ca="1" si="19"/>
        <v>0.98041010897227632</v>
      </c>
      <c r="B638">
        <f t="shared" ca="1" si="20"/>
        <v>0.11870589787262978</v>
      </c>
    </row>
    <row r="639" spans="1:2" x14ac:dyDescent="0.2">
      <c r="A639">
        <f t="shared" ca="1" si="19"/>
        <v>0.16647870222650951</v>
      </c>
      <c r="B639">
        <f t="shared" ca="1" si="20"/>
        <v>10.757327353793409</v>
      </c>
    </row>
    <row r="640" spans="1:2" x14ac:dyDescent="0.2">
      <c r="A640">
        <f t="shared" ca="1" si="19"/>
        <v>5.5387685524772134E-2</v>
      </c>
      <c r="B640">
        <f t="shared" ca="1" si="20"/>
        <v>17.360387957302599</v>
      </c>
    </row>
    <row r="641" spans="1:2" x14ac:dyDescent="0.2">
      <c r="A641">
        <f t="shared" ca="1" si="19"/>
        <v>0.96148714345700981</v>
      </c>
      <c r="B641">
        <f t="shared" ca="1" si="20"/>
        <v>0.23564451229357905</v>
      </c>
    </row>
    <row r="642" spans="1:2" x14ac:dyDescent="0.2">
      <c r="A642">
        <f t="shared" ca="1" si="19"/>
        <v>0.97515781899855636</v>
      </c>
      <c r="B642">
        <f t="shared" ca="1" si="20"/>
        <v>0.15093573266144428</v>
      </c>
    </row>
    <row r="643" spans="1:2" x14ac:dyDescent="0.2">
      <c r="A643">
        <f t="shared" ref="A643:A706" ca="1" si="21">RAND()</f>
        <v>0.71679635525708574</v>
      </c>
      <c r="B643">
        <f t="shared" ref="B643:B706" ca="1" si="22">-LN(A643)/$E$1</f>
        <v>1.9977810124567954</v>
      </c>
    </row>
    <row r="644" spans="1:2" x14ac:dyDescent="0.2">
      <c r="A644">
        <f t="shared" ca="1" si="21"/>
        <v>0.85670292806818016</v>
      </c>
      <c r="B644">
        <f t="shared" ca="1" si="22"/>
        <v>0.92798437303529568</v>
      </c>
    </row>
    <row r="645" spans="1:2" x14ac:dyDescent="0.2">
      <c r="A645">
        <f t="shared" ca="1" si="21"/>
        <v>0.54079167991907451</v>
      </c>
      <c r="B645">
        <f t="shared" ca="1" si="22"/>
        <v>3.6883268348205265</v>
      </c>
    </row>
    <row r="646" spans="1:2" x14ac:dyDescent="0.2">
      <c r="A646">
        <f t="shared" ca="1" si="21"/>
        <v>0.44630091902293767</v>
      </c>
      <c r="B646">
        <f t="shared" ca="1" si="22"/>
        <v>4.8405710888676108</v>
      </c>
    </row>
    <row r="647" spans="1:2" x14ac:dyDescent="0.2">
      <c r="A647">
        <f t="shared" ca="1" si="21"/>
        <v>1.6031178734681961E-2</v>
      </c>
      <c r="B647">
        <f t="shared" ca="1" si="22"/>
        <v>24.799318692125581</v>
      </c>
    </row>
    <row r="648" spans="1:2" x14ac:dyDescent="0.2">
      <c r="A648">
        <f t="shared" ca="1" si="21"/>
        <v>0.88313735409290872</v>
      </c>
      <c r="B648">
        <f t="shared" ca="1" si="22"/>
        <v>0.74564721945795853</v>
      </c>
    </row>
    <row r="649" spans="1:2" x14ac:dyDescent="0.2">
      <c r="A649">
        <f t="shared" ca="1" si="21"/>
        <v>0.73826951350910763</v>
      </c>
      <c r="B649">
        <f t="shared" ca="1" si="22"/>
        <v>1.8206779595528657</v>
      </c>
    </row>
    <row r="650" spans="1:2" x14ac:dyDescent="0.2">
      <c r="A650">
        <f t="shared" ca="1" si="21"/>
        <v>0.86216010783296171</v>
      </c>
      <c r="B650">
        <f t="shared" ca="1" si="22"/>
        <v>0.88988571372324432</v>
      </c>
    </row>
    <row r="651" spans="1:2" x14ac:dyDescent="0.2">
      <c r="A651">
        <f t="shared" ca="1" si="21"/>
        <v>0.90641840951058605</v>
      </c>
      <c r="B651">
        <f t="shared" ca="1" si="22"/>
        <v>0.58952555336179946</v>
      </c>
    </row>
    <row r="652" spans="1:2" x14ac:dyDescent="0.2">
      <c r="A652">
        <f t="shared" ca="1" si="21"/>
        <v>9.4148836549779014E-2</v>
      </c>
      <c r="B652">
        <f t="shared" ca="1" si="22"/>
        <v>14.177270288196402</v>
      </c>
    </row>
    <row r="653" spans="1:2" x14ac:dyDescent="0.2">
      <c r="A653">
        <f t="shared" ca="1" si="21"/>
        <v>0.65915799000508868</v>
      </c>
      <c r="B653">
        <f t="shared" ca="1" si="22"/>
        <v>2.5007521870323295</v>
      </c>
    </row>
    <row r="654" spans="1:2" x14ac:dyDescent="0.2">
      <c r="A654">
        <f t="shared" ca="1" si="21"/>
        <v>0.3246059145944229</v>
      </c>
      <c r="B654">
        <f t="shared" ca="1" si="22"/>
        <v>6.7508604173370843</v>
      </c>
    </row>
    <row r="655" spans="1:2" x14ac:dyDescent="0.2">
      <c r="A655">
        <f t="shared" ca="1" si="21"/>
        <v>0.95353276297954126</v>
      </c>
      <c r="B655">
        <f t="shared" ca="1" si="22"/>
        <v>0.28548896266409324</v>
      </c>
    </row>
    <row r="656" spans="1:2" x14ac:dyDescent="0.2">
      <c r="A656">
        <f t="shared" ca="1" si="21"/>
        <v>0.15502894468355977</v>
      </c>
      <c r="B656">
        <f t="shared" ca="1" si="22"/>
        <v>11.184860637616081</v>
      </c>
    </row>
    <row r="657" spans="1:2" x14ac:dyDescent="0.2">
      <c r="A657">
        <f t="shared" ca="1" si="21"/>
        <v>3.4751243556049305E-2</v>
      </c>
      <c r="B657">
        <f t="shared" ca="1" si="22"/>
        <v>20.157239530956243</v>
      </c>
    </row>
    <row r="658" spans="1:2" x14ac:dyDescent="0.2">
      <c r="A658">
        <f t="shared" ca="1" si="21"/>
        <v>0.63341814498422599</v>
      </c>
      <c r="B658">
        <f t="shared" ca="1" si="22"/>
        <v>2.7397469899697384</v>
      </c>
    </row>
    <row r="659" spans="1:2" x14ac:dyDescent="0.2">
      <c r="A659">
        <f t="shared" ca="1" si="21"/>
        <v>0.84813267792727054</v>
      </c>
      <c r="B659">
        <f t="shared" ca="1" si="22"/>
        <v>0.98830917365340332</v>
      </c>
    </row>
    <row r="660" spans="1:2" x14ac:dyDescent="0.2">
      <c r="A660">
        <f t="shared" ca="1" si="21"/>
        <v>0.70077336604759666</v>
      </c>
      <c r="B660">
        <f t="shared" ca="1" si="22"/>
        <v>2.1334244709074102</v>
      </c>
    </row>
    <row r="661" spans="1:2" x14ac:dyDescent="0.2">
      <c r="A661">
        <f t="shared" ca="1" si="21"/>
        <v>0.97573191159224726</v>
      </c>
      <c r="B661">
        <f t="shared" ca="1" si="22"/>
        <v>0.1474044662781509</v>
      </c>
    </row>
    <row r="662" spans="1:2" x14ac:dyDescent="0.2">
      <c r="A662">
        <f t="shared" ca="1" si="21"/>
        <v>0.25497515863098952</v>
      </c>
      <c r="B662">
        <f t="shared" ca="1" si="22"/>
        <v>8.1995349342146557</v>
      </c>
    </row>
    <row r="663" spans="1:2" x14ac:dyDescent="0.2">
      <c r="A663">
        <f t="shared" ca="1" si="21"/>
        <v>1.9350952280372646E-2</v>
      </c>
      <c r="B663">
        <f t="shared" ca="1" si="22"/>
        <v>23.670081883568027</v>
      </c>
    </row>
    <row r="664" spans="1:2" x14ac:dyDescent="0.2">
      <c r="A664">
        <f t="shared" ca="1" si="21"/>
        <v>0.57344135956070952</v>
      </c>
      <c r="B664">
        <f t="shared" ca="1" si="22"/>
        <v>3.3365975865162767</v>
      </c>
    </row>
    <row r="665" spans="1:2" x14ac:dyDescent="0.2">
      <c r="A665">
        <f t="shared" ca="1" si="21"/>
        <v>0.46342549072262496</v>
      </c>
      <c r="B665">
        <f t="shared" ca="1" si="22"/>
        <v>4.6146579627807665</v>
      </c>
    </row>
    <row r="666" spans="1:2" x14ac:dyDescent="0.2">
      <c r="A666">
        <f t="shared" ca="1" si="21"/>
        <v>0.12680144063995258</v>
      </c>
      <c r="B666">
        <f t="shared" ca="1" si="22"/>
        <v>12.390797253178389</v>
      </c>
    </row>
    <row r="667" spans="1:2" x14ac:dyDescent="0.2">
      <c r="A667">
        <f t="shared" ca="1" si="21"/>
        <v>0.14419347096106083</v>
      </c>
      <c r="B667">
        <f t="shared" ca="1" si="22"/>
        <v>11.619595996913393</v>
      </c>
    </row>
    <row r="668" spans="1:2" x14ac:dyDescent="0.2">
      <c r="A668">
        <f t="shared" ca="1" si="21"/>
        <v>0.77972175092959539</v>
      </c>
      <c r="B668">
        <f t="shared" ca="1" si="22"/>
        <v>1.4929089151144392</v>
      </c>
    </row>
    <row r="669" spans="1:2" x14ac:dyDescent="0.2">
      <c r="A669">
        <f t="shared" ca="1" si="21"/>
        <v>0.26545920703475945</v>
      </c>
      <c r="B669">
        <f t="shared" ca="1" si="22"/>
        <v>7.9577645755499207</v>
      </c>
    </row>
    <row r="670" spans="1:2" x14ac:dyDescent="0.2">
      <c r="A670">
        <f t="shared" ca="1" si="21"/>
        <v>0.94926898934820603</v>
      </c>
      <c r="B670">
        <f t="shared" ca="1" si="22"/>
        <v>0.31237845293783406</v>
      </c>
    </row>
    <row r="671" spans="1:2" x14ac:dyDescent="0.2">
      <c r="A671">
        <f t="shared" ca="1" si="21"/>
        <v>0.99920126227871819</v>
      </c>
      <c r="B671">
        <f t="shared" ca="1" si="22"/>
        <v>4.7943412933044464E-3</v>
      </c>
    </row>
    <row r="672" spans="1:2" x14ac:dyDescent="0.2">
      <c r="A672">
        <f t="shared" ca="1" si="21"/>
        <v>0.3770805051488213</v>
      </c>
      <c r="B672">
        <f t="shared" ca="1" si="22"/>
        <v>5.8517794369323557</v>
      </c>
    </row>
    <row r="673" spans="1:2" x14ac:dyDescent="0.2">
      <c r="A673">
        <f t="shared" ca="1" si="21"/>
        <v>0.39810692629537414</v>
      </c>
      <c r="B673">
        <f t="shared" ca="1" si="22"/>
        <v>5.5262079044788308</v>
      </c>
    </row>
    <row r="674" spans="1:2" x14ac:dyDescent="0.2">
      <c r="A674">
        <f t="shared" ca="1" si="21"/>
        <v>0.40915663721927054</v>
      </c>
      <c r="B674">
        <f t="shared" ca="1" si="22"/>
        <v>5.3619433210183329</v>
      </c>
    </row>
    <row r="675" spans="1:2" x14ac:dyDescent="0.2">
      <c r="A675">
        <f t="shared" ca="1" si="21"/>
        <v>0.11923221565018816</v>
      </c>
      <c r="B675">
        <f t="shared" ca="1" si="22"/>
        <v>12.760093772065932</v>
      </c>
    </row>
    <row r="676" spans="1:2" x14ac:dyDescent="0.2">
      <c r="A676">
        <f t="shared" ca="1" si="21"/>
        <v>0.21909672561511251</v>
      </c>
      <c r="B676">
        <f t="shared" ca="1" si="22"/>
        <v>9.1094518631849386</v>
      </c>
    </row>
    <row r="677" spans="1:2" x14ac:dyDescent="0.2">
      <c r="A677">
        <f t="shared" ca="1" si="21"/>
        <v>0.88471835323675652</v>
      </c>
      <c r="B677">
        <f t="shared" ca="1" si="22"/>
        <v>0.7349155773305428</v>
      </c>
    </row>
    <row r="678" spans="1:2" x14ac:dyDescent="0.2">
      <c r="A678">
        <f t="shared" ca="1" si="21"/>
        <v>0.24576800020541156</v>
      </c>
      <c r="B678">
        <f t="shared" ca="1" si="22"/>
        <v>8.4202036598010572</v>
      </c>
    </row>
    <row r="679" spans="1:2" x14ac:dyDescent="0.2">
      <c r="A679">
        <f t="shared" ca="1" si="21"/>
        <v>9.7325394714489755E-2</v>
      </c>
      <c r="B679">
        <f t="shared" ca="1" si="22"/>
        <v>13.978171979164555</v>
      </c>
    </row>
    <row r="680" spans="1:2" x14ac:dyDescent="0.2">
      <c r="A680">
        <f t="shared" ca="1" si="21"/>
        <v>0.17469065444184406</v>
      </c>
      <c r="B680">
        <f t="shared" ca="1" si="22"/>
        <v>10.468431349008156</v>
      </c>
    </row>
    <row r="681" spans="1:2" x14ac:dyDescent="0.2">
      <c r="A681">
        <f t="shared" ca="1" si="21"/>
        <v>0.70523544100418023</v>
      </c>
      <c r="B681">
        <f t="shared" ca="1" si="22"/>
        <v>2.0953414383032545</v>
      </c>
    </row>
    <row r="682" spans="1:2" x14ac:dyDescent="0.2">
      <c r="A682">
        <f t="shared" ca="1" si="21"/>
        <v>0.97660997321494281</v>
      </c>
      <c r="B682">
        <f t="shared" ca="1" si="22"/>
        <v>0.14200749136060442</v>
      </c>
    </row>
    <row r="683" spans="1:2" x14ac:dyDescent="0.2">
      <c r="A683">
        <f t="shared" ca="1" si="21"/>
        <v>0.52615076419311446</v>
      </c>
      <c r="B683">
        <f t="shared" ca="1" si="22"/>
        <v>3.8530049002316367</v>
      </c>
    </row>
    <row r="684" spans="1:2" x14ac:dyDescent="0.2">
      <c r="A684">
        <f t="shared" ca="1" si="21"/>
        <v>0.94927297228410257</v>
      </c>
      <c r="B684">
        <f t="shared" ca="1" si="22"/>
        <v>0.31235327823444348</v>
      </c>
    </row>
    <row r="685" spans="1:2" x14ac:dyDescent="0.2">
      <c r="A685">
        <f t="shared" ca="1" si="21"/>
        <v>0.80788630827856467</v>
      </c>
      <c r="B685">
        <f t="shared" ca="1" si="22"/>
        <v>1.2800036276238911</v>
      </c>
    </row>
    <row r="686" spans="1:2" x14ac:dyDescent="0.2">
      <c r="A686">
        <f t="shared" ca="1" si="21"/>
        <v>0.9191269803502502</v>
      </c>
      <c r="B686">
        <f t="shared" ca="1" si="22"/>
        <v>0.50598596318541889</v>
      </c>
    </row>
    <row r="687" spans="1:2" x14ac:dyDescent="0.2">
      <c r="A687">
        <f t="shared" ca="1" si="21"/>
        <v>0.36033649930069833</v>
      </c>
      <c r="B687">
        <f t="shared" ca="1" si="22"/>
        <v>6.1243017829873967</v>
      </c>
    </row>
    <row r="688" spans="1:2" x14ac:dyDescent="0.2">
      <c r="A688">
        <f t="shared" ca="1" si="21"/>
        <v>0.89759896840688991</v>
      </c>
      <c r="B688">
        <f t="shared" ca="1" si="22"/>
        <v>0.6481913609620632</v>
      </c>
    </row>
    <row r="689" spans="1:2" x14ac:dyDescent="0.2">
      <c r="A689">
        <f t="shared" ca="1" si="21"/>
        <v>0.11388754378930022</v>
      </c>
      <c r="B689">
        <f t="shared" ca="1" si="22"/>
        <v>13.035262652676773</v>
      </c>
    </row>
    <row r="690" spans="1:2" x14ac:dyDescent="0.2">
      <c r="A690">
        <f t="shared" ca="1" si="21"/>
        <v>0.27060595903044693</v>
      </c>
      <c r="B690">
        <f t="shared" ca="1" si="22"/>
        <v>7.8425492516493183</v>
      </c>
    </row>
    <row r="691" spans="1:2" x14ac:dyDescent="0.2">
      <c r="A691">
        <f t="shared" ca="1" si="21"/>
        <v>0.30150012473035936</v>
      </c>
      <c r="B691">
        <f t="shared" ca="1" si="22"/>
        <v>7.193909094693689</v>
      </c>
    </row>
    <row r="692" spans="1:2" x14ac:dyDescent="0.2">
      <c r="A692">
        <f t="shared" ca="1" si="21"/>
        <v>0.52211987855418485</v>
      </c>
      <c r="B692">
        <f t="shared" ca="1" si="22"/>
        <v>3.8991483903775306</v>
      </c>
    </row>
    <row r="693" spans="1:2" x14ac:dyDescent="0.2">
      <c r="A693">
        <f t="shared" ca="1" si="21"/>
        <v>0.40412593212615944</v>
      </c>
      <c r="B693">
        <f t="shared" ca="1" si="22"/>
        <v>5.4361724184593099</v>
      </c>
    </row>
    <row r="694" spans="1:2" x14ac:dyDescent="0.2">
      <c r="A694">
        <f t="shared" ca="1" si="21"/>
        <v>7.387850136843932E-2</v>
      </c>
      <c r="B694">
        <f t="shared" ca="1" si="22"/>
        <v>15.632000451172464</v>
      </c>
    </row>
    <row r="695" spans="1:2" x14ac:dyDescent="0.2">
      <c r="A695">
        <f t="shared" ca="1" si="21"/>
        <v>0.83683227204727118</v>
      </c>
      <c r="B695">
        <f t="shared" ca="1" si="22"/>
        <v>1.0687897223583296</v>
      </c>
    </row>
    <row r="696" spans="1:2" x14ac:dyDescent="0.2">
      <c r="A696">
        <f t="shared" ca="1" si="21"/>
        <v>0.98362066954259808</v>
      </c>
      <c r="B696">
        <f t="shared" ca="1" si="22"/>
        <v>9.9089728114950121E-2</v>
      </c>
    </row>
    <row r="697" spans="1:2" x14ac:dyDescent="0.2">
      <c r="A697">
        <f t="shared" ca="1" si="21"/>
        <v>0.15809966519010155</v>
      </c>
      <c r="B697">
        <f t="shared" ca="1" si="22"/>
        <v>11.067177914871726</v>
      </c>
    </row>
    <row r="698" spans="1:2" x14ac:dyDescent="0.2">
      <c r="A698">
        <f t="shared" ca="1" si="21"/>
        <v>0.2744692459209116</v>
      </c>
      <c r="B698">
        <f t="shared" ca="1" si="22"/>
        <v>7.7574963661627452</v>
      </c>
    </row>
    <row r="699" spans="1:2" x14ac:dyDescent="0.2">
      <c r="A699">
        <f t="shared" ca="1" si="21"/>
        <v>0.63739363183656184</v>
      </c>
      <c r="B699">
        <f t="shared" ca="1" si="22"/>
        <v>2.7022072073518943</v>
      </c>
    </row>
    <row r="700" spans="1:2" x14ac:dyDescent="0.2">
      <c r="A700">
        <f t="shared" ca="1" si="21"/>
        <v>0.66197789959932096</v>
      </c>
      <c r="B700">
        <f t="shared" ca="1" si="22"/>
        <v>2.475138647360716</v>
      </c>
    </row>
    <row r="701" spans="1:2" x14ac:dyDescent="0.2">
      <c r="A701">
        <f t="shared" ca="1" si="21"/>
        <v>0.1119657286172473</v>
      </c>
      <c r="B701">
        <f t="shared" ca="1" si="22"/>
        <v>13.137374694010633</v>
      </c>
    </row>
    <row r="702" spans="1:2" x14ac:dyDescent="0.2">
      <c r="A702">
        <f t="shared" ca="1" si="21"/>
        <v>0.98619018655918211</v>
      </c>
      <c r="B702">
        <f t="shared" ca="1" si="22"/>
        <v>8.3436336017667784E-2</v>
      </c>
    </row>
    <row r="703" spans="1:2" x14ac:dyDescent="0.2">
      <c r="A703">
        <f t="shared" ca="1" si="21"/>
        <v>0.41707147549723234</v>
      </c>
      <c r="B703">
        <f t="shared" ca="1" si="22"/>
        <v>5.2469860068074006</v>
      </c>
    </row>
    <row r="704" spans="1:2" x14ac:dyDescent="0.2">
      <c r="A704">
        <f t="shared" ca="1" si="21"/>
        <v>0.57157108050027017</v>
      </c>
      <c r="B704">
        <f t="shared" ca="1" si="22"/>
        <v>3.3561985689161093</v>
      </c>
    </row>
    <row r="705" spans="1:2" x14ac:dyDescent="0.2">
      <c r="A705">
        <f t="shared" ca="1" si="21"/>
        <v>0.28682223095579829</v>
      </c>
      <c r="B705">
        <f t="shared" ca="1" si="22"/>
        <v>7.4933559568069779</v>
      </c>
    </row>
    <row r="706" spans="1:2" x14ac:dyDescent="0.2">
      <c r="A706">
        <f t="shared" ca="1" si="21"/>
        <v>0.68257010807635965</v>
      </c>
      <c r="B706">
        <f t="shared" ca="1" si="22"/>
        <v>2.2913402084544474</v>
      </c>
    </row>
    <row r="707" spans="1:2" x14ac:dyDescent="0.2">
      <c r="A707">
        <f t="shared" ref="A707:A770" ca="1" si="23">RAND()</f>
        <v>0.54648057274941186</v>
      </c>
      <c r="B707">
        <f t="shared" ref="B707:B770" ca="1" si="24">-LN(A707)/$E$1</f>
        <v>3.6255391229332563</v>
      </c>
    </row>
    <row r="708" spans="1:2" x14ac:dyDescent="0.2">
      <c r="A708">
        <f t="shared" ca="1" si="23"/>
        <v>0.78979023417044003</v>
      </c>
      <c r="B708">
        <f t="shared" ca="1" si="24"/>
        <v>1.4159273708758118</v>
      </c>
    </row>
    <row r="709" spans="1:2" x14ac:dyDescent="0.2">
      <c r="A709">
        <f t="shared" ca="1" si="23"/>
        <v>0.18165991331112896</v>
      </c>
      <c r="B709">
        <f t="shared" ca="1" si="24"/>
        <v>10.23371368867285</v>
      </c>
    </row>
    <row r="710" spans="1:2" x14ac:dyDescent="0.2">
      <c r="A710">
        <f t="shared" ca="1" si="23"/>
        <v>0.4120541660275221</v>
      </c>
      <c r="B710">
        <f t="shared" ca="1" si="24"/>
        <v>5.3196028040014189</v>
      </c>
    </row>
    <row r="711" spans="1:2" x14ac:dyDescent="0.2">
      <c r="A711">
        <f t="shared" ca="1" si="23"/>
        <v>0.80374598481437165</v>
      </c>
      <c r="B711">
        <f t="shared" ca="1" si="24"/>
        <v>1.3108319940486526</v>
      </c>
    </row>
    <row r="712" spans="1:2" x14ac:dyDescent="0.2">
      <c r="A712">
        <f t="shared" ca="1" si="23"/>
        <v>0.8205861784983679</v>
      </c>
      <c r="B712">
        <f t="shared" ca="1" si="24"/>
        <v>1.1864180536885611</v>
      </c>
    </row>
    <row r="713" spans="1:2" x14ac:dyDescent="0.2">
      <c r="A713">
        <f t="shared" ca="1" si="23"/>
        <v>0.63716797775603939</v>
      </c>
      <c r="B713">
        <f t="shared" ca="1" si="24"/>
        <v>2.7043317409752055</v>
      </c>
    </row>
    <row r="714" spans="1:2" x14ac:dyDescent="0.2">
      <c r="A714">
        <f t="shared" ca="1" si="23"/>
        <v>0.44425315542351196</v>
      </c>
      <c r="B714">
        <f t="shared" ca="1" si="24"/>
        <v>4.8681642549733182</v>
      </c>
    </row>
    <row r="715" spans="1:2" x14ac:dyDescent="0.2">
      <c r="A715">
        <f t="shared" ca="1" si="23"/>
        <v>0.51472316854833178</v>
      </c>
      <c r="B715">
        <f t="shared" ca="1" si="24"/>
        <v>3.9847563578547351</v>
      </c>
    </row>
    <row r="716" spans="1:2" x14ac:dyDescent="0.2">
      <c r="A716">
        <f t="shared" ca="1" si="23"/>
        <v>0.47569257025400358</v>
      </c>
      <c r="B716">
        <f t="shared" ca="1" si="24"/>
        <v>4.4579009653174504</v>
      </c>
    </row>
    <row r="717" spans="1:2" x14ac:dyDescent="0.2">
      <c r="A717">
        <f t="shared" ca="1" si="23"/>
        <v>0.15875350917403308</v>
      </c>
      <c r="B717">
        <f t="shared" ca="1" si="24"/>
        <v>11.042415218522217</v>
      </c>
    </row>
    <row r="718" spans="1:2" x14ac:dyDescent="0.2">
      <c r="A718">
        <f t="shared" ca="1" si="23"/>
        <v>0.84956770925045211</v>
      </c>
      <c r="B718">
        <f t="shared" ca="1" si="24"/>
        <v>0.97816581731706387</v>
      </c>
    </row>
    <row r="719" spans="1:2" x14ac:dyDescent="0.2">
      <c r="A719">
        <f t="shared" ca="1" si="23"/>
        <v>0.16847723939513004</v>
      </c>
      <c r="B719">
        <f t="shared" ca="1" si="24"/>
        <v>10.685727696523523</v>
      </c>
    </row>
    <row r="720" spans="1:2" x14ac:dyDescent="0.2">
      <c r="A720">
        <f t="shared" ca="1" si="23"/>
        <v>0.23768751744705452</v>
      </c>
      <c r="B720">
        <f t="shared" ca="1" si="24"/>
        <v>8.6207905193419752</v>
      </c>
    </row>
    <row r="721" spans="1:2" x14ac:dyDescent="0.2">
      <c r="A721">
        <f t="shared" ca="1" si="23"/>
        <v>0.13053697376253348</v>
      </c>
      <c r="B721">
        <f t="shared" ca="1" si="24"/>
        <v>12.216592610983083</v>
      </c>
    </row>
    <row r="722" spans="1:2" x14ac:dyDescent="0.2">
      <c r="A722">
        <f t="shared" ca="1" si="23"/>
        <v>0.14262758559022348</v>
      </c>
      <c r="B722">
        <f t="shared" ca="1" si="24"/>
        <v>11.685110054242166</v>
      </c>
    </row>
    <row r="723" spans="1:2" x14ac:dyDescent="0.2">
      <c r="A723">
        <f t="shared" ca="1" si="23"/>
        <v>0.22886347752161385</v>
      </c>
      <c r="B723">
        <f t="shared" ca="1" si="24"/>
        <v>8.8477777274076264</v>
      </c>
    </row>
    <row r="724" spans="1:2" x14ac:dyDescent="0.2">
      <c r="A724">
        <f t="shared" ca="1" si="23"/>
        <v>0.66660551371745991</v>
      </c>
      <c r="B724">
        <f t="shared" ca="1" si="24"/>
        <v>2.4333410504362525</v>
      </c>
    </row>
    <row r="725" spans="1:2" x14ac:dyDescent="0.2">
      <c r="A725">
        <f t="shared" ca="1" si="23"/>
        <v>0.42426043673340941</v>
      </c>
      <c r="B725">
        <f t="shared" ca="1" si="24"/>
        <v>5.1444466484284357</v>
      </c>
    </row>
    <row r="726" spans="1:2" x14ac:dyDescent="0.2">
      <c r="A726">
        <f t="shared" ca="1" si="23"/>
        <v>0.27223929952222248</v>
      </c>
      <c r="B726">
        <f t="shared" ca="1" si="24"/>
        <v>7.8064429308506158</v>
      </c>
    </row>
    <row r="727" spans="1:2" x14ac:dyDescent="0.2">
      <c r="A727">
        <f t="shared" ca="1" si="23"/>
        <v>0.50065634961127969</v>
      </c>
      <c r="B727">
        <f t="shared" ca="1" si="24"/>
        <v>4.1510120530424794</v>
      </c>
    </row>
    <row r="728" spans="1:2" x14ac:dyDescent="0.2">
      <c r="A728">
        <f t="shared" ca="1" si="23"/>
        <v>1.9425315783306973E-2</v>
      </c>
      <c r="B728">
        <f t="shared" ca="1" si="24"/>
        <v>23.647068757917978</v>
      </c>
    </row>
    <row r="729" spans="1:2" x14ac:dyDescent="0.2">
      <c r="A729">
        <f t="shared" ca="1" si="23"/>
        <v>0.51857943244677929</v>
      </c>
      <c r="B729">
        <f t="shared" ca="1" si="24"/>
        <v>3.9399723985637451</v>
      </c>
    </row>
    <row r="730" spans="1:2" x14ac:dyDescent="0.2">
      <c r="A730">
        <f t="shared" ca="1" si="23"/>
        <v>0.92944702155333569</v>
      </c>
      <c r="B730">
        <f t="shared" ca="1" si="24"/>
        <v>0.43899282096054054</v>
      </c>
    </row>
    <row r="731" spans="1:2" x14ac:dyDescent="0.2">
      <c r="A731">
        <f t="shared" ca="1" si="23"/>
        <v>0.20997983356143923</v>
      </c>
      <c r="B731">
        <f t="shared" ca="1" si="24"/>
        <v>9.3644627012143236</v>
      </c>
    </row>
    <row r="732" spans="1:2" x14ac:dyDescent="0.2">
      <c r="A732">
        <f t="shared" ca="1" si="23"/>
        <v>0.57784573476849388</v>
      </c>
      <c r="B732">
        <f t="shared" ca="1" si="24"/>
        <v>3.2906900447803786</v>
      </c>
    </row>
    <row r="733" spans="1:2" x14ac:dyDescent="0.2">
      <c r="A733">
        <f t="shared" ca="1" si="23"/>
        <v>0.5973151652893226</v>
      </c>
      <c r="B733">
        <f t="shared" ca="1" si="24"/>
        <v>3.0918623389810453</v>
      </c>
    </row>
    <row r="734" spans="1:2" x14ac:dyDescent="0.2">
      <c r="A734">
        <f t="shared" ca="1" si="23"/>
        <v>0.58295698334818824</v>
      </c>
      <c r="B734">
        <f t="shared" ca="1" si="24"/>
        <v>3.2378512820905359</v>
      </c>
    </row>
    <row r="735" spans="1:2" x14ac:dyDescent="0.2">
      <c r="A735">
        <f t="shared" ca="1" si="23"/>
        <v>0.36547689794535365</v>
      </c>
      <c r="B735">
        <f t="shared" ca="1" si="24"/>
        <v>6.0393132510347476</v>
      </c>
    </row>
    <row r="736" spans="1:2" x14ac:dyDescent="0.2">
      <c r="A736">
        <f t="shared" ca="1" si="23"/>
        <v>0.24643098679610753</v>
      </c>
      <c r="B736">
        <f t="shared" ca="1" si="24"/>
        <v>8.4040397827714415</v>
      </c>
    </row>
    <row r="737" spans="1:2" x14ac:dyDescent="0.2">
      <c r="A737">
        <f t="shared" ca="1" si="23"/>
        <v>0.46677732168486563</v>
      </c>
      <c r="B737">
        <f t="shared" ca="1" si="24"/>
        <v>4.5714177735525681</v>
      </c>
    </row>
    <row r="738" spans="1:2" x14ac:dyDescent="0.2">
      <c r="A738">
        <f t="shared" ca="1" si="23"/>
        <v>0.11336302094357387</v>
      </c>
      <c r="B738">
        <f t="shared" ca="1" si="24"/>
        <v>13.062960209044189</v>
      </c>
    </row>
    <row r="739" spans="1:2" x14ac:dyDescent="0.2">
      <c r="A739">
        <f t="shared" ca="1" si="23"/>
        <v>0.78208306724464594</v>
      </c>
      <c r="B739">
        <f t="shared" ca="1" si="24"/>
        <v>1.4747659198811598</v>
      </c>
    </row>
    <row r="740" spans="1:2" x14ac:dyDescent="0.2">
      <c r="A740">
        <f t="shared" ca="1" si="23"/>
        <v>8.2117316044531208E-2</v>
      </c>
      <c r="B740">
        <f t="shared" ca="1" si="24"/>
        <v>14.997638224202992</v>
      </c>
    </row>
    <row r="741" spans="1:2" x14ac:dyDescent="0.2">
      <c r="A741">
        <f t="shared" ca="1" si="23"/>
        <v>0.22086762937852711</v>
      </c>
      <c r="B741">
        <f t="shared" ca="1" si="24"/>
        <v>9.0611503140116856</v>
      </c>
    </row>
    <row r="742" spans="1:2" x14ac:dyDescent="0.2">
      <c r="A742">
        <f t="shared" ca="1" si="23"/>
        <v>0.54270496796896173</v>
      </c>
      <c r="B742">
        <f t="shared" ca="1" si="24"/>
        <v>3.6671366626980819</v>
      </c>
    </row>
    <row r="743" spans="1:2" x14ac:dyDescent="0.2">
      <c r="A743">
        <f t="shared" ca="1" si="23"/>
        <v>0.29105974907336563</v>
      </c>
      <c r="B743">
        <f t="shared" ca="1" si="24"/>
        <v>7.405360257662478</v>
      </c>
    </row>
    <row r="744" spans="1:2" x14ac:dyDescent="0.2">
      <c r="A744">
        <f t="shared" ca="1" si="23"/>
        <v>0.62286478343429574</v>
      </c>
      <c r="B744">
        <f t="shared" ca="1" si="24"/>
        <v>2.8405549487276502</v>
      </c>
    </row>
    <row r="745" spans="1:2" x14ac:dyDescent="0.2">
      <c r="A745">
        <f t="shared" ca="1" si="23"/>
        <v>4.1106410641416957E-2</v>
      </c>
      <c r="B745">
        <f t="shared" ca="1" si="24"/>
        <v>19.149547157797404</v>
      </c>
    </row>
    <row r="746" spans="1:2" x14ac:dyDescent="0.2">
      <c r="A746">
        <f t="shared" ca="1" si="23"/>
        <v>6.3777305127179829E-2</v>
      </c>
      <c r="B746">
        <f t="shared" ca="1" si="24"/>
        <v>16.514147225544772</v>
      </c>
    </row>
    <row r="747" spans="1:2" x14ac:dyDescent="0.2">
      <c r="A747">
        <f t="shared" ca="1" si="23"/>
        <v>0.91642163725684456</v>
      </c>
      <c r="B747">
        <f t="shared" ca="1" si="24"/>
        <v>0.52367230519586083</v>
      </c>
    </row>
    <row r="748" spans="1:2" x14ac:dyDescent="0.2">
      <c r="A748">
        <f t="shared" ca="1" si="23"/>
        <v>0.3546164544427477</v>
      </c>
      <c r="B748">
        <f t="shared" ca="1" si="24"/>
        <v>6.2203109015446785</v>
      </c>
    </row>
    <row r="749" spans="1:2" x14ac:dyDescent="0.2">
      <c r="A749">
        <f t="shared" ca="1" si="23"/>
        <v>0.34889006940311507</v>
      </c>
      <c r="B749">
        <f t="shared" ca="1" si="24"/>
        <v>6.3179903626936804</v>
      </c>
    </row>
    <row r="750" spans="1:2" x14ac:dyDescent="0.2">
      <c r="A750">
        <f t="shared" ca="1" si="23"/>
        <v>7.0911467321501886E-2</v>
      </c>
      <c r="B750">
        <f t="shared" ca="1" si="24"/>
        <v>15.877938714900452</v>
      </c>
    </row>
    <row r="751" spans="1:2" x14ac:dyDescent="0.2">
      <c r="A751">
        <f t="shared" ca="1" si="23"/>
        <v>0.85689453590339837</v>
      </c>
      <c r="B751">
        <f t="shared" ca="1" si="24"/>
        <v>0.92664257948077444</v>
      </c>
    </row>
    <row r="752" spans="1:2" x14ac:dyDescent="0.2">
      <c r="A752">
        <f t="shared" ca="1" si="23"/>
        <v>0.42734016463048063</v>
      </c>
      <c r="B752">
        <f t="shared" ca="1" si="24"/>
        <v>5.1010496665358671</v>
      </c>
    </row>
    <row r="753" spans="1:2" x14ac:dyDescent="0.2">
      <c r="A753">
        <f t="shared" ca="1" si="23"/>
        <v>0.34686436840444923</v>
      </c>
      <c r="B753">
        <f t="shared" ca="1" si="24"/>
        <v>6.3529286675758749</v>
      </c>
    </row>
    <row r="754" spans="1:2" x14ac:dyDescent="0.2">
      <c r="A754">
        <f t="shared" ca="1" si="23"/>
        <v>0.21763228620187425</v>
      </c>
      <c r="B754">
        <f t="shared" ca="1" si="24"/>
        <v>9.1496904055032022</v>
      </c>
    </row>
    <row r="755" spans="1:2" x14ac:dyDescent="0.2">
      <c r="A755">
        <f t="shared" ca="1" si="23"/>
        <v>0.90148990366848669</v>
      </c>
      <c r="B755">
        <f t="shared" ca="1" si="24"/>
        <v>0.62223861529083069</v>
      </c>
    </row>
    <row r="756" spans="1:2" x14ac:dyDescent="0.2">
      <c r="A756">
        <f t="shared" ca="1" si="23"/>
        <v>0.87258301158123475</v>
      </c>
      <c r="B756">
        <f t="shared" ca="1" si="24"/>
        <v>0.81778492330703167</v>
      </c>
    </row>
    <row r="757" spans="1:2" x14ac:dyDescent="0.2">
      <c r="A757">
        <f t="shared" ca="1" si="23"/>
        <v>0.71505088370712999</v>
      </c>
      <c r="B757">
        <f t="shared" ca="1" si="24"/>
        <v>2.0124094367781162</v>
      </c>
    </row>
    <row r="758" spans="1:2" x14ac:dyDescent="0.2">
      <c r="A758">
        <f t="shared" ca="1" si="23"/>
        <v>0.84598146189835122</v>
      </c>
      <c r="B758">
        <f t="shared" ca="1" si="24"/>
        <v>1.0035469935942147</v>
      </c>
    </row>
    <row r="759" spans="1:2" x14ac:dyDescent="0.2">
      <c r="A759">
        <f t="shared" ca="1" si="23"/>
        <v>0.86875728933824792</v>
      </c>
      <c r="B759">
        <f t="shared" ca="1" si="24"/>
        <v>0.84414894919895178</v>
      </c>
    </row>
    <row r="760" spans="1:2" x14ac:dyDescent="0.2">
      <c r="A760">
        <f t="shared" ca="1" si="23"/>
        <v>0.97133449866643906</v>
      </c>
      <c r="B760">
        <f t="shared" ca="1" si="24"/>
        <v>0.17450628702352389</v>
      </c>
    </row>
    <row r="761" spans="1:2" x14ac:dyDescent="0.2">
      <c r="A761">
        <f t="shared" ca="1" si="23"/>
        <v>8.631244394808546E-2</v>
      </c>
      <c r="B761">
        <f t="shared" ca="1" si="24"/>
        <v>14.698688983317137</v>
      </c>
    </row>
    <row r="762" spans="1:2" x14ac:dyDescent="0.2">
      <c r="A762">
        <f t="shared" ca="1" si="23"/>
        <v>0.41730123702272626</v>
      </c>
      <c r="B762">
        <f t="shared" ca="1" si="24"/>
        <v>5.2436815622417452</v>
      </c>
    </row>
    <row r="763" spans="1:2" x14ac:dyDescent="0.2">
      <c r="A763">
        <f t="shared" ca="1" si="23"/>
        <v>0.72475931747993705</v>
      </c>
      <c r="B763">
        <f t="shared" ca="1" si="24"/>
        <v>1.9314939308003909</v>
      </c>
    </row>
    <row r="764" spans="1:2" x14ac:dyDescent="0.2">
      <c r="A764">
        <f t="shared" ca="1" si="23"/>
        <v>0.98745335114898847</v>
      </c>
      <c r="B764">
        <f t="shared" ca="1" si="24"/>
        <v>7.5756135992817011E-2</v>
      </c>
    </row>
    <row r="765" spans="1:2" x14ac:dyDescent="0.2">
      <c r="A765">
        <f t="shared" ca="1" si="23"/>
        <v>0.50072965731525387</v>
      </c>
      <c r="B765">
        <f t="shared" ca="1" si="24"/>
        <v>4.150133578165482</v>
      </c>
    </row>
    <row r="766" spans="1:2" x14ac:dyDescent="0.2">
      <c r="A766">
        <f t="shared" ca="1" si="23"/>
        <v>0.38481594604842417</v>
      </c>
      <c r="B766">
        <f t="shared" ca="1" si="24"/>
        <v>5.7299407272864586</v>
      </c>
    </row>
    <row r="767" spans="1:2" x14ac:dyDescent="0.2">
      <c r="A767">
        <f t="shared" ca="1" si="23"/>
        <v>2.2516928419444526E-2</v>
      </c>
      <c r="B767">
        <f t="shared" ca="1" si="24"/>
        <v>22.760927270794863</v>
      </c>
    </row>
    <row r="768" spans="1:2" x14ac:dyDescent="0.2">
      <c r="A768">
        <f t="shared" ca="1" si="23"/>
        <v>0.60181368836934457</v>
      </c>
      <c r="B768">
        <f t="shared" ca="1" si="24"/>
        <v>3.0468442159985982</v>
      </c>
    </row>
    <row r="769" spans="1:2" x14ac:dyDescent="0.2">
      <c r="A769">
        <f t="shared" ca="1" si="23"/>
        <v>0.86954300837215748</v>
      </c>
      <c r="B769">
        <f t="shared" ca="1" si="24"/>
        <v>0.83872489844003084</v>
      </c>
    </row>
    <row r="770" spans="1:2" x14ac:dyDescent="0.2">
      <c r="A770">
        <f t="shared" ca="1" si="23"/>
        <v>0.41333692234366459</v>
      </c>
      <c r="B770">
        <f t="shared" ca="1" si="24"/>
        <v>5.3009533559961053</v>
      </c>
    </row>
    <row r="771" spans="1:2" x14ac:dyDescent="0.2">
      <c r="A771">
        <f t="shared" ref="A771:A834" ca="1" si="25">RAND()</f>
        <v>0.38140828477494448</v>
      </c>
      <c r="B771">
        <f t="shared" ref="B771:B834" ca="1" si="26">-LN(A771)/$E$1</f>
        <v>5.7833091842452289</v>
      </c>
    </row>
    <row r="772" spans="1:2" x14ac:dyDescent="0.2">
      <c r="A772">
        <f t="shared" ca="1" si="25"/>
        <v>0.53517912018311298</v>
      </c>
      <c r="B772">
        <f t="shared" ca="1" si="26"/>
        <v>3.7509227042395503</v>
      </c>
    </row>
    <row r="773" spans="1:2" x14ac:dyDescent="0.2">
      <c r="A773">
        <f t="shared" ca="1" si="25"/>
        <v>0.1906969913641996</v>
      </c>
      <c r="B773">
        <f t="shared" ca="1" si="26"/>
        <v>9.9424172598025837</v>
      </c>
    </row>
    <row r="774" spans="1:2" x14ac:dyDescent="0.2">
      <c r="A774">
        <f t="shared" ca="1" si="25"/>
        <v>0.20999971527775574</v>
      </c>
      <c r="B774">
        <f t="shared" ca="1" si="26"/>
        <v>9.3638946245147903</v>
      </c>
    </row>
    <row r="775" spans="1:2" x14ac:dyDescent="0.2">
      <c r="A775">
        <f t="shared" ca="1" si="25"/>
        <v>0.46303901455186192</v>
      </c>
      <c r="B775">
        <f t="shared" ca="1" si="26"/>
        <v>4.6196637825307576</v>
      </c>
    </row>
    <row r="776" spans="1:2" x14ac:dyDescent="0.2">
      <c r="A776">
        <f t="shared" ca="1" si="25"/>
        <v>0.58377205220506745</v>
      </c>
      <c r="B776">
        <f t="shared" ca="1" si="26"/>
        <v>3.2294681634951949</v>
      </c>
    </row>
    <row r="777" spans="1:2" x14ac:dyDescent="0.2">
      <c r="A777">
        <f t="shared" ca="1" si="25"/>
        <v>0.70164812003951571</v>
      </c>
      <c r="B777">
        <f t="shared" ca="1" si="26"/>
        <v>2.1259395247849446</v>
      </c>
    </row>
    <row r="778" spans="1:2" x14ac:dyDescent="0.2">
      <c r="A778">
        <f t="shared" ca="1" si="25"/>
        <v>0.83608536091458918</v>
      </c>
      <c r="B778">
        <f t="shared" ca="1" si="26"/>
        <v>1.0741473885166237</v>
      </c>
    </row>
    <row r="779" spans="1:2" x14ac:dyDescent="0.2">
      <c r="A779">
        <f t="shared" ca="1" si="25"/>
        <v>1.449343363998612E-2</v>
      </c>
      <c r="B779">
        <f t="shared" ca="1" si="26"/>
        <v>25.404357507233883</v>
      </c>
    </row>
    <row r="780" spans="1:2" x14ac:dyDescent="0.2">
      <c r="A780">
        <f t="shared" ca="1" si="25"/>
        <v>0.6880540618400669</v>
      </c>
      <c r="B780">
        <f t="shared" ca="1" si="26"/>
        <v>2.2433271952799498</v>
      </c>
    </row>
    <row r="781" spans="1:2" x14ac:dyDescent="0.2">
      <c r="A781">
        <f t="shared" ca="1" si="25"/>
        <v>0.10351484914459108</v>
      </c>
      <c r="B781">
        <f t="shared" ca="1" si="26"/>
        <v>13.608241239429001</v>
      </c>
    </row>
    <row r="782" spans="1:2" x14ac:dyDescent="0.2">
      <c r="A782">
        <f t="shared" ca="1" si="25"/>
        <v>0.53164472670910179</v>
      </c>
      <c r="B782">
        <f t="shared" ca="1" si="26"/>
        <v>3.7906789179638829</v>
      </c>
    </row>
    <row r="783" spans="1:2" x14ac:dyDescent="0.2">
      <c r="A783">
        <f t="shared" ca="1" si="25"/>
        <v>0.66882303151147526</v>
      </c>
      <c r="B783">
        <f t="shared" ca="1" si="26"/>
        <v>2.4134146844159643</v>
      </c>
    </row>
    <row r="784" spans="1:2" x14ac:dyDescent="0.2">
      <c r="A784">
        <f t="shared" ca="1" si="25"/>
        <v>0.4125770708341493</v>
      </c>
      <c r="B784">
        <f t="shared" ca="1" si="26"/>
        <v>5.3119935136422143</v>
      </c>
    </row>
    <row r="785" spans="1:2" x14ac:dyDescent="0.2">
      <c r="A785">
        <f t="shared" ca="1" si="25"/>
        <v>0.81032397680220913</v>
      </c>
      <c r="B785">
        <f t="shared" ca="1" si="26"/>
        <v>1.2619268395327379</v>
      </c>
    </row>
    <row r="786" spans="1:2" x14ac:dyDescent="0.2">
      <c r="A786">
        <f t="shared" ca="1" si="25"/>
        <v>0.13552829109862452</v>
      </c>
      <c r="B786">
        <f t="shared" ca="1" si="26"/>
        <v>11.991449220361858</v>
      </c>
    </row>
    <row r="787" spans="1:2" x14ac:dyDescent="0.2">
      <c r="A787">
        <f t="shared" ca="1" si="25"/>
        <v>5.0461877028407653E-2</v>
      </c>
      <c r="B787">
        <f t="shared" ca="1" si="26"/>
        <v>17.919222828706037</v>
      </c>
    </row>
    <row r="788" spans="1:2" x14ac:dyDescent="0.2">
      <c r="A788">
        <f t="shared" ca="1" si="25"/>
        <v>0.7648304189067141</v>
      </c>
      <c r="B788">
        <f t="shared" ca="1" si="26"/>
        <v>1.6086068661648019</v>
      </c>
    </row>
    <row r="789" spans="1:2" x14ac:dyDescent="0.2">
      <c r="A789">
        <f t="shared" ca="1" si="25"/>
        <v>0.54428913243610022</v>
      </c>
      <c r="B789">
        <f t="shared" ca="1" si="26"/>
        <v>3.6496480792205848</v>
      </c>
    </row>
    <row r="790" spans="1:2" x14ac:dyDescent="0.2">
      <c r="A790">
        <f t="shared" ca="1" si="25"/>
        <v>0.30509654327993641</v>
      </c>
      <c r="B790">
        <f t="shared" ca="1" si="26"/>
        <v>7.1227621027044865</v>
      </c>
    </row>
    <row r="791" spans="1:2" x14ac:dyDescent="0.2">
      <c r="A791">
        <f t="shared" ca="1" si="25"/>
        <v>0.19035952144241641</v>
      </c>
      <c r="B791">
        <f t="shared" ca="1" si="26"/>
        <v>9.9530446601593052</v>
      </c>
    </row>
    <row r="792" spans="1:2" x14ac:dyDescent="0.2">
      <c r="A792">
        <f t="shared" ca="1" si="25"/>
        <v>0.80960729926164265</v>
      </c>
      <c r="B792">
        <f t="shared" ca="1" si="26"/>
        <v>1.267235787618975</v>
      </c>
    </row>
    <row r="793" spans="1:2" x14ac:dyDescent="0.2">
      <c r="A793">
        <f t="shared" ca="1" si="25"/>
        <v>7.3246625687815148E-2</v>
      </c>
      <c r="B793">
        <f t="shared" ca="1" si="26"/>
        <v>15.683538587048242</v>
      </c>
    </row>
    <row r="794" spans="1:2" x14ac:dyDescent="0.2">
      <c r="A794">
        <f t="shared" ca="1" si="25"/>
        <v>0.41800273544835143</v>
      </c>
      <c r="B794">
        <f t="shared" ca="1" si="26"/>
        <v>5.2336038140638887</v>
      </c>
    </row>
    <row r="795" spans="1:2" x14ac:dyDescent="0.2">
      <c r="A795">
        <f t="shared" ca="1" si="25"/>
        <v>0.85516458497010384</v>
      </c>
      <c r="B795">
        <f t="shared" ca="1" si="26"/>
        <v>0.93876798917698678</v>
      </c>
    </row>
    <row r="796" spans="1:2" x14ac:dyDescent="0.2">
      <c r="A796">
        <f t="shared" ca="1" si="25"/>
        <v>0.89207639343540535</v>
      </c>
      <c r="B796">
        <f t="shared" ca="1" si="26"/>
        <v>0.68522104322678556</v>
      </c>
    </row>
    <row r="797" spans="1:2" x14ac:dyDescent="0.2">
      <c r="A797">
        <f t="shared" ca="1" si="25"/>
        <v>0.62513338445823763</v>
      </c>
      <c r="B797">
        <f t="shared" ca="1" si="26"/>
        <v>2.8187414212939523</v>
      </c>
    </row>
    <row r="798" spans="1:2" x14ac:dyDescent="0.2">
      <c r="A798">
        <f t="shared" ca="1" si="25"/>
        <v>0.7052501486759305</v>
      </c>
      <c r="B798">
        <f t="shared" ca="1" si="26"/>
        <v>2.0952163097217924</v>
      </c>
    </row>
    <row r="799" spans="1:2" x14ac:dyDescent="0.2">
      <c r="A799">
        <f t="shared" ca="1" si="25"/>
        <v>0.69844870301531614</v>
      </c>
      <c r="B799">
        <f t="shared" ca="1" si="26"/>
        <v>2.1533612505442519</v>
      </c>
    </row>
    <row r="800" spans="1:2" x14ac:dyDescent="0.2">
      <c r="A800">
        <f t="shared" ca="1" si="25"/>
        <v>9.8176503273281202E-2</v>
      </c>
      <c r="B800">
        <f t="shared" ca="1" si="26"/>
        <v>13.925930198731173</v>
      </c>
    </row>
    <row r="801" spans="1:2" x14ac:dyDescent="0.2">
      <c r="A801">
        <f t="shared" ca="1" si="25"/>
        <v>0.73870137792709933</v>
      </c>
      <c r="B801">
        <f t="shared" ca="1" si="26"/>
        <v>1.8171691746515237</v>
      </c>
    </row>
    <row r="802" spans="1:2" x14ac:dyDescent="0.2">
      <c r="A802">
        <f t="shared" ca="1" si="25"/>
        <v>1.2818753554148299E-2</v>
      </c>
      <c r="B802">
        <f t="shared" ca="1" si="26"/>
        <v>26.141076353291588</v>
      </c>
    </row>
    <row r="803" spans="1:2" x14ac:dyDescent="0.2">
      <c r="A803">
        <f t="shared" ca="1" si="25"/>
        <v>0.8834902963315272</v>
      </c>
      <c r="B803">
        <f t="shared" ca="1" si="26"/>
        <v>0.74324982297276687</v>
      </c>
    </row>
    <row r="804" spans="1:2" x14ac:dyDescent="0.2">
      <c r="A804">
        <f t="shared" ca="1" si="25"/>
        <v>2.124759299388379E-2</v>
      </c>
      <c r="B804">
        <f t="shared" ca="1" si="26"/>
        <v>23.109069965420389</v>
      </c>
    </row>
    <row r="805" spans="1:2" x14ac:dyDescent="0.2">
      <c r="A805">
        <f t="shared" ca="1" si="25"/>
        <v>0.13348451551461626</v>
      </c>
      <c r="B805">
        <f t="shared" ca="1" si="26"/>
        <v>12.082618779141582</v>
      </c>
    </row>
    <row r="806" spans="1:2" x14ac:dyDescent="0.2">
      <c r="A806">
        <f t="shared" ca="1" si="25"/>
        <v>0.63754600103905457</v>
      </c>
      <c r="B806">
        <f t="shared" ca="1" si="26"/>
        <v>2.7007730763613202</v>
      </c>
    </row>
    <row r="807" spans="1:2" x14ac:dyDescent="0.2">
      <c r="A807">
        <f t="shared" ca="1" si="25"/>
        <v>0.24900318718637759</v>
      </c>
      <c r="B807">
        <f t="shared" ca="1" si="26"/>
        <v>8.34173749592434</v>
      </c>
    </row>
    <row r="808" spans="1:2" x14ac:dyDescent="0.2">
      <c r="A808">
        <f t="shared" ca="1" si="25"/>
        <v>8.7561351347365868E-2</v>
      </c>
      <c r="B808">
        <f t="shared" ca="1" si="26"/>
        <v>14.612493438357401</v>
      </c>
    </row>
    <row r="809" spans="1:2" x14ac:dyDescent="0.2">
      <c r="A809">
        <f t="shared" ca="1" si="25"/>
        <v>9.9789161661419934E-3</v>
      </c>
      <c r="B809">
        <f t="shared" ca="1" si="26"/>
        <v>27.643684770859263</v>
      </c>
    </row>
    <row r="810" spans="1:2" x14ac:dyDescent="0.2">
      <c r="A810">
        <f t="shared" ca="1" si="25"/>
        <v>0.54877727212105865</v>
      </c>
      <c r="B810">
        <f t="shared" ca="1" si="26"/>
        <v>3.6003757032097008</v>
      </c>
    </row>
    <row r="811" spans="1:2" x14ac:dyDescent="0.2">
      <c r="A811">
        <f t="shared" ca="1" si="25"/>
        <v>0.89523200047653739</v>
      </c>
      <c r="B811">
        <f t="shared" ca="1" si="26"/>
        <v>0.66403425533417859</v>
      </c>
    </row>
    <row r="812" spans="1:2" x14ac:dyDescent="0.2">
      <c r="A812">
        <f t="shared" ca="1" si="25"/>
        <v>3.9541079782587363E-2</v>
      </c>
      <c r="B812">
        <f t="shared" ca="1" si="26"/>
        <v>19.382490917992786</v>
      </c>
    </row>
    <row r="813" spans="1:2" x14ac:dyDescent="0.2">
      <c r="A813">
        <f t="shared" ca="1" si="25"/>
        <v>0.10370516402352092</v>
      </c>
      <c r="B813">
        <f t="shared" ca="1" si="26"/>
        <v>13.597220203601616</v>
      </c>
    </row>
    <row r="814" spans="1:2" x14ac:dyDescent="0.2">
      <c r="A814">
        <f t="shared" ca="1" si="25"/>
        <v>0.69821159892274487</v>
      </c>
      <c r="B814">
        <f t="shared" ca="1" si="26"/>
        <v>2.1553984310485168</v>
      </c>
    </row>
    <row r="815" spans="1:2" x14ac:dyDescent="0.2">
      <c r="A815">
        <f t="shared" ca="1" si="25"/>
        <v>0.86330880176490521</v>
      </c>
      <c r="B815">
        <f t="shared" ca="1" si="26"/>
        <v>0.88189696982700427</v>
      </c>
    </row>
    <row r="816" spans="1:2" x14ac:dyDescent="0.2">
      <c r="A816">
        <f t="shared" ca="1" si="25"/>
        <v>0.80579956865828761</v>
      </c>
      <c r="B816">
        <f t="shared" ca="1" si="26"/>
        <v>1.295521449127657</v>
      </c>
    </row>
    <row r="817" spans="1:2" x14ac:dyDescent="0.2">
      <c r="A817">
        <f t="shared" ca="1" si="25"/>
        <v>0.23009208141874338</v>
      </c>
      <c r="B817">
        <f t="shared" ca="1" si="26"/>
        <v>8.8156541771080938</v>
      </c>
    </row>
    <row r="818" spans="1:2" x14ac:dyDescent="0.2">
      <c r="A818">
        <f t="shared" ca="1" si="25"/>
        <v>0.32303557249866621</v>
      </c>
      <c r="B818">
        <f t="shared" ca="1" si="26"/>
        <v>6.7799569814921954</v>
      </c>
    </row>
    <row r="819" spans="1:2" x14ac:dyDescent="0.2">
      <c r="A819">
        <f t="shared" ca="1" si="25"/>
        <v>0.44907006757724643</v>
      </c>
      <c r="B819">
        <f t="shared" ca="1" si="26"/>
        <v>4.8034581054254284</v>
      </c>
    </row>
    <row r="820" spans="1:2" x14ac:dyDescent="0.2">
      <c r="A820">
        <f t="shared" ca="1" si="25"/>
        <v>0.57689970714915717</v>
      </c>
      <c r="B820">
        <f t="shared" ca="1" si="26"/>
        <v>3.3005210720871294</v>
      </c>
    </row>
    <row r="821" spans="1:2" x14ac:dyDescent="0.2">
      <c r="A821">
        <f t="shared" ca="1" si="25"/>
        <v>0.85718266753384953</v>
      </c>
      <c r="B821">
        <f t="shared" ca="1" si="26"/>
        <v>0.92462541269794396</v>
      </c>
    </row>
    <row r="822" spans="1:2" x14ac:dyDescent="0.2">
      <c r="A822">
        <f t="shared" ca="1" si="25"/>
        <v>0.43601237749518085</v>
      </c>
      <c r="B822">
        <f t="shared" ca="1" si="26"/>
        <v>4.9805078837138455</v>
      </c>
    </row>
    <row r="823" spans="1:2" x14ac:dyDescent="0.2">
      <c r="A823">
        <f t="shared" ca="1" si="25"/>
        <v>0.33042173132194486</v>
      </c>
      <c r="B823">
        <f t="shared" ca="1" si="26"/>
        <v>6.6443128003924237</v>
      </c>
    </row>
    <row r="824" spans="1:2" x14ac:dyDescent="0.2">
      <c r="A824">
        <f t="shared" ca="1" si="25"/>
        <v>0.84058906768595809</v>
      </c>
      <c r="B824">
        <f t="shared" ca="1" si="26"/>
        <v>1.0419141711942899</v>
      </c>
    </row>
    <row r="825" spans="1:2" x14ac:dyDescent="0.2">
      <c r="A825">
        <f t="shared" ca="1" si="25"/>
        <v>2.0014743162686921E-2</v>
      </c>
      <c r="B825">
        <f t="shared" ca="1" si="26"/>
        <v>23.467716713168443</v>
      </c>
    </row>
    <row r="826" spans="1:2" x14ac:dyDescent="0.2">
      <c r="A826">
        <f t="shared" ca="1" si="25"/>
        <v>0.78921635666820855</v>
      </c>
      <c r="B826">
        <f t="shared" ca="1" si="26"/>
        <v>1.4202886765030001</v>
      </c>
    </row>
    <row r="827" spans="1:2" x14ac:dyDescent="0.2">
      <c r="A827">
        <f t="shared" ca="1" si="25"/>
        <v>0.75385457076249029</v>
      </c>
      <c r="B827">
        <f t="shared" ca="1" si="26"/>
        <v>1.6953348393009657</v>
      </c>
    </row>
    <row r="828" spans="1:2" x14ac:dyDescent="0.2">
      <c r="A828">
        <f t="shared" ca="1" si="25"/>
        <v>0.46210447203655403</v>
      </c>
      <c r="B828">
        <f t="shared" ca="1" si="26"/>
        <v>4.6317857010880221</v>
      </c>
    </row>
    <row r="829" spans="1:2" x14ac:dyDescent="0.2">
      <c r="A829">
        <f t="shared" ca="1" si="25"/>
        <v>0.40052187584567611</v>
      </c>
      <c r="B829">
        <f t="shared" ca="1" si="26"/>
        <v>5.4899213557673745</v>
      </c>
    </row>
    <row r="830" spans="1:2" x14ac:dyDescent="0.2">
      <c r="A830">
        <f t="shared" ca="1" si="25"/>
        <v>0.86668503526201146</v>
      </c>
      <c r="B830">
        <f t="shared" ca="1" si="26"/>
        <v>0.85847789599310476</v>
      </c>
    </row>
    <row r="831" spans="1:2" x14ac:dyDescent="0.2">
      <c r="A831">
        <f t="shared" ca="1" si="25"/>
        <v>0.13418683335855164</v>
      </c>
      <c r="B831">
        <f t="shared" ca="1" si="26"/>
        <v>12.05113302804113</v>
      </c>
    </row>
    <row r="832" spans="1:2" x14ac:dyDescent="0.2">
      <c r="A832">
        <f t="shared" ca="1" si="25"/>
        <v>1.4603580920088177E-2</v>
      </c>
      <c r="B832">
        <f t="shared" ca="1" si="26"/>
        <v>25.358931071052346</v>
      </c>
    </row>
    <row r="833" spans="1:2" x14ac:dyDescent="0.2">
      <c r="A833">
        <f t="shared" ca="1" si="25"/>
        <v>0.76013201008963782</v>
      </c>
      <c r="B833">
        <f t="shared" ca="1" si="26"/>
        <v>1.645578979794339</v>
      </c>
    </row>
    <row r="834" spans="1:2" x14ac:dyDescent="0.2">
      <c r="A834">
        <f t="shared" ca="1" si="25"/>
        <v>0.73063014894182443</v>
      </c>
      <c r="B834">
        <f t="shared" ca="1" si="26"/>
        <v>1.88308739681597</v>
      </c>
    </row>
    <row r="835" spans="1:2" x14ac:dyDescent="0.2">
      <c r="A835">
        <f t="shared" ref="A835:A898" ca="1" si="27">RAND()</f>
        <v>0.8972423564323242</v>
      </c>
      <c r="B835">
        <f t="shared" ref="B835:B898" ca="1" si="28">-LN(A835)/$E$1</f>
        <v>0.65057560724159613</v>
      </c>
    </row>
    <row r="836" spans="1:2" x14ac:dyDescent="0.2">
      <c r="A836">
        <f t="shared" ca="1" si="27"/>
        <v>5.3695913877006229E-2</v>
      </c>
      <c r="B836">
        <f t="shared" ca="1" si="28"/>
        <v>17.546510232229789</v>
      </c>
    </row>
    <row r="837" spans="1:2" x14ac:dyDescent="0.2">
      <c r="A837">
        <f t="shared" ca="1" si="27"/>
        <v>0.2877156950832559</v>
      </c>
      <c r="B837">
        <f t="shared" ca="1" si="28"/>
        <v>7.4746947376143469</v>
      </c>
    </row>
    <row r="838" spans="1:2" x14ac:dyDescent="0.2">
      <c r="A838">
        <f t="shared" ca="1" si="27"/>
        <v>0.45497847628669241</v>
      </c>
      <c r="B838">
        <f t="shared" ca="1" si="28"/>
        <v>4.7250309960870558</v>
      </c>
    </row>
    <row r="839" spans="1:2" x14ac:dyDescent="0.2">
      <c r="A839">
        <f t="shared" ca="1" si="27"/>
        <v>2.6792364655702228E-2</v>
      </c>
      <c r="B839">
        <f t="shared" ca="1" si="28"/>
        <v>21.717829997783596</v>
      </c>
    </row>
    <row r="840" spans="1:2" x14ac:dyDescent="0.2">
      <c r="A840">
        <f t="shared" ca="1" si="27"/>
        <v>0.21775573503769396</v>
      </c>
      <c r="B840">
        <f t="shared" ca="1" si="28"/>
        <v>9.146287955281176</v>
      </c>
    </row>
    <row r="841" spans="1:2" x14ac:dyDescent="0.2">
      <c r="A841">
        <f t="shared" ca="1" si="27"/>
        <v>0.18614592128338092</v>
      </c>
      <c r="B841">
        <f t="shared" ca="1" si="28"/>
        <v>10.087346338904043</v>
      </c>
    </row>
    <row r="842" spans="1:2" x14ac:dyDescent="0.2">
      <c r="A842">
        <f t="shared" ca="1" si="27"/>
        <v>0.20265968047955552</v>
      </c>
      <c r="B842">
        <f t="shared" ca="1" si="28"/>
        <v>9.5773629455772724</v>
      </c>
    </row>
    <row r="843" spans="1:2" x14ac:dyDescent="0.2">
      <c r="A843">
        <f t="shared" ca="1" si="27"/>
        <v>0.78892760783519267</v>
      </c>
      <c r="B843">
        <f t="shared" ca="1" si="28"/>
        <v>1.4224842848332877</v>
      </c>
    </row>
    <row r="844" spans="1:2" x14ac:dyDescent="0.2">
      <c r="A844">
        <f t="shared" ca="1" si="27"/>
        <v>0.18976983504342892</v>
      </c>
      <c r="B844">
        <f t="shared" ca="1" si="28"/>
        <v>9.9716600139681031</v>
      </c>
    </row>
    <row r="845" spans="1:2" x14ac:dyDescent="0.2">
      <c r="A845">
        <f t="shared" ca="1" si="27"/>
        <v>0.13393312782642575</v>
      </c>
      <c r="B845">
        <f t="shared" ca="1" si="28"/>
        <v>12.062487898005662</v>
      </c>
    </row>
    <row r="846" spans="1:2" x14ac:dyDescent="0.2">
      <c r="A846">
        <f t="shared" ca="1" si="27"/>
        <v>0.10895082059256267</v>
      </c>
      <c r="B846">
        <f t="shared" ca="1" si="28"/>
        <v>13.301152114756627</v>
      </c>
    </row>
    <row r="847" spans="1:2" x14ac:dyDescent="0.2">
      <c r="A847">
        <f t="shared" ca="1" si="27"/>
        <v>0.80112521389451863</v>
      </c>
      <c r="B847">
        <f t="shared" ca="1" si="28"/>
        <v>1.3304281329905518</v>
      </c>
    </row>
    <row r="848" spans="1:2" x14ac:dyDescent="0.2">
      <c r="A848">
        <f t="shared" ca="1" si="27"/>
        <v>3.1849317602544169E-2</v>
      </c>
      <c r="B848">
        <f t="shared" ca="1" si="28"/>
        <v>20.680435935271937</v>
      </c>
    </row>
    <row r="849" spans="1:2" x14ac:dyDescent="0.2">
      <c r="A849">
        <f t="shared" ca="1" si="27"/>
        <v>0.82692306318774911</v>
      </c>
      <c r="B849">
        <f t="shared" ca="1" si="28"/>
        <v>1.1402617169881737</v>
      </c>
    </row>
    <row r="850" spans="1:2" x14ac:dyDescent="0.2">
      <c r="A850">
        <f t="shared" ca="1" si="27"/>
        <v>0.34345923445715776</v>
      </c>
      <c r="B850">
        <f t="shared" ca="1" si="28"/>
        <v>6.412121108058126</v>
      </c>
    </row>
    <row r="851" spans="1:2" x14ac:dyDescent="0.2">
      <c r="A851">
        <f t="shared" ca="1" si="27"/>
        <v>0.2469315366828756</v>
      </c>
      <c r="B851">
        <f t="shared" ca="1" si="28"/>
        <v>8.3918649611821916</v>
      </c>
    </row>
    <row r="852" spans="1:2" x14ac:dyDescent="0.2">
      <c r="A852">
        <f t="shared" ca="1" si="27"/>
        <v>0.79547291210355719</v>
      </c>
      <c r="B852">
        <f t="shared" ca="1" si="28"/>
        <v>1.372910899162747</v>
      </c>
    </row>
    <row r="853" spans="1:2" x14ac:dyDescent="0.2">
      <c r="A853">
        <f t="shared" ca="1" si="27"/>
        <v>0.64394988984163615</v>
      </c>
      <c r="B853">
        <f t="shared" ca="1" si="28"/>
        <v>2.640806200260684</v>
      </c>
    </row>
    <row r="854" spans="1:2" x14ac:dyDescent="0.2">
      <c r="A854">
        <f t="shared" ca="1" si="27"/>
        <v>0.14090230194726094</v>
      </c>
      <c r="B854">
        <f t="shared" ca="1" si="28"/>
        <v>11.758131136542071</v>
      </c>
    </row>
    <row r="855" spans="1:2" x14ac:dyDescent="0.2">
      <c r="A855">
        <f t="shared" ca="1" si="27"/>
        <v>0.92303376371172519</v>
      </c>
      <c r="B855">
        <f t="shared" ca="1" si="28"/>
        <v>0.48053678847357401</v>
      </c>
    </row>
    <row r="856" spans="1:2" x14ac:dyDescent="0.2">
      <c r="A856">
        <f t="shared" ca="1" si="27"/>
        <v>0.10543684380805862</v>
      </c>
      <c r="B856">
        <f t="shared" ca="1" si="28"/>
        <v>13.497858853266369</v>
      </c>
    </row>
    <row r="857" spans="1:2" x14ac:dyDescent="0.2">
      <c r="A857">
        <f t="shared" ca="1" si="27"/>
        <v>0.16292981802515039</v>
      </c>
      <c r="B857">
        <f t="shared" ca="1" si="28"/>
        <v>10.886614410945981</v>
      </c>
    </row>
    <row r="858" spans="1:2" x14ac:dyDescent="0.2">
      <c r="A858">
        <f t="shared" ca="1" si="27"/>
        <v>0.57466202097924923</v>
      </c>
      <c r="B858">
        <f t="shared" ca="1" si="28"/>
        <v>3.3238392036127378</v>
      </c>
    </row>
    <row r="859" spans="1:2" x14ac:dyDescent="0.2">
      <c r="A859">
        <f t="shared" ca="1" si="27"/>
        <v>0.7096638601480304</v>
      </c>
      <c r="B859">
        <f t="shared" ca="1" si="28"/>
        <v>2.0577831447864203</v>
      </c>
    </row>
    <row r="860" spans="1:2" x14ac:dyDescent="0.2">
      <c r="A860">
        <f t="shared" ca="1" si="27"/>
        <v>0.4217574763074371</v>
      </c>
      <c r="B860">
        <f t="shared" ca="1" si="28"/>
        <v>5.1799489850588634</v>
      </c>
    </row>
    <row r="861" spans="1:2" x14ac:dyDescent="0.2">
      <c r="A861">
        <f t="shared" ca="1" si="27"/>
        <v>0.32007275703329652</v>
      </c>
      <c r="B861">
        <f t="shared" ca="1" si="28"/>
        <v>6.8352416598179007</v>
      </c>
    </row>
    <row r="862" spans="1:2" x14ac:dyDescent="0.2">
      <c r="A862">
        <f t="shared" ca="1" si="27"/>
        <v>0.11755171581710788</v>
      </c>
      <c r="B862">
        <f t="shared" ca="1" si="28"/>
        <v>12.845261445690403</v>
      </c>
    </row>
    <row r="863" spans="1:2" x14ac:dyDescent="0.2">
      <c r="A863">
        <f t="shared" ca="1" si="27"/>
        <v>0.70650981600035245</v>
      </c>
      <c r="B863">
        <f t="shared" ca="1" si="28"/>
        <v>2.0845090986641228</v>
      </c>
    </row>
    <row r="864" spans="1:2" x14ac:dyDescent="0.2">
      <c r="A864">
        <f t="shared" ca="1" si="27"/>
        <v>0.20962819319177006</v>
      </c>
      <c r="B864">
        <f t="shared" ca="1" si="28"/>
        <v>9.3745189564687337</v>
      </c>
    </row>
    <row r="865" spans="1:2" x14ac:dyDescent="0.2">
      <c r="A865">
        <f t="shared" ca="1" si="27"/>
        <v>0.85902263354005681</v>
      </c>
      <c r="B865">
        <f t="shared" ca="1" si="28"/>
        <v>0.91176005182282127</v>
      </c>
    </row>
    <row r="866" spans="1:2" x14ac:dyDescent="0.2">
      <c r="A866">
        <f t="shared" ca="1" si="27"/>
        <v>0.69025066484494346</v>
      </c>
      <c r="B866">
        <f t="shared" ca="1" si="28"/>
        <v>2.2242027898675456</v>
      </c>
    </row>
    <row r="867" spans="1:2" x14ac:dyDescent="0.2">
      <c r="A867">
        <f t="shared" ca="1" si="27"/>
        <v>0.91183829277496109</v>
      </c>
      <c r="B867">
        <f t="shared" ca="1" si="28"/>
        <v>0.55375569109770628</v>
      </c>
    </row>
    <row r="868" spans="1:2" x14ac:dyDescent="0.2">
      <c r="A868">
        <f t="shared" ca="1" si="27"/>
        <v>0.32154293035991066</v>
      </c>
      <c r="B868">
        <f t="shared" ca="1" si="28"/>
        <v>6.8077452766375535</v>
      </c>
    </row>
    <row r="869" spans="1:2" x14ac:dyDescent="0.2">
      <c r="A869">
        <f t="shared" ca="1" si="27"/>
        <v>0.31887866245072416</v>
      </c>
      <c r="B869">
        <f t="shared" ca="1" si="28"/>
        <v>6.8576677022925887</v>
      </c>
    </row>
    <row r="870" spans="1:2" x14ac:dyDescent="0.2">
      <c r="A870">
        <f t="shared" ca="1" si="27"/>
        <v>2.8912411907705216E-2</v>
      </c>
      <c r="B870">
        <f t="shared" ca="1" si="28"/>
        <v>21.260905789725996</v>
      </c>
    </row>
    <row r="871" spans="1:2" x14ac:dyDescent="0.2">
      <c r="A871">
        <f t="shared" ca="1" si="27"/>
        <v>9.6186287079103261E-2</v>
      </c>
      <c r="B871">
        <f t="shared" ca="1" si="28"/>
        <v>14.048810864558305</v>
      </c>
    </row>
    <row r="872" spans="1:2" x14ac:dyDescent="0.2">
      <c r="A872">
        <f t="shared" ca="1" si="27"/>
        <v>0.50667292495147553</v>
      </c>
      <c r="B872">
        <f t="shared" ca="1" si="28"/>
        <v>4.0793376120497777</v>
      </c>
    </row>
    <row r="873" spans="1:2" x14ac:dyDescent="0.2">
      <c r="A873">
        <f t="shared" ca="1" si="27"/>
        <v>2.3888500650075084E-2</v>
      </c>
      <c r="B873">
        <f t="shared" ca="1" si="28"/>
        <v>22.406148481080471</v>
      </c>
    </row>
    <row r="874" spans="1:2" x14ac:dyDescent="0.2">
      <c r="A874">
        <f t="shared" ca="1" si="27"/>
        <v>0.47996744705602601</v>
      </c>
      <c r="B874">
        <f t="shared" ca="1" si="28"/>
        <v>4.4042219760796026</v>
      </c>
    </row>
    <row r="875" spans="1:2" x14ac:dyDescent="0.2">
      <c r="A875">
        <f t="shared" ca="1" si="27"/>
        <v>0.98149248013888568</v>
      </c>
      <c r="B875">
        <f t="shared" ca="1" si="28"/>
        <v>0.11208556137419576</v>
      </c>
    </row>
    <row r="876" spans="1:2" x14ac:dyDescent="0.2">
      <c r="A876">
        <f t="shared" ca="1" si="27"/>
        <v>6.6014027819698784E-2</v>
      </c>
      <c r="B876">
        <f t="shared" ca="1" si="28"/>
        <v>16.307328100902044</v>
      </c>
    </row>
    <row r="877" spans="1:2" x14ac:dyDescent="0.2">
      <c r="A877">
        <f t="shared" ca="1" si="27"/>
        <v>0.99197185788948539</v>
      </c>
      <c r="B877">
        <f t="shared" ca="1" si="28"/>
        <v>4.836324697615501E-2</v>
      </c>
    </row>
    <row r="878" spans="1:2" x14ac:dyDescent="0.2">
      <c r="A878">
        <f t="shared" ca="1" si="27"/>
        <v>0.5569027580802095</v>
      </c>
      <c r="B878">
        <f t="shared" ca="1" si="28"/>
        <v>3.5121878150375645</v>
      </c>
    </row>
    <row r="879" spans="1:2" x14ac:dyDescent="0.2">
      <c r="A879">
        <f t="shared" ca="1" si="27"/>
        <v>0.11964085117333623</v>
      </c>
      <c r="B879">
        <f t="shared" ca="1" si="28"/>
        <v>12.739565584747192</v>
      </c>
    </row>
    <row r="880" spans="1:2" x14ac:dyDescent="0.2">
      <c r="A880">
        <f t="shared" ca="1" si="27"/>
        <v>0.2367975294170418</v>
      </c>
      <c r="B880">
        <f t="shared" ca="1" si="28"/>
        <v>8.643298855390638</v>
      </c>
    </row>
    <row r="881" spans="1:2" x14ac:dyDescent="0.2">
      <c r="A881">
        <f t="shared" ca="1" si="27"/>
        <v>0.57638588533528434</v>
      </c>
      <c r="B881">
        <f t="shared" ca="1" si="28"/>
        <v>3.3058674166652815</v>
      </c>
    </row>
    <row r="882" spans="1:2" x14ac:dyDescent="0.2">
      <c r="A882">
        <f t="shared" ca="1" si="27"/>
        <v>8.1036620600213216E-2</v>
      </c>
      <c r="B882">
        <f t="shared" ca="1" si="28"/>
        <v>15.077124721820581</v>
      </c>
    </row>
    <row r="883" spans="1:2" x14ac:dyDescent="0.2">
      <c r="A883">
        <f t="shared" ca="1" si="27"/>
        <v>0.83658213134663484</v>
      </c>
      <c r="B883">
        <f t="shared" ca="1" si="28"/>
        <v>1.070583473161421</v>
      </c>
    </row>
    <row r="884" spans="1:2" x14ac:dyDescent="0.2">
      <c r="A884">
        <f t="shared" ca="1" si="27"/>
        <v>0.10183215430052683</v>
      </c>
      <c r="B884">
        <f t="shared" ca="1" si="28"/>
        <v>13.706576203015135</v>
      </c>
    </row>
    <row r="885" spans="1:2" x14ac:dyDescent="0.2">
      <c r="A885">
        <f t="shared" ca="1" si="27"/>
        <v>0.20636587159458142</v>
      </c>
      <c r="B885">
        <f t="shared" ca="1" si="28"/>
        <v>9.4686276590887619</v>
      </c>
    </row>
    <row r="886" spans="1:2" x14ac:dyDescent="0.2">
      <c r="A886">
        <f t="shared" ca="1" si="27"/>
        <v>0.85459954487090206</v>
      </c>
      <c r="B886">
        <f t="shared" ca="1" si="28"/>
        <v>0.94273373001744853</v>
      </c>
    </row>
    <row r="887" spans="1:2" x14ac:dyDescent="0.2">
      <c r="A887">
        <f t="shared" ca="1" si="27"/>
        <v>0.62853240195368554</v>
      </c>
      <c r="B887">
        <f t="shared" ca="1" si="28"/>
        <v>2.7862061871574797</v>
      </c>
    </row>
    <row r="888" spans="1:2" x14ac:dyDescent="0.2">
      <c r="A888">
        <f t="shared" ca="1" si="27"/>
        <v>0.94466301812409437</v>
      </c>
      <c r="B888">
        <f t="shared" ca="1" si="28"/>
        <v>0.34156205796622502</v>
      </c>
    </row>
    <row r="889" spans="1:2" x14ac:dyDescent="0.2">
      <c r="A889">
        <f t="shared" ca="1" si="27"/>
        <v>0.90634404376453992</v>
      </c>
      <c r="B889">
        <f t="shared" ca="1" si="28"/>
        <v>0.59001783460440893</v>
      </c>
    </row>
    <row r="890" spans="1:2" x14ac:dyDescent="0.2">
      <c r="A890">
        <f t="shared" ca="1" si="27"/>
        <v>0.36177610879785571</v>
      </c>
      <c r="B890">
        <f t="shared" ca="1" si="28"/>
        <v>6.1003784548818425</v>
      </c>
    </row>
    <row r="891" spans="1:2" x14ac:dyDescent="0.2">
      <c r="A891">
        <f t="shared" ca="1" si="27"/>
        <v>0.46036194845371914</v>
      </c>
      <c r="B891">
        <f t="shared" ca="1" si="28"/>
        <v>4.6544535266052378</v>
      </c>
    </row>
    <row r="892" spans="1:2" x14ac:dyDescent="0.2">
      <c r="A892">
        <f t="shared" ca="1" si="27"/>
        <v>0.10941765195307751</v>
      </c>
      <c r="B892">
        <f t="shared" ca="1" si="28"/>
        <v>13.27549829763255</v>
      </c>
    </row>
    <row r="893" spans="1:2" x14ac:dyDescent="0.2">
      <c r="A893">
        <f t="shared" ca="1" si="27"/>
        <v>0.22183156597244835</v>
      </c>
      <c r="B893">
        <f t="shared" ca="1" si="28"/>
        <v>9.0350213814789981</v>
      </c>
    </row>
    <row r="894" spans="1:2" x14ac:dyDescent="0.2">
      <c r="A894">
        <f t="shared" ca="1" si="27"/>
        <v>0.60193057287224272</v>
      </c>
      <c r="B894">
        <f t="shared" ca="1" si="28"/>
        <v>3.045679006672708</v>
      </c>
    </row>
    <row r="895" spans="1:2" x14ac:dyDescent="0.2">
      <c r="A895">
        <f t="shared" ca="1" si="27"/>
        <v>6.7192613642458321E-3</v>
      </c>
      <c r="B895">
        <f t="shared" ca="1" si="28"/>
        <v>30.016662279138814</v>
      </c>
    </row>
    <row r="896" spans="1:2" x14ac:dyDescent="0.2">
      <c r="A896">
        <f t="shared" ca="1" si="27"/>
        <v>0.8864345188579823</v>
      </c>
      <c r="B896">
        <f t="shared" ca="1" si="28"/>
        <v>0.72328812595453895</v>
      </c>
    </row>
    <row r="897" spans="1:2" x14ac:dyDescent="0.2">
      <c r="A897">
        <f t="shared" ca="1" si="27"/>
        <v>0.29040856051167008</v>
      </c>
      <c r="B897">
        <f t="shared" ca="1" si="28"/>
        <v>7.4187991087200151</v>
      </c>
    </row>
    <row r="898" spans="1:2" x14ac:dyDescent="0.2">
      <c r="A898">
        <f t="shared" ca="1" si="27"/>
        <v>6.0295633178997221E-4</v>
      </c>
      <c r="B898">
        <f t="shared" ca="1" si="28"/>
        <v>44.481994692709023</v>
      </c>
    </row>
    <row r="899" spans="1:2" x14ac:dyDescent="0.2">
      <c r="A899">
        <f t="shared" ref="A899:A962" ca="1" si="29">RAND()</f>
        <v>0.24305270478671293</v>
      </c>
      <c r="B899">
        <f t="shared" ref="B899:B962" ca="1" si="30">-LN(A899)/$E$1</f>
        <v>8.4868618021973692</v>
      </c>
    </row>
    <row r="900" spans="1:2" x14ac:dyDescent="0.2">
      <c r="A900">
        <f t="shared" ca="1" si="29"/>
        <v>0.95130747710417618</v>
      </c>
      <c r="B900">
        <f t="shared" ca="1" si="30"/>
        <v>0.2995076935215914</v>
      </c>
    </row>
    <row r="901" spans="1:2" x14ac:dyDescent="0.2">
      <c r="A901">
        <f t="shared" ca="1" si="29"/>
        <v>0.10451375897659665</v>
      </c>
      <c r="B901">
        <f t="shared" ca="1" si="30"/>
        <v>13.550619308379071</v>
      </c>
    </row>
    <row r="902" spans="1:2" x14ac:dyDescent="0.2">
      <c r="A902">
        <f t="shared" ca="1" si="29"/>
        <v>0.77581022231531938</v>
      </c>
      <c r="B902">
        <f t="shared" ca="1" si="30"/>
        <v>1.5230840854819612</v>
      </c>
    </row>
    <row r="903" spans="1:2" x14ac:dyDescent="0.2">
      <c r="A903">
        <f t="shared" ca="1" si="29"/>
        <v>0.50520025833105664</v>
      </c>
      <c r="B903">
        <f t="shared" ca="1" si="30"/>
        <v>4.096802262970785</v>
      </c>
    </row>
    <row r="904" spans="1:2" x14ac:dyDescent="0.2">
      <c r="A904">
        <f t="shared" ca="1" si="29"/>
        <v>0.43273512761111954</v>
      </c>
      <c r="B904">
        <f t="shared" ca="1" si="30"/>
        <v>5.025776716063711</v>
      </c>
    </row>
    <row r="905" spans="1:2" x14ac:dyDescent="0.2">
      <c r="A905">
        <f t="shared" ca="1" si="29"/>
        <v>0.15522866279769465</v>
      </c>
      <c r="B905">
        <f t="shared" ca="1" si="30"/>
        <v>11.1771360318599</v>
      </c>
    </row>
    <row r="906" spans="1:2" x14ac:dyDescent="0.2">
      <c r="A906">
        <f t="shared" ca="1" si="29"/>
        <v>0.12014771903338339</v>
      </c>
      <c r="B906">
        <f t="shared" ca="1" si="30"/>
        <v>12.714199807827578</v>
      </c>
    </row>
    <row r="907" spans="1:2" x14ac:dyDescent="0.2">
      <c r="A907">
        <f t="shared" ca="1" si="29"/>
        <v>0.61422330999464003</v>
      </c>
      <c r="B907">
        <f t="shared" ca="1" si="30"/>
        <v>2.9243803193823852</v>
      </c>
    </row>
    <row r="908" spans="1:2" x14ac:dyDescent="0.2">
      <c r="A908">
        <f t="shared" ca="1" si="29"/>
        <v>0.12989674244264615</v>
      </c>
      <c r="B908">
        <f t="shared" ca="1" si="30"/>
        <v>12.246092598263065</v>
      </c>
    </row>
    <row r="909" spans="1:2" x14ac:dyDescent="0.2">
      <c r="A909">
        <f t="shared" ca="1" si="29"/>
        <v>0.33595485873613262</v>
      </c>
      <c r="B909">
        <f t="shared" ca="1" si="30"/>
        <v>6.5446708622650398</v>
      </c>
    </row>
    <row r="910" spans="1:2" x14ac:dyDescent="0.2">
      <c r="A910">
        <f t="shared" ca="1" si="29"/>
        <v>0.12785313597630277</v>
      </c>
      <c r="B910">
        <f t="shared" ca="1" si="30"/>
        <v>12.341238293918945</v>
      </c>
    </row>
    <row r="911" spans="1:2" x14ac:dyDescent="0.2">
      <c r="A911">
        <f t="shared" ca="1" si="29"/>
        <v>0.43844102201429624</v>
      </c>
      <c r="B911">
        <f t="shared" ca="1" si="30"/>
        <v>4.9471798536781586</v>
      </c>
    </row>
    <row r="912" spans="1:2" x14ac:dyDescent="0.2">
      <c r="A912">
        <f t="shared" ca="1" si="29"/>
        <v>0.29326752518001242</v>
      </c>
      <c r="B912">
        <f t="shared" ca="1" si="30"/>
        <v>7.3600201879472893</v>
      </c>
    </row>
    <row r="913" spans="1:2" x14ac:dyDescent="0.2">
      <c r="A913">
        <f t="shared" ca="1" si="29"/>
        <v>0.62830602992478035</v>
      </c>
      <c r="B913">
        <f t="shared" ca="1" si="30"/>
        <v>2.7883675344773393</v>
      </c>
    </row>
    <row r="914" spans="1:2" x14ac:dyDescent="0.2">
      <c r="A914">
        <f t="shared" ca="1" si="29"/>
        <v>0.33787865317254151</v>
      </c>
      <c r="B914">
        <f t="shared" ca="1" si="30"/>
        <v>6.5104107734555772</v>
      </c>
    </row>
    <row r="915" spans="1:2" x14ac:dyDescent="0.2">
      <c r="A915">
        <f t="shared" ca="1" si="29"/>
        <v>0.34733113921383685</v>
      </c>
      <c r="B915">
        <f t="shared" ca="1" si="30"/>
        <v>6.3448599743975</v>
      </c>
    </row>
    <row r="916" spans="1:2" x14ac:dyDescent="0.2">
      <c r="A916">
        <f t="shared" ca="1" si="29"/>
        <v>0.87505634557186296</v>
      </c>
      <c r="B916">
        <f t="shared" ca="1" si="30"/>
        <v>0.80080199855109468</v>
      </c>
    </row>
    <row r="917" spans="1:2" x14ac:dyDescent="0.2">
      <c r="A917">
        <f t="shared" ca="1" si="29"/>
        <v>0.36467126964824192</v>
      </c>
      <c r="B917">
        <f t="shared" ca="1" si="30"/>
        <v>6.0525537738733117</v>
      </c>
    </row>
    <row r="918" spans="1:2" x14ac:dyDescent="0.2">
      <c r="A918">
        <f t="shared" ca="1" si="29"/>
        <v>0.38547816449270944</v>
      </c>
      <c r="B918">
        <f t="shared" ca="1" si="30"/>
        <v>5.7196243777513933</v>
      </c>
    </row>
    <row r="919" spans="1:2" x14ac:dyDescent="0.2">
      <c r="A919">
        <f t="shared" ca="1" si="29"/>
        <v>0.57395867051954053</v>
      </c>
      <c r="B919">
        <f t="shared" ca="1" si="30"/>
        <v>3.3311873270044705</v>
      </c>
    </row>
    <row r="920" spans="1:2" x14ac:dyDescent="0.2">
      <c r="A920">
        <f t="shared" ca="1" si="29"/>
        <v>0.10392733172301127</v>
      </c>
      <c r="B920">
        <f t="shared" ca="1" si="30"/>
        <v>13.584380145007959</v>
      </c>
    </row>
    <row r="921" spans="1:2" x14ac:dyDescent="0.2">
      <c r="A921">
        <f t="shared" ca="1" si="29"/>
        <v>0.93020347493282063</v>
      </c>
      <c r="B921">
        <f t="shared" ca="1" si="30"/>
        <v>0.43411155909352178</v>
      </c>
    </row>
    <row r="922" spans="1:2" x14ac:dyDescent="0.2">
      <c r="A922">
        <f t="shared" ca="1" si="29"/>
        <v>2.7804509054012216E-2</v>
      </c>
      <c r="B922">
        <f t="shared" ca="1" si="30"/>
        <v>21.495342451502612</v>
      </c>
    </row>
    <row r="923" spans="1:2" x14ac:dyDescent="0.2">
      <c r="A923">
        <f t="shared" ca="1" si="29"/>
        <v>0.81333214911754792</v>
      </c>
      <c r="B923">
        <f t="shared" ca="1" si="30"/>
        <v>1.2396942322024442</v>
      </c>
    </row>
    <row r="924" spans="1:2" x14ac:dyDescent="0.2">
      <c r="A924">
        <f t="shared" ca="1" si="29"/>
        <v>0.60734694916525545</v>
      </c>
      <c r="B924">
        <f t="shared" ca="1" si="30"/>
        <v>2.9919304262337856</v>
      </c>
    </row>
    <row r="925" spans="1:2" x14ac:dyDescent="0.2">
      <c r="A925">
        <f t="shared" ca="1" si="29"/>
        <v>0.83831984673281257</v>
      </c>
      <c r="B925">
        <f t="shared" ca="1" si="30"/>
        <v>1.0581334358523489</v>
      </c>
    </row>
    <row r="926" spans="1:2" x14ac:dyDescent="0.2">
      <c r="A926">
        <f t="shared" ca="1" si="29"/>
        <v>0.13846081354793482</v>
      </c>
      <c r="B926">
        <f t="shared" ca="1" si="30"/>
        <v>11.863007568361562</v>
      </c>
    </row>
    <row r="927" spans="1:2" x14ac:dyDescent="0.2">
      <c r="A927">
        <f t="shared" ca="1" si="29"/>
        <v>9.4443501191074475E-2</v>
      </c>
      <c r="B927">
        <f t="shared" ca="1" si="30"/>
        <v>14.158520965634951</v>
      </c>
    </row>
    <row r="928" spans="1:2" x14ac:dyDescent="0.2">
      <c r="A928">
        <f t="shared" ca="1" si="29"/>
        <v>0.42077811238623508</v>
      </c>
      <c r="B928">
        <f t="shared" ca="1" si="30"/>
        <v>5.1938977992161615</v>
      </c>
    </row>
    <row r="929" spans="1:2" x14ac:dyDescent="0.2">
      <c r="A929">
        <f t="shared" ca="1" si="29"/>
        <v>0.52911026715257214</v>
      </c>
      <c r="B929">
        <f t="shared" ca="1" si="30"/>
        <v>3.8193505459353485</v>
      </c>
    </row>
    <row r="930" spans="1:2" x14ac:dyDescent="0.2">
      <c r="A930">
        <f t="shared" ca="1" si="29"/>
        <v>0.16678186923364668</v>
      </c>
      <c r="B930">
        <f t="shared" ca="1" si="30"/>
        <v>10.746410955633092</v>
      </c>
    </row>
    <row r="931" spans="1:2" x14ac:dyDescent="0.2">
      <c r="A931">
        <f t="shared" ca="1" si="29"/>
        <v>4.2974708554948893E-2</v>
      </c>
      <c r="B931">
        <f t="shared" ca="1" si="30"/>
        <v>18.882861056825853</v>
      </c>
    </row>
    <row r="932" spans="1:2" x14ac:dyDescent="0.2">
      <c r="A932">
        <f t="shared" ca="1" si="29"/>
        <v>0.67906476525524795</v>
      </c>
      <c r="B932">
        <f t="shared" ca="1" si="30"/>
        <v>2.3222326360810044</v>
      </c>
    </row>
    <row r="933" spans="1:2" x14ac:dyDescent="0.2">
      <c r="A933">
        <f t="shared" ca="1" si="29"/>
        <v>0.62164769661933861</v>
      </c>
      <c r="B933">
        <f t="shared" ca="1" si="30"/>
        <v>2.8522905051561405</v>
      </c>
    </row>
    <row r="934" spans="1:2" x14ac:dyDescent="0.2">
      <c r="A934">
        <f t="shared" ca="1" si="29"/>
        <v>0.79686688913365245</v>
      </c>
      <c r="B934">
        <f t="shared" ca="1" si="30"/>
        <v>1.3624057741753739</v>
      </c>
    </row>
    <row r="935" spans="1:2" x14ac:dyDescent="0.2">
      <c r="A935">
        <f t="shared" ca="1" si="29"/>
        <v>0.40581469271213488</v>
      </c>
      <c r="B935">
        <f t="shared" ca="1" si="30"/>
        <v>5.4111518727832451</v>
      </c>
    </row>
    <row r="936" spans="1:2" x14ac:dyDescent="0.2">
      <c r="A936">
        <f t="shared" ca="1" si="29"/>
        <v>0.16231487006667389</v>
      </c>
      <c r="B936">
        <f t="shared" ca="1" si="30"/>
        <v>10.909303126750649</v>
      </c>
    </row>
    <row r="937" spans="1:2" x14ac:dyDescent="0.2">
      <c r="A937">
        <f t="shared" ca="1" si="29"/>
        <v>0.79357682518690886</v>
      </c>
      <c r="B937">
        <f t="shared" ca="1" si="30"/>
        <v>1.3872295534277761</v>
      </c>
    </row>
    <row r="938" spans="1:2" x14ac:dyDescent="0.2">
      <c r="A938">
        <f t="shared" ca="1" si="29"/>
        <v>0.97376232385444972</v>
      </c>
      <c r="B938">
        <f t="shared" ca="1" si="30"/>
        <v>0.15952815480485871</v>
      </c>
    </row>
    <row r="939" spans="1:2" x14ac:dyDescent="0.2">
      <c r="A939">
        <f t="shared" ca="1" si="29"/>
        <v>0.91606024608805792</v>
      </c>
      <c r="B939">
        <f t="shared" ca="1" si="30"/>
        <v>0.52603887379393421</v>
      </c>
    </row>
    <row r="940" spans="1:2" x14ac:dyDescent="0.2">
      <c r="A940">
        <f t="shared" ca="1" si="29"/>
        <v>0.79825679558601237</v>
      </c>
      <c r="B940">
        <f t="shared" ca="1" si="30"/>
        <v>1.3519496059112965</v>
      </c>
    </row>
    <row r="941" spans="1:2" x14ac:dyDescent="0.2">
      <c r="A941">
        <f t="shared" ca="1" si="29"/>
        <v>0.21041590454849513</v>
      </c>
      <c r="B941">
        <f t="shared" ca="1" si="30"/>
        <v>9.3520152540898938</v>
      </c>
    </row>
    <row r="942" spans="1:2" x14ac:dyDescent="0.2">
      <c r="A942">
        <f t="shared" ca="1" si="29"/>
        <v>0.8170347847861511</v>
      </c>
      <c r="B942">
        <f t="shared" ca="1" si="30"/>
        <v>1.2124416527450246</v>
      </c>
    </row>
    <row r="943" spans="1:2" x14ac:dyDescent="0.2">
      <c r="A943">
        <f t="shared" ca="1" si="29"/>
        <v>6.4965455734771083E-2</v>
      </c>
      <c r="B943">
        <f t="shared" ca="1" si="30"/>
        <v>16.403397603543127</v>
      </c>
    </row>
    <row r="944" spans="1:2" x14ac:dyDescent="0.2">
      <c r="A944">
        <f t="shared" ca="1" si="29"/>
        <v>0.96339473405176113</v>
      </c>
      <c r="B944">
        <f t="shared" ca="1" si="30"/>
        <v>0.22375230482964004</v>
      </c>
    </row>
    <row r="945" spans="1:2" x14ac:dyDescent="0.2">
      <c r="A945">
        <f t="shared" ca="1" si="29"/>
        <v>0.27003145777224857</v>
      </c>
      <c r="B945">
        <f t="shared" ca="1" si="30"/>
        <v>7.8553008990178155</v>
      </c>
    </row>
    <row r="946" spans="1:2" x14ac:dyDescent="0.2">
      <c r="A946">
        <f t="shared" ca="1" si="29"/>
        <v>4.1489510863219503E-2</v>
      </c>
      <c r="B946">
        <f t="shared" ca="1" si="30"/>
        <v>19.093887803856529</v>
      </c>
    </row>
    <row r="947" spans="1:2" x14ac:dyDescent="0.2">
      <c r="A947">
        <f t="shared" ca="1" si="29"/>
        <v>0.13988468545455668</v>
      </c>
      <c r="B947">
        <f t="shared" ca="1" si="30"/>
        <v>11.801621226626009</v>
      </c>
    </row>
    <row r="948" spans="1:2" x14ac:dyDescent="0.2">
      <c r="A948">
        <f t="shared" ca="1" si="29"/>
        <v>0.16096856618631283</v>
      </c>
      <c r="B948">
        <f t="shared" ca="1" si="30"/>
        <v>10.959277044830982</v>
      </c>
    </row>
    <row r="949" spans="1:2" x14ac:dyDescent="0.2">
      <c r="A949">
        <f t="shared" ca="1" si="29"/>
        <v>0.9216343332351179</v>
      </c>
      <c r="B949">
        <f t="shared" ca="1" si="30"/>
        <v>0.48964041474039516</v>
      </c>
    </row>
    <row r="950" spans="1:2" x14ac:dyDescent="0.2">
      <c r="A950">
        <f t="shared" ca="1" si="29"/>
        <v>0.81793412605378479</v>
      </c>
      <c r="B950">
        <f t="shared" ca="1" si="30"/>
        <v>1.205840856712441</v>
      </c>
    </row>
    <row r="951" spans="1:2" x14ac:dyDescent="0.2">
      <c r="A951">
        <f t="shared" ca="1" si="29"/>
        <v>0.30817286857972881</v>
      </c>
      <c r="B951">
        <f t="shared" ca="1" si="30"/>
        <v>7.0625663510067636</v>
      </c>
    </row>
    <row r="952" spans="1:2" x14ac:dyDescent="0.2">
      <c r="A952">
        <f t="shared" ca="1" si="29"/>
        <v>0.56408396160361141</v>
      </c>
      <c r="B952">
        <f t="shared" ca="1" si="30"/>
        <v>3.4353130228339399</v>
      </c>
    </row>
    <row r="953" spans="1:2" x14ac:dyDescent="0.2">
      <c r="A953">
        <f t="shared" ca="1" si="29"/>
        <v>0.29316878373225153</v>
      </c>
      <c r="B953">
        <f t="shared" ca="1" si="30"/>
        <v>7.3620406927596971</v>
      </c>
    </row>
    <row r="954" spans="1:2" x14ac:dyDescent="0.2">
      <c r="A954">
        <f t="shared" ca="1" si="29"/>
        <v>0.80563803806732059</v>
      </c>
      <c r="B954">
        <f t="shared" ca="1" si="30"/>
        <v>1.2967243297666631</v>
      </c>
    </row>
    <row r="955" spans="1:2" x14ac:dyDescent="0.2">
      <c r="A955">
        <f t="shared" ca="1" si="29"/>
        <v>0.75657056687377522</v>
      </c>
      <c r="B955">
        <f t="shared" ca="1" si="30"/>
        <v>1.6737568162324836</v>
      </c>
    </row>
    <row r="956" spans="1:2" x14ac:dyDescent="0.2">
      <c r="A956">
        <f t="shared" ca="1" si="29"/>
        <v>0.48082536422855937</v>
      </c>
      <c r="B956">
        <f t="shared" ca="1" si="30"/>
        <v>4.3935068576007641</v>
      </c>
    </row>
    <row r="957" spans="1:2" x14ac:dyDescent="0.2">
      <c r="A957">
        <f t="shared" ca="1" si="29"/>
        <v>0.94270753366626847</v>
      </c>
      <c r="B957">
        <f t="shared" ca="1" si="30"/>
        <v>0.3539951341675881</v>
      </c>
    </row>
    <row r="958" spans="1:2" x14ac:dyDescent="0.2">
      <c r="A958">
        <f t="shared" ca="1" si="29"/>
        <v>0.34157804359067778</v>
      </c>
      <c r="B958">
        <f t="shared" ca="1" si="30"/>
        <v>6.4450745660183735</v>
      </c>
    </row>
    <row r="959" spans="1:2" x14ac:dyDescent="0.2">
      <c r="A959">
        <f t="shared" ca="1" si="29"/>
        <v>0.8921635846710243</v>
      </c>
      <c r="B959">
        <f t="shared" ca="1" si="30"/>
        <v>0.68463463397629287</v>
      </c>
    </row>
    <row r="960" spans="1:2" x14ac:dyDescent="0.2">
      <c r="A960">
        <f t="shared" ca="1" si="29"/>
        <v>4.5202445496726251E-2</v>
      </c>
      <c r="B960">
        <f t="shared" ca="1" si="30"/>
        <v>18.579624538185854</v>
      </c>
    </row>
    <row r="961" spans="1:2" x14ac:dyDescent="0.2">
      <c r="A961">
        <f t="shared" ca="1" si="29"/>
        <v>0.78039267473809781</v>
      </c>
      <c r="B961">
        <f t="shared" ca="1" si="30"/>
        <v>1.4877483409502019</v>
      </c>
    </row>
    <row r="962" spans="1:2" x14ac:dyDescent="0.2">
      <c r="A962">
        <f t="shared" ca="1" si="29"/>
        <v>0.59254168213772651</v>
      </c>
      <c r="B962">
        <f t="shared" ca="1" si="30"/>
        <v>3.1400043530863768</v>
      </c>
    </row>
    <row r="963" spans="1:2" x14ac:dyDescent="0.2">
      <c r="A963">
        <f t="shared" ref="A963:A1026" ca="1" si="31">RAND()</f>
        <v>0.72423593475485304</v>
      </c>
      <c r="B963">
        <f t="shared" ref="B963:B1026" ca="1" si="32">-LN(A963)/$E$1</f>
        <v>1.9358283776969289</v>
      </c>
    </row>
    <row r="964" spans="1:2" x14ac:dyDescent="0.2">
      <c r="A964">
        <f t="shared" ca="1" si="31"/>
        <v>0.89954436206753396</v>
      </c>
      <c r="B964">
        <f t="shared" ca="1" si="32"/>
        <v>0.63520144933384659</v>
      </c>
    </row>
    <row r="965" spans="1:2" x14ac:dyDescent="0.2">
      <c r="A965">
        <f t="shared" ca="1" si="31"/>
        <v>0.39624551674918151</v>
      </c>
      <c r="B965">
        <f t="shared" ca="1" si="32"/>
        <v>5.5543276083138116</v>
      </c>
    </row>
    <row r="966" spans="1:2" x14ac:dyDescent="0.2">
      <c r="A966">
        <f t="shared" ca="1" si="31"/>
        <v>0.1761336602716328</v>
      </c>
      <c r="B966">
        <f t="shared" ca="1" si="32"/>
        <v>10.419072832836212</v>
      </c>
    </row>
    <row r="967" spans="1:2" x14ac:dyDescent="0.2">
      <c r="A967">
        <f t="shared" ca="1" si="31"/>
        <v>0.46074287154931892</v>
      </c>
      <c r="B967">
        <f t="shared" ca="1" si="32"/>
        <v>4.6494909237521016</v>
      </c>
    </row>
    <row r="968" spans="1:2" x14ac:dyDescent="0.2">
      <c r="A968">
        <f t="shared" ca="1" si="31"/>
        <v>0.42947189977522882</v>
      </c>
      <c r="B968">
        <f t="shared" ca="1" si="32"/>
        <v>5.0711937908051139</v>
      </c>
    </row>
    <row r="969" spans="1:2" x14ac:dyDescent="0.2">
      <c r="A969">
        <f t="shared" ca="1" si="31"/>
        <v>0.14043397323948315</v>
      </c>
      <c r="B969">
        <f t="shared" ca="1" si="32"/>
        <v>11.778107052128247</v>
      </c>
    </row>
    <row r="970" spans="1:2" x14ac:dyDescent="0.2">
      <c r="A970">
        <f t="shared" ca="1" si="31"/>
        <v>0.16049700861312055</v>
      </c>
      <c r="B970">
        <f t="shared" ca="1" si="32"/>
        <v>10.976879847061424</v>
      </c>
    </row>
    <row r="971" spans="1:2" x14ac:dyDescent="0.2">
      <c r="A971">
        <f t="shared" ca="1" si="31"/>
        <v>0.31720126450936548</v>
      </c>
      <c r="B971">
        <f t="shared" ca="1" si="32"/>
        <v>6.8893128165358837</v>
      </c>
    </row>
    <row r="972" spans="1:2" x14ac:dyDescent="0.2">
      <c r="A972">
        <f t="shared" ca="1" si="31"/>
        <v>0.11269991288209014</v>
      </c>
      <c r="B972">
        <f t="shared" ca="1" si="32"/>
        <v>13.098159785663348</v>
      </c>
    </row>
    <row r="973" spans="1:2" x14ac:dyDescent="0.2">
      <c r="A973">
        <f t="shared" ca="1" si="31"/>
        <v>0.8817695152500401</v>
      </c>
      <c r="B973">
        <f t="shared" ca="1" si="32"/>
        <v>0.75494746622222053</v>
      </c>
    </row>
    <row r="974" spans="1:2" x14ac:dyDescent="0.2">
      <c r="A974">
        <f t="shared" ca="1" si="31"/>
        <v>3.6106787100074311E-2</v>
      </c>
      <c r="B974">
        <f t="shared" ca="1" si="32"/>
        <v>19.927646538014052</v>
      </c>
    </row>
    <row r="975" spans="1:2" x14ac:dyDescent="0.2">
      <c r="A975">
        <f t="shared" ca="1" si="31"/>
        <v>0.16632981367503996</v>
      </c>
      <c r="B975">
        <f t="shared" ca="1" si="32"/>
        <v>10.762695794357464</v>
      </c>
    </row>
    <row r="976" spans="1:2" x14ac:dyDescent="0.2">
      <c r="A976">
        <f t="shared" ca="1" si="31"/>
        <v>0.85827574687080543</v>
      </c>
      <c r="B976">
        <f t="shared" ca="1" si="32"/>
        <v>0.91697908696450814</v>
      </c>
    </row>
    <row r="977" spans="1:2" x14ac:dyDescent="0.2">
      <c r="A977">
        <f t="shared" ca="1" si="31"/>
        <v>0.89843833652277361</v>
      </c>
      <c r="B977">
        <f t="shared" ca="1" si="32"/>
        <v>0.64258322682349789</v>
      </c>
    </row>
    <row r="978" spans="1:2" x14ac:dyDescent="0.2">
      <c r="A978">
        <f t="shared" ca="1" si="31"/>
        <v>5.0619007334532506E-2</v>
      </c>
      <c r="B978">
        <f t="shared" ca="1" si="32"/>
        <v>17.90056880520606</v>
      </c>
    </row>
    <row r="979" spans="1:2" x14ac:dyDescent="0.2">
      <c r="A979">
        <f t="shared" ca="1" si="31"/>
        <v>0.64387849273360465</v>
      </c>
      <c r="B979">
        <f t="shared" ca="1" si="32"/>
        <v>2.6414714793528735</v>
      </c>
    </row>
    <row r="980" spans="1:2" x14ac:dyDescent="0.2">
      <c r="A980">
        <f t="shared" ca="1" si="31"/>
        <v>0.64875772113599339</v>
      </c>
      <c r="B980">
        <f t="shared" ca="1" si="32"/>
        <v>2.596175658086942</v>
      </c>
    </row>
    <row r="981" spans="1:2" x14ac:dyDescent="0.2">
      <c r="A981">
        <f t="shared" ca="1" si="31"/>
        <v>0.76182723322481594</v>
      </c>
      <c r="B981">
        <f t="shared" ca="1" si="32"/>
        <v>1.6322128623216225</v>
      </c>
    </row>
    <row r="982" spans="1:2" x14ac:dyDescent="0.2">
      <c r="A982">
        <f t="shared" ca="1" si="31"/>
        <v>0.85653556809721998</v>
      </c>
      <c r="B982">
        <f t="shared" ca="1" si="32"/>
        <v>0.92915660892796648</v>
      </c>
    </row>
    <row r="983" spans="1:2" x14ac:dyDescent="0.2">
      <c r="A983">
        <f t="shared" ca="1" si="31"/>
        <v>0.95575638291865872</v>
      </c>
      <c r="B983">
        <f t="shared" ca="1" si="32"/>
        <v>0.27151336792982417</v>
      </c>
    </row>
    <row r="984" spans="1:2" x14ac:dyDescent="0.2">
      <c r="A984">
        <f t="shared" ca="1" si="31"/>
        <v>0.59768974230421246</v>
      </c>
      <c r="B984">
        <f t="shared" ca="1" si="32"/>
        <v>3.0881009114778375</v>
      </c>
    </row>
    <row r="985" spans="1:2" x14ac:dyDescent="0.2">
      <c r="A985">
        <f t="shared" ca="1" si="31"/>
        <v>0.64318878901624155</v>
      </c>
      <c r="B985">
        <f t="shared" ca="1" si="32"/>
        <v>2.6479019476880832</v>
      </c>
    </row>
    <row r="986" spans="1:2" x14ac:dyDescent="0.2">
      <c r="A986">
        <f t="shared" ca="1" si="31"/>
        <v>0.46844331702807984</v>
      </c>
      <c r="B986">
        <f t="shared" ca="1" si="32"/>
        <v>4.5500410369427575</v>
      </c>
    </row>
    <row r="987" spans="1:2" x14ac:dyDescent="0.2">
      <c r="A987">
        <f t="shared" ca="1" si="31"/>
        <v>2.598763099508461E-2</v>
      </c>
      <c r="B987">
        <f t="shared" ca="1" si="32"/>
        <v>21.900807510688882</v>
      </c>
    </row>
    <row r="988" spans="1:2" x14ac:dyDescent="0.2">
      <c r="A988">
        <f t="shared" ca="1" si="31"/>
        <v>0.36700266083670585</v>
      </c>
      <c r="B988">
        <f t="shared" ca="1" si="32"/>
        <v>6.0143170843055644</v>
      </c>
    </row>
    <row r="989" spans="1:2" x14ac:dyDescent="0.2">
      <c r="A989">
        <f t="shared" ca="1" si="31"/>
        <v>0.15918154601285062</v>
      </c>
      <c r="B989">
        <f t="shared" ca="1" si="32"/>
        <v>11.026259575772741</v>
      </c>
    </row>
    <row r="990" spans="1:2" x14ac:dyDescent="0.2">
      <c r="A990">
        <f t="shared" ca="1" si="31"/>
        <v>0.11316203777415357</v>
      </c>
      <c r="B990">
        <f t="shared" ca="1" si="32"/>
        <v>13.073607148855414</v>
      </c>
    </row>
    <row r="991" spans="1:2" x14ac:dyDescent="0.2">
      <c r="A991">
        <f t="shared" ca="1" si="31"/>
        <v>0.28218019065540312</v>
      </c>
      <c r="B991">
        <f t="shared" ca="1" si="32"/>
        <v>7.5912566288737855</v>
      </c>
    </row>
    <row r="992" spans="1:2" x14ac:dyDescent="0.2">
      <c r="A992">
        <f t="shared" ca="1" si="31"/>
        <v>0.28095120504402449</v>
      </c>
      <c r="B992">
        <f t="shared" ca="1" si="32"/>
        <v>7.6174456335421867</v>
      </c>
    </row>
    <row r="993" spans="1:2" x14ac:dyDescent="0.2">
      <c r="A993">
        <f t="shared" ca="1" si="31"/>
        <v>0.15630396506958544</v>
      </c>
      <c r="B993">
        <f t="shared" ca="1" si="32"/>
        <v>11.135716041293968</v>
      </c>
    </row>
    <row r="994" spans="1:2" x14ac:dyDescent="0.2">
      <c r="A994">
        <f t="shared" ca="1" si="31"/>
        <v>0.45329319064605877</v>
      </c>
      <c r="B994">
        <f t="shared" ca="1" si="32"/>
        <v>4.7472968573183669</v>
      </c>
    </row>
    <row r="995" spans="1:2" x14ac:dyDescent="0.2">
      <c r="A995">
        <f t="shared" ca="1" si="31"/>
        <v>0.5922097835840221</v>
      </c>
      <c r="B995">
        <f t="shared" ca="1" si="32"/>
        <v>3.1433660562484955</v>
      </c>
    </row>
    <row r="996" spans="1:2" x14ac:dyDescent="0.2">
      <c r="A996">
        <f t="shared" ca="1" si="31"/>
        <v>0.42022278500080512</v>
      </c>
      <c r="B996">
        <f t="shared" ca="1" si="32"/>
        <v>5.2018216071626178</v>
      </c>
    </row>
    <row r="997" spans="1:2" x14ac:dyDescent="0.2">
      <c r="A997">
        <f t="shared" ca="1" si="31"/>
        <v>0.31981347888261302</v>
      </c>
      <c r="B997">
        <f t="shared" ca="1" si="32"/>
        <v>6.8401039897194389</v>
      </c>
    </row>
    <row r="998" spans="1:2" x14ac:dyDescent="0.2">
      <c r="A998">
        <f t="shared" ca="1" si="31"/>
        <v>4.1380052117106825E-2</v>
      </c>
      <c r="B998">
        <f t="shared" ca="1" si="32"/>
        <v>19.109738083138659</v>
      </c>
    </row>
    <row r="999" spans="1:2" x14ac:dyDescent="0.2">
      <c r="A999">
        <f t="shared" ca="1" si="31"/>
        <v>0.79016063781806389</v>
      </c>
      <c r="B999">
        <f t="shared" ca="1" si="32"/>
        <v>1.4131140910886215</v>
      </c>
    </row>
    <row r="1000" spans="1:2" x14ac:dyDescent="0.2">
      <c r="A1000">
        <f t="shared" ca="1" si="31"/>
        <v>0.28887568092973803</v>
      </c>
      <c r="B1000">
        <f t="shared" ca="1" si="32"/>
        <v>7.4505531192754004</v>
      </c>
    </row>
    <row r="1001" spans="1:2" x14ac:dyDescent="0.2">
      <c r="A1001">
        <f t="shared" ca="1" si="31"/>
        <v>0.71868826060872393</v>
      </c>
      <c r="B1001">
        <f t="shared" ca="1" si="32"/>
        <v>1.9819655330613615</v>
      </c>
    </row>
    <row r="1002" spans="1:2" x14ac:dyDescent="0.2">
      <c r="A1002">
        <f t="shared" ca="1" si="31"/>
        <v>0.79689692302123072</v>
      </c>
      <c r="B1002">
        <f t="shared" ca="1" si="32"/>
        <v>1.3621796386286678</v>
      </c>
    </row>
    <row r="1003" spans="1:2" x14ac:dyDescent="0.2">
      <c r="A1003">
        <f t="shared" ca="1" si="31"/>
        <v>0.90405431296559469</v>
      </c>
      <c r="B1003">
        <f t="shared" ca="1" si="32"/>
        <v>0.60519503808348585</v>
      </c>
    </row>
    <row r="1004" spans="1:2" x14ac:dyDescent="0.2">
      <c r="A1004">
        <f t="shared" ca="1" si="31"/>
        <v>0.43544195177826095</v>
      </c>
      <c r="B1004">
        <f t="shared" ca="1" si="32"/>
        <v>4.9883626953209683</v>
      </c>
    </row>
    <row r="1005" spans="1:2" x14ac:dyDescent="0.2">
      <c r="A1005">
        <f t="shared" ca="1" si="31"/>
        <v>0.15736075830218288</v>
      </c>
      <c r="B1005">
        <f t="shared" ca="1" si="32"/>
        <v>11.095285716074658</v>
      </c>
    </row>
    <row r="1006" spans="1:2" x14ac:dyDescent="0.2">
      <c r="A1006">
        <f t="shared" ca="1" si="31"/>
        <v>0.90694861206507527</v>
      </c>
      <c r="B1006">
        <f t="shared" ca="1" si="32"/>
        <v>0.58601692507007674</v>
      </c>
    </row>
    <row r="1007" spans="1:2" x14ac:dyDescent="0.2">
      <c r="A1007">
        <f t="shared" ca="1" si="31"/>
        <v>0.80908199768295053</v>
      </c>
      <c r="B1007">
        <f t="shared" ca="1" si="32"/>
        <v>1.2711300613239367</v>
      </c>
    </row>
    <row r="1008" spans="1:2" x14ac:dyDescent="0.2">
      <c r="A1008">
        <f t="shared" ca="1" si="31"/>
        <v>0.79379959623073448</v>
      </c>
      <c r="B1008">
        <f t="shared" ca="1" si="32"/>
        <v>1.3855454837216945</v>
      </c>
    </row>
    <row r="1009" spans="1:2" x14ac:dyDescent="0.2">
      <c r="A1009">
        <f t="shared" ca="1" si="31"/>
        <v>0.99339434110401248</v>
      </c>
      <c r="B1009">
        <f t="shared" ca="1" si="32"/>
        <v>3.9765436907713579E-2</v>
      </c>
    </row>
    <row r="1010" spans="1:2" x14ac:dyDescent="0.2">
      <c r="A1010">
        <f t="shared" ca="1" si="31"/>
        <v>0.33371131159283451</v>
      </c>
      <c r="B1010">
        <f t="shared" ca="1" si="32"/>
        <v>6.5848739778483152</v>
      </c>
    </row>
    <row r="1011" spans="1:2" x14ac:dyDescent="0.2">
      <c r="A1011">
        <f t="shared" ca="1" si="31"/>
        <v>0.69742865182771607</v>
      </c>
      <c r="B1011">
        <f t="shared" ca="1" si="32"/>
        <v>2.1621303708309325</v>
      </c>
    </row>
    <row r="1012" spans="1:2" x14ac:dyDescent="0.2">
      <c r="A1012">
        <f t="shared" ca="1" si="31"/>
        <v>0.19246897935379204</v>
      </c>
      <c r="B1012">
        <f t="shared" ca="1" si="32"/>
        <v>9.8869217067228714</v>
      </c>
    </row>
    <row r="1013" spans="1:2" x14ac:dyDescent="0.2">
      <c r="A1013">
        <f t="shared" ca="1" si="31"/>
        <v>0.27398251583172395</v>
      </c>
      <c r="B1013">
        <f t="shared" ca="1" si="32"/>
        <v>7.7681459127791337</v>
      </c>
    </row>
    <row r="1014" spans="1:2" x14ac:dyDescent="0.2">
      <c r="A1014">
        <f t="shared" ca="1" si="31"/>
        <v>0.94213147364773198</v>
      </c>
      <c r="B1014">
        <f t="shared" ca="1" si="32"/>
        <v>0.35766267309841959</v>
      </c>
    </row>
    <row r="1015" spans="1:2" x14ac:dyDescent="0.2">
      <c r="A1015">
        <f t="shared" ca="1" si="31"/>
        <v>0.25448213156542465</v>
      </c>
      <c r="B1015">
        <f t="shared" ca="1" si="32"/>
        <v>8.2111479324925973</v>
      </c>
    </row>
    <row r="1016" spans="1:2" x14ac:dyDescent="0.2">
      <c r="A1016">
        <f t="shared" ca="1" si="31"/>
        <v>0.12489511006470411</v>
      </c>
      <c r="B1016">
        <f t="shared" ca="1" si="32"/>
        <v>12.481686080520163</v>
      </c>
    </row>
    <row r="1017" spans="1:2" x14ac:dyDescent="0.2">
      <c r="A1017">
        <f t="shared" ca="1" si="31"/>
        <v>0.24920050659740334</v>
      </c>
      <c r="B1017">
        <f t="shared" ca="1" si="32"/>
        <v>8.3369847550561698</v>
      </c>
    </row>
    <row r="1018" spans="1:2" x14ac:dyDescent="0.2">
      <c r="A1018">
        <f t="shared" ca="1" si="31"/>
        <v>0.63802593318923817</v>
      </c>
      <c r="B1018">
        <f t="shared" ca="1" si="32"/>
        <v>2.6962580929884306</v>
      </c>
    </row>
    <row r="1019" spans="1:2" x14ac:dyDescent="0.2">
      <c r="A1019">
        <f t="shared" ca="1" si="31"/>
        <v>0.61046280609781145</v>
      </c>
      <c r="B1019">
        <f t="shared" ca="1" si="32"/>
        <v>2.9612274657600515</v>
      </c>
    </row>
    <row r="1020" spans="1:2" x14ac:dyDescent="0.2">
      <c r="A1020">
        <f t="shared" ca="1" si="31"/>
        <v>0.24469545567798334</v>
      </c>
      <c r="B1020">
        <f t="shared" ca="1" si="32"/>
        <v>8.4464452781944495</v>
      </c>
    </row>
    <row r="1021" spans="1:2" x14ac:dyDescent="0.2">
      <c r="A1021">
        <f t="shared" ca="1" si="31"/>
        <v>0.62175252309356255</v>
      </c>
      <c r="B1021">
        <f t="shared" ca="1" si="32"/>
        <v>2.851278829531732</v>
      </c>
    </row>
    <row r="1022" spans="1:2" x14ac:dyDescent="0.2">
      <c r="A1022">
        <f t="shared" ca="1" si="31"/>
        <v>0.36279427937903264</v>
      </c>
      <c r="B1022">
        <f t="shared" ca="1" si="32"/>
        <v>6.08351597303683</v>
      </c>
    </row>
    <row r="1023" spans="1:2" x14ac:dyDescent="0.2">
      <c r="A1023">
        <f t="shared" ca="1" si="31"/>
        <v>0.36758496881243563</v>
      </c>
      <c r="B1023">
        <f t="shared" ca="1" si="32"/>
        <v>6.0048046764043796</v>
      </c>
    </row>
    <row r="1024" spans="1:2" x14ac:dyDescent="0.2">
      <c r="A1024">
        <f t="shared" ca="1" si="31"/>
        <v>0.59717730040370876</v>
      </c>
      <c r="B1024">
        <f t="shared" ca="1" si="32"/>
        <v>3.0932473444810613</v>
      </c>
    </row>
    <row r="1025" spans="1:2" x14ac:dyDescent="0.2">
      <c r="A1025">
        <f t="shared" ca="1" si="31"/>
        <v>8.7335356612524673E-2</v>
      </c>
      <c r="B1025">
        <f t="shared" ca="1" si="32"/>
        <v>14.627999381031142</v>
      </c>
    </row>
    <row r="1026" spans="1:2" x14ac:dyDescent="0.2">
      <c r="A1026">
        <f t="shared" ca="1" si="31"/>
        <v>0.81924387778714225</v>
      </c>
      <c r="B1026">
        <f t="shared" ca="1" si="32"/>
        <v>1.1962407862763431</v>
      </c>
    </row>
    <row r="1027" spans="1:2" x14ac:dyDescent="0.2">
      <c r="A1027">
        <f t="shared" ref="A1027:A1090" ca="1" si="33">RAND()</f>
        <v>5.3249007966741368E-2</v>
      </c>
      <c r="B1027">
        <f t="shared" ref="B1027:B1090" ca="1" si="34">-LN(A1027)/$E$1</f>
        <v>17.596656625792168</v>
      </c>
    </row>
    <row r="1028" spans="1:2" x14ac:dyDescent="0.2">
      <c r="A1028">
        <f t="shared" ca="1" si="33"/>
        <v>0.37303009882619265</v>
      </c>
      <c r="B1028">
        <f t="shared" ca="1" si="34"/>
        <v>5.9165770121393866</v>
      </c>
    </row>
    <row r="1029" spans="1:2" x14ac:dyDescent="0.2">
      <c r="A1029">
        <f t="shared" ca="1" si="33"/>
        <v>0.5282253815042659</v>
      </c>
      <c r="B1029">
        <f t="shared" ca="1" si="34"/>
        <v>3.8293933646677676</v>
      </c>
    </row>
    <row r="1030" spans="1:2" x14ac:dyDescent="0.2">
      <c r="A1030">
        <f t="shared" ca="1" si="33"/>
        <v>0.431067250334215</v>
      </c>
      <c r="B1030">
        <f t="shared" ca="1" si="34"/>
        <v>5.0489470067536351</v>
      </c>
    </row>
    <row r="1031" spans="1:2" x14ac:dyDescent="0.2">
      <c r="A1031">
        <f t="shared" ca="1" si="33"/>
        <v>0.83016300036086299</v>
      </c>
      <c r="B1031">
        <f t="shared" ca="1" si="34"/>
        <v>1.1167992689745103</v>
      </c>
    </row>
    <row r="1032" spans="1:2" x14ac:dyDescent="0.2">
      <c r="A1032">
        <f t="shared" ca="1" si="33"/>
        <v>6.047083817165555E-2</v>
      </c>
      <c r="B1032">
        <f t="shared" ca="1" si="34"/>
        <v>16.833564263057571</v>
      </c>
    </row>
    <row r="1033" spans="1:2" x14ac:dyDescent="0.2">
      <c r="A1033">
        <f t="shared" ca="1" si="33"/>
        <v>0.47532826440422016</v>
      </c>
      <c r="B1033">
        <f t="shared" ca="1" si="34"/>
        <v>4.4624977840746407</v>
      </c>
    </row>
    <row r="1034" spans="1:2" x14ac:dyDescent="0.2">
      <c r="A1034">
        <f t="shared" ca="1" si="33"/>
        <v>0.10513220197591366</v>
      </c>
      <c r="B1034">
        <f t="shared" ca="1" si="34"/>
        <v>13.515219926080825</v>
      </c>
    </row>
    <row r="1035" spans="1:2" x14ac:dyDescent="0.2">
      <c r="A1035">
        <f t="shared" ca="1" si="33"/>
        <v>0.34552794995855685</v>
      </c>
      <c r="B1035">
        <f t="shared" ca="1" si="34"/>
        <v>6.3760904514959904</v>
      </c>
    </row>
    <row r="1036" spans="1:2" x14ac:dyDescent="0.2">
      <c r="A1036">
        <f t="shared" ca="1" si="33"/>
        <v>0.7418828941802833</v>
      </c>
      <c r="B1036">
        <f t="shared" ca="1" si="34"/>
        <v>1.7913832369514187</v>
      </c>
    </row>
    <row r="1037" spans="1:2" x14ac:dyDescent="0.2">
      <c r="A1037">
        <f t="shared" ca="1" si="33"/>
        <v>0.24897462520553326</v>
      </c>
      <c r="B1037">
        <f t="shared" ca="1" si="34"/>
        <v>8.3424257670922088</v>
      </c>
    </row>
    <row r="1038" spans="1:2" x14ac:dyDescent="0.2">
      <c r="A1038">
        <f t="shared" ca="1" si="33"/>
        <v>0.3804060858156576</v>
      </c>
      <c r="B1038">
        <f t="shared" ca="1" si="34"/>
        <v>5.7990956998500121</v>
      </c>
    </row>
    <row r="1039" spans="1:2" x14ac:dyDescent="0.2">
      <c r="A1039">
        <f t="shared" ca="1" si="33"/>
        <v>0.97278550395568941</v>
      </c>
      <c r="B1039">
        <f t="shared" ca="1" si="34"/>
        <v>0.16555001545559933</v>
      </c>
    </row>
    <row r="1040" spans="1:2" x14ac:dyDescent="0.2">
      <c r="A1040">
        <f t="shared" ca="1" si="33"/>
        <v>0.39138728766576303</v>
      </c>
      <c r="B1040">
        <f t="shared" ca="1" si="34"/>
        <v>5.6283462221079521</v>
      </c>
    </row>
    <row r="1041" spans="1:2" x14ac:dyDescent="0.2">
      <c r="A1041">
        <f t="shared" ca="1" si="33"/>
        <v>0.76168925971228496</v>
      </c>
      <c r="B1041">
        <f t="shared" ca="1" si="34"/>
        <v>1.633299612719517</v>
      </c>
    </row>
    <row r="1042" spans="1:2" x14ac:dyDescent="0.2">
      <c r="A1042">
        <f t="shared" ca="1" si="33"/>
        <v>0.19474206952295481</v>
      </c>
      <c r="B1042">
        <f t="shared" ca="1" si="34"/>
        <v>9.8164758982817268</v>
      </c>
    </row>
    <row r="1043" spans="1:2" x14ac:dyDescent="0.2">
      <c r="A1043">
        <f t="shared" ca="1" si="33"/>
        <v>0.59155126335442698</v>
      </c>
      <c r="B1043">
        <f t="shared" ca="1" si="34"/>
        <v>3.1500415957002557</v>
      </c>
    </row>
    <row r="1044" spans="1:2" x14ac:dyDescent="0.2">
      <c r="A1044">
        <f t="shared" ca="1" si="33"/>
        <v>0.34572770311826617</v>
      </c>
      <c r="B1044">
        <f t="shared" ca="1" si="34"/>
        <v>6.3726227938029734</v>
      </c>
    </row>
    <row r="1045" spans="1:2" x14ac:dyDescent="0.2">
      <c r="A1045">
        <f t="shared" ca="1" si="33"/>
        <v>0.45584017109944264</v>
      </c>
      <c r="B1045">
        <f t="shared" ca="1" si="34"/>
        <v>4.7136781972969901</v>
      </c>
    </row>
    <row r="1046" spans="1:2" x14ac:dyDescent="0.2">
      <c r="A1046">
        <f t="shared" ca="1" si="33"/>
        <v>1.4730739366756063E-2</v>
      </c>
      <c r="B1046">
        <f t="shared" ca="1" si="34"/>
        <v>25.306913130882425</v>
      </c>
    </row>
    <row r="1047" spans="1:2" x14ac:dyDescent="0.2">
      <c r="A1047">
        <f t="shared" ca="1" si="33"/>
        <v>8.9519755402664103E-2</v>
      </c>
      <c r="B1047">
        <f t="shared" ca="1" si="34"/>
        <v>14.479775683816518</v>
      </c>
    </row>
    <row r="1048" spans="1:2" x14ac:dyDescent="0.2">
      <c r="A1048">
        <f t="shared" ca="1" si="33"/>
        <v>0.84020881662659408</v>
      </c>
      <c r="B1048">
        <f t="shared" ca="1" si="34"/>
        <v>1.04462896089792</v>
      </c>
    </row>
    <row r="1049" spans="1:2" x14ac:dyDescent="0.2">
      <c r="A1049">
        <f t="shared" ca="1" si="33"/>
        <v>0.64461297579086874</v>
      </c>
      <c r="B1049">
        <f t="shared" ca="1" si="34"/>
        <v>2.6346310788868093</v>
      </c>
    </row>
    <row r="1050" spans="1:2" x14ac:dyDescent="0.2">
      <c r="A1050">
        <f t="shared" ca="1" si="33"/>
        <v>0.78077826092819147</v>
      </c>
      <c r="B1050">
        <f t="shared" ca="1" si="34"/>
        <v>1.4847845179187189</v>
      </c>
    </row>
    <row r="1051" spans="1:2" x14ac:dyDescent="0.2">
      <c r="A1051">
        <f t="shared" ca="1" si="33"/>
        <v>0.74631624481229575</v>
      </c>
      <c r="B1051">
        <f t="shared" ca="1" si="34"/>
        <v>1.7556350876846356</v>
      </c>
    </row>
    <row r="1052" spans="1:2" x14ac:dyDescent="0.2">
      <c r="A1052">
        <f t="shared" ca="1" si="33"/>
        <v>0.45411202262728279</v>
      </c>
      <c r="B1052">
        <f t="shared" ca="1" si="34"/>
        <v>4.7364681930148418</v>
      </c>
    </row>
    <row r="1053" spans="1:2" x14ac:dyDescent="0.2">
      <c r="A1053">
        <f t="shared" ca="1" si="33"/>
        <v>0.71662486919228574</v>
      </c>
      <c r="B1053">
        <f t="shared" ca="1" si="34"/>
        <v>1.9992166217196676</v>
      </c>
    </row>
    <row r="1054" spans="1:2" x14ac:dyDescent="0.2">
      <c r="A1054">
        <f t="shared" ca="1" si="33"/>
        <v>0.98040387414211849</v>
      </c>
      <c r="B1054">
        <f t="shared" ca="1" si="34"/>
        <v>0.11874405445583371</v>
      </c>
    </row>
    <row r="1055" spans="1:2" x14ac:dyDescent="0.2">
      <c r="A1055">
        <f t="shared" ca="1" si="33"/>
        <v>0.27541307491898648</v>
      </c>
      <c r="B1055">
        <f t="shared" ca="1" si="34"/>
        <v>7.7368993062644247</v>
      </c>
    </row>
    <row r="1056" spans="1:2" x14ac:dyDescent="0.2">
      <c r="A1056">
        <f t="shared" ca="1" si="33"/>
        <v>0.43156246024757661</v>
      </c>
      <c r="B1056">
        <f t="shared" ca="1" si="34"/>
        <v>5.0420581649478855</v>
      </c>
    </row>
    <row r="1057" spans="1:2" x14ac:dyDescent="0.2">
      <c r="A1057">
        <f t="shared" ca="1" si="33"/>
        <v>0.39146826872857721</v>
      </c>
      <c r="B1057">
        <f t="shared" ca="1" si="34"/>
        <v>5.6271049040266039</v>
      </c>
    </row>
    <row r="1058" spans="1:2" x14ac:dyDescent="0.2">
      <c r="A1058">
        <f t="shared" ca="1" si="33"/>
        <v>4.6839803747405151E-2</v>
      </c>
      <c r="B1058">
        <f t="shared" ca="1" si="34"/>
        <v>18.366131580671059</v>
      </c>
    </row>
    <row r="1059" spans="1:2" x14ac:dyDescent="0.2">
      <c r="A1059">
        <f t="shared" ca="1" si="33"/>
        <v>2.6506343874304505E-2</v>
      </c>
      <c r="B1059">
        <f t="shared" ca="1" si="34"/>
        <v>21.782227098938044</v>
      </c>
    </row>
    <row r="1060" spans="1:2" x14ac:dyDescent="0.2">
      <c r="A1060">
        <f t="shared" ca="1" si="33"/>
        <v>0.23975167966500277</v>
      </c>
      <c r="B1060">
        <f t="shared" ca="1" si="34"/>
        <v>8.5689093560468272</v>
      </c>
    </row>
    <row r="1061" spans="1:2" x14ac:dyDescent="0.2">
      <c r="A1061">
        <f t="shared" ca="1" si="33"/>
        <v>0.87180228423066208</v>
      </c>
      <c r="B1061">
        <f t="shared" ca="1" si="34"/>
        <v>0.82315571429852397</v>
      </c>
    </row>
    <row r="1062" spans="1:2" x14ac:dyDescent="0.2">
      <c r="A1062">
        <f t="shared" ca="1" si="33"/>
        <v>0.26902921808758429</v>
      </c>
      <c r="B1062">
        <f t="shared" ca="1" si="34"/>
        <v>7.8776117271166779</v>
      </c>
    </row>
    <row r="1063" spans="1:2" x14ac:dyDescent="0.2">
      <c r="A1063">
        <f t="shared" ca="1" si="33"/>
        <v>3.6050693382158938E-2</v>
      </c>
      <c r="B1063">
        <f t="shared" ca="1" si="34"/>
        <v>19.93697508920625</v>
      </c>
    </row>
    <row r="1064" spans="1:2" x14ac:dyDescent="0.2">
      <c r="A1064">
        <f t="shared" ca="1" si="33"/>
        <v>0.76385847970696863</v>
      </c>
      <c r="B1064">
        <f t="shared" ca="1" si="34"/>
        <v>1.6162364577573829</v>
      </c>
    </row>
    <row r="1065" spans="1:2" x14ac:dyDescent="0.2">
      <c r="A1065">
        <f t="shared" ca="1" si="33"/>
        <v>0.72095998750879076</v>
      </c>
      <c r="B1065">
        <f t="shared" ca="1" si="34"/>
        <v>1.9630298343843497</v>
      </c>
    </row>
    <row r="1066" spans="1:2" x14ac:dyDescent="0.2">
      <c r="A1066">
        <f t="shared" ca="1" si="33"/>
        <v>0.85578713929407901</v>
      </c>
      <c r="B1066">
        <f t="shared" ca="1" si="34"/>
        <v>0.93440161687585543</v>
      </c>
    </row>
    <row r="1067" spans="1:2" x14ac:dyDescent="0.2">
      <c r="A1067">
        <f t="shared" ca="1" si="33"/>
        <v>0.54702688146780098</v>
      </c>
      <c r="B1067">
        <f t="shared" ca="1" si="34"/>
        <v>3.6195440058987933</v>
      </c>
    </row>
    <row r="1068" spans="1:2" x14ac:dyDescent="0.2">
      <c r="A1068">
        <f t="shared" ca="1" si="33"/>
        <v>0.27870971958768087</v>
      </c>
      <c r="B1068">
        <f t="shared" ca="1" si="34"/>
        <v>7.6655068222248088</v>
      </c>
    </row>
    <row r="1069" spans="1:2" x14ac:dyDescent="0.2">
      <c r="A1069">
        <f t="shared" ca="1" si="33"/>
        <v>0.58928804599433493</v>
      </c>
      <c r="B1069">
        <f t="shared" ca="1" si="34"/>
        <v>3.1730410346257552</v>
      </c>
    </row>
    <row r="1070" spans="1:2" x14ac:dyDescent="0.2">
      <c r="A1070">
        <f t="shared" ca="1" si="33"/>
        <v>0.72922514107700631</v>
      </c>
      <c r="B1070">
        <f t="shared" ca="1" si="34"/>
        <v>1.8946365549405901</v>
      </c>
    </row>
    <row r="1071" spans="1:2" x14ac:dyDescent="0.2">
      <c r="A1071">
        <f t="shared" ca="1" si="33"/>
        <v>0.64892518919933562</v>
      </c>
      <c r="B1071">
        <f t="shared" ca="1" si="34"/>
        <v>2.5946270388092607</v>
      </c>
    </row>
    <row r="1072" spans="1:2" x14ac:dyDescent="0.2">
      <c r="A1072">
        <f t="shared" ca="1" si="33"/>
        <v>4.9372478529723707E-2</v>
      </c>
      <c r="B1072">
        <f t="shared" ca="1" si="34"/>
        <v>18.050172748903709</v>
      </c>
    </row>
    <row r="1073" spans="1:2" x14ac:dyDescent="0.2">
      <c r="A1073">
        <f t="shared" ca="1" si="33"/>
        <v>0.76463609989662362</v>
      </c>
      <c r="B1073">
        <f t="shared" ca="1" si="34"/>
        <v>1.6101314684394934</v>
      </c>
    </row>
    <row r="1074" spans="1:2" x14ac:dyDescent="0.2">
      <c r="A1074">
        <f t="shared" ca="1" si="33"/>
        <v>0.27403555184576811</v>
      </c>
      <c r="B1074">
        <f t="shared" ca="1" si="34"/>
        <v>7.7669845784946379</v>
      </c>
    </row>
    <row r="1075" spans="1:2" x14ac:dyDescent="0.2">
      <c r="A1075">
        <f t="shared" ca="1" si="33"/>
        <v>0.60504908611706065</v>
      </c>
      <c r="B1075">
        <f t="shared" ca="1" si="34"/>
        <v>3.0146741409882041</v>
      </c>
    </row>
    <row r="1076" spans="1:2" x14ac:dyDescent="0.2">
      <c r="A1076">
        <f t="shared" ca="1" si="33"/>
        <v>0.3289281568578003</v>
      </c>
      <c r="B1076">
        <f t="shared" ca="1" si="34"/>
        <v>6.6714955216556877</v>
      </c>
    </row>
    <row r="1077" spans="1:2" x14ac:dyDescent="0.2">
      <c r="A1077">
        <f t="shared" ca="1" si="33"/>
        <v>0.39262313423468032</v>
      </c>
      <c r="B1077">
        <f t="shared" ca="1" si="34"/>
        <v>5.6094304389806897</v>
      </c>
    </row>
    <row r="1078" spans="1:2" x14ac:dyDescent="0.2">
      <c r="A1078">
        <f t="shared" ca="1" si="33"/>
        <v>6.1914857995329031E-2</v>
      </c>
      <c r="B1078">
        <f t="shared" ca="1" si="34"/>
        <v>16.691970575159981</v>
      </c>
    </row>
    <row r="1079" spans="1:2" x14ac:dyDescent="0.2">
      <c r="A1079">
        <f t="shared" ca="1" si="33"/>
        <v>0.30926220034682328</v>
      </c>
      <c r="B1079">
        <f t="shared" ca="1" si="34"/>
        <v>7.0413949024997118</v>
      </c>
    </row>
    <row r="1080" spans="1:2" x14ac:dyDescent="0.2">
      <c r="A1080">
        <f t="shared" ca="1" si="33"/>
        <v>0.23796958912462862</v>
      </c>
      <c r="B1080">
        <f t="shared" ca="1" si="34"/>
        <v>8.6136743415725192</v>
      </c>
    </row>
    <row r="1081" spans="1:2" x14ac:dyDescent="0.2">
      <c r="A1081">
        <f t="shared" ca="1" si="33"/>
        <v>0.26856230441002371</v>
      </c>
      <c r="B1081">
        <f t="shared" ca="1" si="34"/>
        <v>7.8880340743917001</v>
      </c>
    </row>
    <row r="1082" spans="1:2" x14ac:dyDescent="0.2">
      <c r="A1082">
        <f t="shared" ca="1" si="33"/>
        <v>0.62547107076465458</v>
      </c>
      <c r="B1082">
        <f t="shared" ca="1" si="34"/>
        <v>2.8155011995287387</v>
      </c>
    </row>
    <row r="1083" spans="1:2" x14ac:dyDescent="0.2">
      <c r="A1083">
        <f t="shared" ca="1" si="33"/>
        <v>0.14254499807387255</v>
      </c>
      <c r="B1083">
        <f t="shared" ca="1" si="34"/>
        <v>11.688585318978994</v>
      </c>
    </row>
    <row r="1084" spans="1:2" x14ac:dyDescent="0.2">
      <c r="A1084">
        <f t="shared" ca="1" si="33"/>
        <v>0.701767382199596</v>
      </c>
      <c r="B1084">
        <f t="shared" ca="1" si="34"/>
        <v>2.1249197655460552</v>
      </c>
    </row>
    <row r="1085" spans="1:2" x14ac:dyDescent="0.2">
      <c r="A1085">
        <f t="shared" ca="1" si="33"/>
        <v>0.74694644768747798</v>
      </c>
      <c r="B1085">
        <f t="shared" ca="1" si="34"/>
        <v>1.7505707175713578</v>
      </c>
    </row>
    <row r="1086" spans="1:2" x14ac:dyDescent="0.2">
      <c r="A1086">
        <f t="shared" ca="1" si="33"/>
        <v>0.23275714519594703</v>
      </c>
      <c r="B1086">
        <f t="shared" ca="1" si="34"/>
        <v>8.7465579856816902</v>
      </c>
    </row>
    <row r="1087" spans="1:2" x14ac:dyDescent="0.2">
      <c r="A1087">
        <f t="shared" ca="1" si="33"/>
        <v>0.10019067412030025</v>
      </c>
      <c r="B1087">
        <f t="shared" ca="1" si="34"/>
        <v>13.804081003887569</v>
      </c>
    </row>
    <row r="1088" spans="1:2" x14ac:dyDescent="0.2">
      <c r="A1088">
        <f t="shared" ca="1" si="33"/>
        <v>0.36715607253163784</v>
      </c>
      <c r="B1088">
        <f t="shared" ca="1" si="34"/>
        <v>6.0118095334418253</v>
      </c>
    </row>
    <row r="1089" spans="1:2" x14ac:dyDescent="0.2">
      <c r="A1089">
        <f t="shared" ca="1" si="33"/>
        <v>0.17639436126524288</v>
      </c>
      <c r="B1089">
        <f t="shared" ca="1" si="34"/>
        <v>10.410198609221366</v>
      </c>
    </row>
    <row r="1090" spans="1:2" x14ac:dyDescent="0.2">
      <c r="A1090">
        <f t="shared" ca="1" si="33"/>
        <v>0.99943720246213519</v>
      </c>
      <c r="B1090">
        <f t="shared" ca="1" si="34"/>
        <v>3.3777358070674946E-3</v>
      </c>
    </row>
    <row r="1091" spans="1:2" x14ac:dyDescent="0.2">
      <c r="A1091">
        <f t="shared" ref="A1091:A1154" ca="1" si="35">RAND()</f>
        <v>0.95182471178822325</v>
      </c>
      <c r="B1091">
        <f t="shared" ref="B1091:B1154" ca="1" si="36">-LN(A1091)/$E$1</f>
        <v>0.29624632450181837</v>
      </c>
    </row>
    <row r="1092" spans="1:2" x14ac:dyDescent="0.2">
      <c r="A1092">
        <f t="shared" ca="1" si="35"/>
        <v>0.36434461457330991</v>
      </c>
      <c r="B1092">
        <f t="shared" ca="1" si="36"/>
        <v>6.0579306953456102</v>
      </c>
    </row>
    <row r="1093" spans="1:2" x14ac:dyDescent="0.2">
      <c r="A1093">
        <f t="shared" ca="1" si="35"/>
        <v>0.1630230137806874</v>
      </c>
      <c r="B1093">
        <f t="shared" ca="1" si="36"/>
        <v>10.883183395818046</v>
      </c>
    </row>
    <row r="1094" spans="1:2" x14ac:dyDescent="0.2">
      <c r="A1094">
        <f t="shared" ca="1" si="35"/>
        <v>0.40320208941062097</v>
      </c>
      <c r="B1094">
        <f t="shared" ca="1" si="36"/>
        <v>5.4499042810104754</v>
      </c>
    </row>
    <row r="1095" spans="1:2" x14ac:dyDescent="0.2">
      <c r="A1095">
        <f t="shared" ca="1" si="35"/>
        <v>4.8051121947847886E-2</v>
      </c>
      <c r="B1095">
        <f t="shared" ca="1" si="36"/>
        <v>18.212938765484559</v>
      </c>
    </row>
    <row r="1096" spans="1:2" x14ac:dyDescent="0.2">
      <c r="A1096">
        <f t="shared" ca="1" si="35"/>
        <v>0.87407078393123983</v>
      </c>
      <c r="B1096">
        <f t="shared" ca="1" si="36"/>
        <v>0.80756350875787219</v>
      </c>
    </row>
    <row r="1097" spans="1:2" x14ac:dyDescent="0.2">
      <c r="A1097">
        <f t="shared" ca="1" si="35"/>
        <v>0.63438893521766804</v>
      </c>
      <c r="B1097">
        <f t="shared" ca="1" si="36"/>
        <v>2.7305583008860048</v>
      </c>
    </row>
    <row r="1098" spans="1:2" x14ac:dyDescent="0.2">
      <c r="A1098">
        <f t="shared" ca="1" si="35"/>
        <v>0.48064264137881407</v>
      </c>
      <c r="B1098">
        <f t="shared" ca="1" si="36"/>
        <v>4.3957874058983188</v>
      </c>
    </row>
    <row r="1099" spans="1:2" x14ac:dyDescent="0.2">
      <c r="A1099">
        <f t="shared" ca="1" si="35"/>
        <v>0.84218682357235042</v>
      </c>
      <c r="B1099">
        <f t="shared" ca="1" si="36"/>
        <v>1.030520451746648</v>
      </c>
    </row>
    <row r="1100" spans="1:2" x14ac:dyDescent="0.2">
      <c r="A1100">
        <f t="shared" ca="1" si="35"/>
        <v>0.95152309894108589</v>
      </c>
      <c r="B1100">
        <f t="shared" ca="1" si="36"/>
        <v>0.29814789718104229</v>
      </c>
    </row>
    <row r="1101" spans="1:2" x14ac:dyDescent="0.2">
      <c r="A1101">
        <f t="shared" ca="1" si="35"/>
        <v>0.21604848559952172</v>
      </c>
      <c r="B1101">
        <f t="shared" ca="1" si="36"/>
        <v>9.193514556717119</v>
      </c>
    </row>
    <row r="1102" spans="1:2" x14ac:dyDescent="0.2">
      <c r="A1102">
        <f t="shared" ca="1" si="35"/>
        <v>0.61090529303578889</v>
      </c>
      <c r="B1102">
        <f t="shared" ca="1" si="36"/>
        <v>2.9568800102371782</v>
      </c>
    </row>
    <row r="1103" spans="1:2" x14ac:dyDescent="0.2">
      <c r="A1103">
        <f t="shared" ca="1" si="35"/>
        <v>0.97344480835382174</v>
      </c>
      <c r="B1103">
        <f t="shared" ca="1" si="36"/>
        <v>0.16148489889144424</v>
      </c>
    </row>
    <row r="1104" spans="1:2" x14ac:dyDescent="0.2">
      <c r="A1104">
        <f t="shared" ca="1" si="35"/>
        <v>3.8811324532732283E-2</v>
      </c>
      <c r="B1104">
        <f t="shared" ca="1" si="36"/>
        <v>19.494259233229084</v>
      </c>
    </row>
    <row r="1105" spans="1:2" x14ac:dyDescent="0.2">
      <c r="A1105">
        <f t="shared" ca="1" si="35"/>
        <v>0.81950273876582658</v>
      </c>
      <c r="B1105">
        <f t="shared" ca="1" si="36"/>
        <v>1.1943452328462572</v>
      </c>
    </row>
    <row r="1106" spans="1:2" x14ac:dyDescent="0.2">
      <c r="A1106">
        <f t="shared" ca="1" si="35"/>
        <v>1.4135894508507385E-2</v>
      </c>
      <c r="B1106">
        <f t="shared" ca="1" si="36"/>
        <v>25.554228039631507</v>
      </c>
    </row>
    <row r="1107" spans="1:2" x14ac:dyDescent="0.2">
      <c r="A1107">
        <f t="shared" ca="1" si="35"/>
        <v>0.87379213016725144</v>
      </c>
      <c r="B1107">
        <f t="shared" ca="1" si="36"/>
        <v>0.80947661370976409</v>
      </c>
    </row>
    <row r="1108" spans="1:2" x14ac:dyDescent="0.2">
      <c r="A1108">
        <f t="shared" ca="1" si="35"/>
        <v>0.54677070927889548</v>
      </c>
      <c r="B1108">
        <f t="shared" ca="1" si="36"/>
        <v>3.6223544585356233</v>
      </c>
    </row>
    <row r="1109" spans="1:2" x14ac:dyDescent="0.2">
      <c r="A1109">
        <f t="shared" ca="1" si="35"/>
        <v>0.2082240863525584</v>
      </c>
      <c r="B1109">
        <f t="shared" ca="1" si="36"/>
        <v>9.4148426457583767</v>
      </c>
    </row>
    <row r="1110" spans="1:2" x14ac:dyDescent="0.2">
      <c r="A1110">
        <f t="shared" ca="1" si="35"/>
        <v>2.2888226793867816E-2</v>
      </c>
      <c r="B1110">
        <f t="shared" ca="1" si="36"/>
        <v>22.662795686571943</v>
      </c>
    </row>
    <row r="1111" spans="1:2" x14ac:dyDescent="0.2">
      <c r="A1111">
        <f t="shared" ca="1" si="35"/>
        <v>0.54529316907666325</v>
      </c>
      <c r="B1111">
        <f t="shared" ca="1" si="36"/>
        <v>3.6385902242239503</v>
      </c>
    </row>
    <row r="1112" spans="1:2" x14ac:dyDescent="0.2">
      <c r="A1112">
        <f t="shared" ca="1" si="35"/>
        <v>0.2226487773706266</v>
      </c>
      <c r="B1112">
        <f t="shared" ca="1" si="36"/>
        <v>9.0129584309460284</v>
      </c>
    </row>
    <row r="1113" spans="1:2" x14ac:dyDescent="0.2">
      <c r="A1113">
        <f t="shared" ca="1" si="35"/>
        <v>0.24736291295485036</v>
      </c>
      <c r="B1113">
        <f t="shared" ca="1" si="36"/>
        <v>8.3813924248596035</v>
      </c>
    </row>
    <row r="1114" spans="1:2" x14ac:dyDescent="0.2">
      <c r="A1114">
        <f t="shared" ca="1" si="35"/>
        <v>0.8463691797637658</v>
      </c>
      <c r="B1114">
        <f t="shared" ca="1" si="36"/>
        <v>1.0007977911819972</v>
      </c>
    </row>
    <row r="1115" spans="1:2" x14ac:dyDescent="0.2">
      <c r="A1115">
        <f t="shared" ca="1" si="35"/>
        <v>0.27903097611260264</v>
      </c>
      <c r="B1115">
        <f t="shared" ca="1" si="36"/>
        <v>7.6585948669826758</v>
      </c>
    </row>
    <row r="1116" spans="1:2" x14ac:dyDescent="0.2">
      <c r="A1116">
        <f t="shared" ca="1" si="35"/>
        <v>0.52947060131247392</v>
      </c>
      <c r="B1116">
        <f t="shared" ca="1" si="36"/>
        <v>3.8152658224960372</v>
      </c>
    </row>
    <row r="1117" spans="1:2" x14ac:dyDescent="0.2">
      <c r="A1117">
        <f t="shared" ca="1" si="35"/>
        <v>0.15392213938899313</v>
      </c>
      <c r="B1117">
        <f t="shared" ca="1" si="36"/>
        <v>11.227850356827432</v>
      </c>
    </row>
    <row r="1118" spans="1:2" x14ac:dyDescent="0.2">
      <c r="A1118">
        <f t="shared" ca="1" si="35"/>
        <v>0.81105389762252622</v>
      </c>
      <c r="B1118">
        <f t="shared" ca="1" si="36"/>
        <v>1.2565246130846703</v>
      </c>
    </row>
    <row r="1119" spans="1:2" x14ac:dyDescent="0.2">
      <c r="A1119">
        <f t="shared" ca="1" si="35"/>
        <v>0.61839590208223549</v>
      </c>
      <c r="B1119">
        <f t="shared" ca="1" si="36"/>
        <v>2.8837584502601041</v>
      </c>
    </row>
    <row r="1120" spans="1:2" x14ac:dyDescent="0.2">
      <c r="A1120">
        <f t="shared" ca="1" si="35"/>
        <v>0.15385011845995344</v>
      </c>
      <c r="B1120">
        <f t="shared" ca="1" si="36"/>
        <v>11.230658443463607</v>
      </c>
    </row>
    <row r="1121" spans="1:2" x14ac:dyDescent="0.2">
      <c r="A1121">
        <f t="shared" ca="1" si="35"/>
        <v>0.66236473311485089</v>
      </c>
      <c r="B1121">
        <f t="shared" ca="1" si="36"/>
        <v>2.4716335103941116</v>
      </c>
    </row>
    <row r="1122" spans="1:2" x14ac:dyDescent="0.2">
      <c r="A1122">
        <f t="shared" ca="1" si="35"/>
        <v>0.29652665980006498</v>
      </c>
      <c r="B1122">
        <f t="shared" ca="1" si="36"/>
        <v>7.2937088974669093</v>
      </c>
    </row>
    <row r="1123" spans="1:2" x14ac:dyDescent="0.2">
      <c r="A1123">
        <f t="shared" ca="1" si="35"/>
        <v>0.7214437746755783</v>
      </c>
      <c r="B1123">
        <f t="shared" ca="1" si="36"/>
        <v>1.9590049930941729</v>
      </c>
    </row>
    <row r="1124" spans="1:2" x14ac:dyDescent="0.2">
      <c r="A1124">
        <f t="shared" ca="1" si="35"/>
        <v>0.45948750848731468</v>
      </c>
      <c r="B1124">
        <f t="shared" ca="1" si="36"/>
        <v>4.6658611354031949</v>
      </c>
    </row>
    <row r="1125" spans="1:2" x14ac:dyDescent="0.2">
      <c r="A1125">
        <f t="shared" ca="1" si="35"/>
        <v>0.6980849071625459</v>
      </c>
      <c r="B1125">
        <f t="shared" ca="1" si="36"/>
        <v>2.1564872407103142</v>
      </c>
    </row>
    <row r="1126" spans="1:2" x14ac:dyDescent="0.2">
      <c r="A1126">
        <f t="shared" ca="1" si="35"/>
        <v>0.49569590618524118</v>
      </c>
      <c r="B1126">
        <f t="shared" ca="1" si="36"/>
        <v>4.2107557958619193</v>
      </c>
    </row>
    <row r="1127" spans="1:2" x14ac:dyDescent="0.2">
      <c r="A1127">
        <f t="shared" ca="1" si="35"/>
        <v>0.6376542034247108</v>
      </c>
      <c r="B1127">
        <f t="shared" ca="1" si="36"/>
        <v>2.6997548608478303</v>
      </c>
    </row>
    <row r="1128" spans="1:2" x14ac:dyDescent="0.2">
      <c r="A1128">
        <f t="shared" ca="1" si="35"/>
        <v>0.40047392551371563</v>
      </c>
      <c r="B1128">
        <f t="shared" ca="1" si="36"/>
        <v>5.4906397165668155</v>
      </c>
    </row>
    <row r="1129" spans="1:2" x14ac:dyDescent="0.2">
      <c r="A1129">
        <f t="shared" ca="1" si="35"/>
        <v>0.11489113872130885</v>
      </c>
      <c r="B1129">
        <f t="shared" ca="1" si="36"/>
        <v>12.982621312566494</v>
      </c>
    </row>
    <row r="1130" spans="1:2" x14ac:dyDescent="0.2">
      <c r="A1130">
        <f t="shared" ca="1" si="35"/>
        <v>9.2613603625350427E-2</v>
      </c>
      <c r="B1130">
        <f t="shared" ca="1" si="36"/>
        <v>14.275915444311879</v>
      </c>
    </row>
    <row r="1131" spans="1:2" x14ac:dyDescent="0.2">
      <c r="A1131">
        <f t="shared" ca="1" si="35"/>
        <v>0.76123937364099958</v>
      </c>
      <c r="B1131">
        <f t="shared" ca="1" si="36"/>
        <v>1.6368445148864537</v>
      </c>
    </row>
    <row r="1132" spans="1:2" x14ac:dyDescent="0.2">
      <c r="A1132">
        <f t="shared" ca="1" si="35"/>
        <v>5.6276755187904093E-2</v>
      </c>
      <c r="B1132">
        <f t="shared" ca="1" si="36"/>
        <v>17.26484221918318</v>
      </c>
    </row>
    <row r="1133" spans="1:2" x14ac:dyDescent="0.2">
      <c r="A1133">
        <f t="shared" ca="1" si="35"/>
        <v>0.13077988847560151</v>
      </c>
      <c r="B1133">
        <f t="shared" ca="1" si="36"/>
        <v>12.205437657676674</v>
      </c>
    </row>
    <row r="1134" spans="1:2" x14ac:dyDescent="0.2">
      <c r="A1134">
        <f t="shared" ca="1" si="35"/>
        <v>0.35404832098053329</v>
      </c>
      <c r="B1134">
        <f t="shared" ca="1" si="36"/>
        <v>6.2299312513117391</v>
      </c>
    </row>
    <row r="1135" spans="1:2" x14ac:dyDescent="0.2">
      <c r="A1135">
        <f t="shared" ca="1" si="35"/>
        <v>0.84885629717984012</v>
      </c>
      <c r="B1135">
        <f t="shared" ca="1" si="36"/>
        <v>0.98319220961621179</v>
      </c>
    </row>
    <row r="1136" spans="1:2" x14ac:dyDescent="0.2">
      <c r="A1136">
        <f t="shared" ca="1" si="35"/>
        <v>1.2431300419780356E-2</v>
      </c>
      <c r="B1136">
        <f t="shared" ca="1" si="36"/>
        <v>26.325226556882367</v>
      </c>
    </row>
    <row r="1137" spans="1:2" x14ac:dyDescent="0.2">
      <c r="A1137">
        <f t="shared" ca="1" si="35"/>
        <v>0.43367971412789041</v>
      </c>
      <c r="B1137">
        <f t="shared" ca="1" si="36"/>
        <v>5.012694019246787</v>
      </c>
    </row>
    <row r="1138" spans="1:2" x14ac:dyDescent="0.2">
      <c r="A1138">
        <f t="shared" ca="1" si="35"/>
        <v>0.36597850827285916</v>
      </c>
      <c r="B1138">
        <f t="shared" ca="1" si="36"/>
        <v>6.031084007225096</v>
      </c>
    </row>
    <row r="1139" spans="1:2" x14ac:dyDescent="0.2">
      <c r="A1139">
        <f t="shared" ca="1" si="35"/>
        <v>0.21124035282383091</v>
      </c>
      <c r="B1139">
        <f t="shared" ca="1" si="36"/>
        <v>9.3285520853625226</v>
      </c>
    </row>
    <row r="1140" spans="1:2" x14ac:dyDescent="0.2">
      <c r="A1140">
        <f t="shared" ca="1" si="35"/>
        <v>0.33319015016574749</v>
      </c>
      <c r="B1140">
        <f t="shared" ca="1" si="36"/>
        <v>6.5942515827220953</v>
      </c>
    </row>
    <row r="1141" spans="1:2" x14ac:dyDescent="0.2">
      <c r="A1141">
        <f t="shared" ca="1" si="35"/>
        <v>0.76577838782197649</v>
      </c>
      <c r="B1141">
        <f t="shared" ca="1" si="36"/>
        <v>1.6011747722243768</v>
      </c>
    </row>
    <row r="1142" spans="1:2" x14ac:dyDescent="0.2">
      <c r="A1142">
        <f t="shared" ca="1" si="35"/>
        <v>0.46294141961187141</v>
      </c>
      <c r="B1142">
        <f t="shared" ca="1" si="36"/>
        <v>4.6209285385029286</v>
      </c>
    </row>
    <row r="1143" spans="1:2" x14ac:dyDescent="0.2">
      <c r="A1143">
        <f t="shared" ca="1" si="35"/>
        <v>0.43741815744646118</v>
      </c>
      <c r="B1143">
        <f t="shared" ca="1" si="36"/>
        <v>4.9611939562668095</v>
      </c>
    </row>
    <row r="1144" spans="1:2" x14ac:dyDescent="0.2">
      <c r="A1144">
        <f t="shared" ca="1" si="35"/>
        <v>0.23291711822829675</v>
      </c>
      <c r="B1144">
        <f t="shared" ca="1" si="36"/>
        <v>8.7424356267400647</v>
      </c>
    </row>
    <row r="1145" spans="1:2" x14ac:dyDescent="0.2">
      <c r="A1145">
        <f t="shared" ca="1" si="35"/>
        <v>0.38330424699086829</v>
      </c>
      <c r="B1145">
        <f t="shared" ca="1" si="36"/>
        <v>5.7535573595214835</v>
      </c>
    </row>
    <row r="1146" spans="1:2" x14ac:dyDescent="0.2">
      <c r="A1146">
        <f t="shared" ca="1" si="35"/>
        <v>0.44509503257996719</v>
      </c>
      <c r="B1146">
        <f t="shared" ca="1" si="36"/>
        <v>4.8568047795380007</v>
      </c>
    </row>
    <row r="1147" spans="1:2" x14ac:dyDescent="0.2">
      <c r="A1147">
        <f t="shared" ca="1" si="35"/>
        <v>0.43149036347216985</v>
      </c>
      <c r="B1147">
        <f t="shared" ca="1" si="36"/>
        <v>5.0430606080001708</v>
      </c>
    </row>
    <row r="1148" spans="1:2" x14ac:dyDescent="0.2">
      <c r="A1148">
        <f t="shared" ca="1" si="35"/>
        <v>0.50535009333932568</v>
      </c>
      <c r="B1148">
        <f t="shared" ca="1" si="36"/>
        <v>4.0950230145548776</v>
      </c>
    </row>
    <row r="1149" spans="1:2" x14ac:dyDescent="0.2">
      <c r="A1149">
        <f t="shared" ca="1" si="35"/>
        <v>0.78685757578573035</v>
      </c>
      <c r="B1149">
        <f t="shared" ca="1" si="36"/>
        <v>1.4382481079359581</v>
      </c>
    </row>
    <row r="1150" spans="1:2" x14ac:dyDescent="0.2">
      <c r="A1150">
        <f t="shared" ca="1" si="35"/>
        <v>0.31651175497010653</v>
      </c>
      <c r="B1150">
        <f t="shared" ca="1" si="36"/>
        <v>6.9023693854903918</v>
      </c>
    </row>
    <row r="1151" spans="1:2" x14ac:dyDescent="0.2">
      <c r="A1151">
        <f t="shared" ca="1" si="35"/>
        <v>0.28221327600249491</v>
      </c>
      <c r="B1151">
        <f t="shared" ca="1" si="36"/>
        <v>7.5905531760717766</v>
      </c>
    </row>
    <row r="1152" spans="1:2" x14ac:dyDescent="0.2">
      <c r="A1152">
        <f t="shared" ca="1" si="35"/>
        <v>0.44318801070535541</v>
      </c>
      <c r="B1152">
        <f t="shared" ca="1" si="36"/>
        <v>4.8825671734353442</v>
      </c>
    </row>
    <row r="1153" spans="1:2" x14ac:dyDescent="0.2">
      <c r="A1153">
        <f t="shared" ca="1" si="35"/>
        <v>0.31937243789275827</v>
      </c>
      <c r="B1153">
        <f t="shared" ca="1" si="36"/>
        <v>6.8483840418596467</v>
      </c>
    </row>
    <row r="1154" spans="1:2" x14ac:dyDescent="0.2">
      <c r="A1154">
        <f t="shared" ca="1" si="35"/>
        <v>0.48309422299130567</v>
      </c>
      <c r="B1154">
        <f t="shared" ca="1" si="36"/>
        <v>4.365261394187903</v>
      </c>
    </row>
    <row r="1155" spans="1:2" x14ac:dyDescent="0.2">
      <c r="A1155">
        <f t="shared" ref="A1155:A1218" ca="1" si="37">RAND()</f>
        <v>0.15883208139135874</v>
      </c>
      <c r="B1155">
        <f t="shared" ref="B1155:B1218" ca="1" si="38">-LN(A1155)/$E$1</f>
        <v>11.03944636018873</v>
      </c>
    </row>
    <row r="1156" spans="1:2" x14ac:dyDescent="0.2">
      <c r="A1156">
        <f t="shared" ca="1" si="37"/>
        <v>8.56353211119808E-2</v>
      </c>
      <c r="B1156">
        <f t="shared" ca="1" si="38"/>
        <v>14.745944706779104</v>
      </c>
    </row>
    <row r="1157" spans="1:2" x14ac:dyDescent="0.2">
      <c r="A1157">
        <f t="shared" ca="1" si="37"/>
        <v>0.74165094145706045</v>
      </c>
      <c r="B1157">
        <f t="shared" ca="1" si="38"/>
        <v>1.7932594548269347</v>
      </c>
    </row>
    <row r="1158" spans="1:2" x14ac:dyDescent="0.2">
      <c r="A1158">
        <f t="shared" ca="1" si="37"/>
        <v>0.3819205120529241</v>
      </c>
      <c r="B1158">
        <f t="shared" ca="1" si="38"/>
        <v>5.7752566539543189</v>
      </c>
    </row>
    <row r="1159" spans="1:2" x14ac:dyDescent="0.2">
      <c r="A1159">
        <f t="shared" ca="1" si="37"/>
        <v>0.99403960768117039</v>
      </c>
      <c r="B1159">
        <f t="shared" ca="1" si="38"/>
        <v>3.5869358146099824E-2</v>
      </c>
    </row>
    <row r="1160" spans="1:2" x14ac:dyDescent="0.2">
      <c r="A1160">
        <f t="shared" ca="1" si="37"/>
        <v>0.26063054112691064</v>
      </c>
      <c r="B1160">
        <f t="shared" ca="1" si="38"/>
        <v>8.0679085544188762</v>
      </c>
    </row>
    <row r="1161" spans="1:2" x14ac:dyDescent="0.2">
      <c r="A1161">
        <f t="shared" ca="1" si="37"/>
        <v>5.5452811211400554E-3</v>
      </c>
      <c r="B1161">
        <f t="shared" ca="1" si="38"/>
        <v>31.168847767999523</v>
      </c>
    </row>
    <row r="1162" spans="1:2" x14ac:dyDescent="0.2">
      <c r="A1162">
        <f t="shared" ca="1" si="37"/>
        <v>0.15440181406839704</v>
      </c>
      <c r="B1162">
        <f t="shared" ca="1" si="38"/>
        <v>11.209181353876996</v>
      </c>
    </row>
    <row r="1163" spans="1:2" x14ac:dyDescent="0.2">
      <c r="A1163">
        <f t="shared" ca="1" si="37"/>
        <v>0.45958645430729517</v>
      </c>
      <c r="B1163">
        <f t="shared" ca="1" si="38"/>
        <v>4.66456923737059</v>
      </c>
    </row>
    <row r="1164" spans="1:2" x14ac:dyDescent="0.2">
      <c r="A1164">
        <f t="shared" ca="1" si="37"/>
        <v>0.43629887465431172</v>
      </c>
      <c r="B1164">
        <f t="shared" ca="1" si="38"/>
        <v>4.9765666688954928</v>
      </c>
    </row>
    <row r="1165" spans="1:2" x14ac:dyDescent="0.2">
      <c r="A1165">
        <f t="shared" ca="1" si="37"/>
        <v>0.14002712916002291</v>
      </c>
      <c r="B1165">
        <f t="shared" ca="1" si="38"/>
        <v>11.795514572587484</v>
      </c>
    </row>
    <row r="1166" spans="1:2" x14ac:dyDescent="0.2">
      <c r="A1166">
        <f t="shared" ca="1" si="37"/>
        <v>0.39897117855708919</v>
      </c>
      <c r="B1166">
        <f t="shared" ca="1" si="38"/>
        <v>5.5131965933642855</v>
      </c>
    </row>
    <row r="1167" spans="1:2" x14ac:dyDescent="0.2">
      <c r="A1167">
        <f t="shared" ca="1" si="37"/>
        <v>0.55670707857295421</v>
      </c>
      <c r="B1167">
        <f t="shared" ca="1" si="38"/>
        <v>3.5142964118135129</v>
      </c>
    </row>
    <row r="1168" spans="1:2" x14ac:dyDescent="0.2">
      <c r="A1168">
        <f t="shared" ca="1" si="37"/>
        <v>0.66489564970567039</v>
      </c>
      <c r="B1168">
        <f t="shared" ca="1" si="38"/>
        <v>2.4487510102499574</v>
      </c>
    </row>
    <row r="1169" spans="1:2" x14ac:dyDescent="0.2">
      <c r="A1169">
        <f t="shared" ca="1" si="37"/>
        <v>0.60009912658699005</v>
      </c>
      <c r="B1169">
        <f t="shared" ca="1" si="38"/>
        <v>3.0639625586010277</v>
      </c>
    </row>
    <row r="1170" spans="1:2" x14ac:dyDescent="0.2">
      <c r="A1170">
        <f t="shared" ca="1" si="37"/>
        <v>0.62832883321832023</v>
      </c>
      <c r="B1170">
        <f t="shared" ca="1" si="38"/>
        <v>2.7881497786832461</v>
      </c>
    </row>
    <row r="1171" spans="1:2" x14ac:dyDescent="0.2">
      <c r="A1171">
        <f t="shared" ca="1" si="37"/>
        <v>0.5752072177651042</v>
      </c>
      <c r="B1171">
        <f t="shared" ca="1" si="38"/>
        <v>3.3181495463020863</v>
      </c>
    </row>
    <row r="1172" spans="1:2" x14ac:dyDescent="0.2">
      <c r="A1172">
        <f t="shared" ca="1" si="37"/>
        <v>0.231975285024967</v>
      </c>
      <c r="B1172">
        <f t="shared" ca="1" si="38"/>
        <v>8.7667466583321296</v>
      </c>
    </row>
    <row r="1173" spans="1:2" x14ac:dyDescent="0.2">
      <c r="A1173">
        <f t="shared" ca="1" si="37"/>
        <v>0.49400111410397995</v>
      </c>
      <c r="B1173">
        <f t="shared" ca="1" si="38"/>
        <v>4.2313050391532592</v>
      </c>
    </row>
    <row r="1174" spans="1:2" x14ac:dyDescent="0.2">
      <c r="A1174">
        <f t="shared" ca="1" si="37"/>
        <v>0.50745471471402681</v>
      </c>
      <c r="B1174">
        <f t="shared" ca="1" si="38"/>
        <v>4.0700868248292128</v>
      </c>
    </row>
    <row r="1175" spans="1:2" x14ac:dyDescent="0.2">
      <c r="A1175">
        <f t="shared" ca="1" si="37"/>
        <v>0.50370462359750612</v>
      </c>
      <c r="B1175">
        <f t="shared" ca="1" si="38"/>
        <v>4.1145914820254141</v>
      </c>
    </row>
    <row r="1176" spans="1:2" x14ac:dyDescent="0.2">
      <c r="A1176">
        <f t="shared" ca="1" si="37"/>
        <v>0.4997088486219381</v>
      </c>
      <c r="B1176">
        <f t="shared" ca="1" si="38"/>
        <v>4.1623779175209776</v>
      </c>
    </row>
    <row r="1177" spans="1:2" x14ac:dyDescent="0.2">
      <c r="A1177">
        <f t="shared" ca="1" si="37"/>
        <v>0.50360811668432182</v>
      </c>
      <c r="B1177">
        <f t="shared" ca="1" si="38"/>
        <v>4.1157411577074976</v>
      </c>
    </row>
    <row r="1178" spans="1:2" x14ac:dyDescent="0.2">
      <c r="A1178">
        <f t="shared" ca="1" si="37"/>
        <v>1.6430245076642702E-2</v>
      </c>
      <c r="B1178">
        <f t="shared" ca="1" si="38"/>
        <v>24.651788583795614</v>
      </c>
    </row>
    <row r="1179" spans="1:2" x14ac:dyDescent="0.2">
      <c r="A1179">
        <f t="shared" ca="1" si="37"/>
        <v>0.34603941746625833</v>
      </c>
      <c r="B1179">
        <f t="shared" ca="1" si="38"/>
        <v>6.3672155226017715</v>
      </c>
    </row>
    <row r="1180" spans="1:2" x14ac:dyDescent="0.2">
      <c r="A1180">
        <f t="shared" ca="1" si="37"/>
        <v>9.4984764452179515E-2</v>
      </c>
      <c r="B1180">
        <f t="shared" ca="1" si="38"/>
        <v>14.124232646582973</v>
      </c>
    </row>
    <row r="1181" spans="1:2" x14ac:dyDescent="0.2">
      <c r="A1181">
        <f t="shared" ca="1" si="37"/>
        <v>0.63362102378555496</v>
      </c>
      <c r="B1181">
        <f t="shared" ca="1" si="38"/>
        <v>2.7378255453161233</v>
      </c>
    </row>
    <row r="1182" spans="1:2" x14ac:dyDescent="0.2">
      <c r="A1182">
        <f t="shared" ca="1" si="37"/>
        <v>0.98741823196697687</v>
      </c>
      <c r="B1182">
        <f t="shared" ca="1" si="38"/>
        <v>7.5969532239837129E-2</v>
      </c>
    </row>
    <row r="1183" spans="1:2" x14ac:dyDescent="0.2">
      <c r="A1183">
        <f t="shared" ca="1" si="37"/>
        <v>0.47622170312377676</v>
      </c>
      <c r="B1183">
        <f t="shared" ca="1" si="38"/>
        <v>4.4512306219169684</v>
      </c>
    </row>
    <row r="1184" spans="1:2" x14ac:dyDescent="0.2">
      <c r="A1184">
        <f t="shared" ca="1" si="37"/>
        <v>4.7797501415485111E-2</v>
      </c>
      <c r="B1184">
        <f t="shared" ca="1" si="38"/>
        <v>18.244691474961044</v>
      </c>
    </row>
    <row r="1185" spans="1:2" x14ac:dyDescent="0.2">
      <c r="A1185">
        <f t="shared" ca="1" si="37"/>
        <v>0.7565188982629123</v>
      </c>
      <c r="B1185">
        <f t="shared" ca="1" si="38"/>
        <v>1.6741665893125839</v>
      </c>
    </row>
    <row r="1186" spans="1:2" x14ac:dyDescent="0.2">
      <c r="A1186">
        <f t="shared" ca="1" si="37"/>
        <v>0.43964632384558977</v>
      </c>
      <c r="B1186">
        <f t="shared" ca="1" si="38"/>
        <v>4.9307081084382114</v>
      </c>
    </row>
    <row r="1187" spans="1:2" x14ac:dyDescent="0.2">
      <c r="A1187">
        <f t="shared" ca="1" si="37"/>
        <v>0.84114395195914848</v>
      </c>
      <c r="B1187">
        <f t="shared" ca="1" si="38"/>
        <v>1.0379547962863029</v>
      </c>
    </row>
    <row r="1188" spans="1:2" x14ac:dyDescent="0.2">
      <c r="A1188">
        <f t="shared" ca="1" si="37"/>
        <v>0.18344691654314838</v>
      </c>
      <c r="B1188">
        <f t="shared" ca="1" si="38"/>
        <v>10.174979618889346</v>
      </c>
    </row>
    <row r="1189" spans="1:2" x14ac:dyDescent="0.2">
      <c r="A1189">
        <f t="shared" ca="1" si="37"/>
        <v>0.17112851428063214</v>
      </c>
      <c r="B1189">
        <f t="shared" ca="1" si="38"/>
        <v>10.592042755485648</v>
      </c>
    </row>
    <row r="1190" spans="1:2" x14ac:dyDescent="0.2">
      <c r="A1190">
        <f t="shared" ca="1" si="37"/>
        <v>0.31140009825507953</v>
      </c>
      <c r="B1190">
        <f t="shared" ca="1" si="38"/>
        <v>7.0000602243322776</v>
      </c>
    </row>
    <row r="1191" spans="1:2" x14ac:dyDescent="0.2">
      <c r="A1191">
        <f t="shared" ca="1" si="37"/>
        <v>0.26440577609155202</v>
      </c>
      <c r="B1191">
        <f t="shared" ca="1" si="38"/>
        <v>7.9816219512516753</v>
      </c>
    </row>
    <row r="1192" spans="1:2" x14ac:dyDescent="0.2">
      <c r="A1192">
        <f t="shared" ca="1" si="37"/>
        <v>0.28736290282643873</v>
      </c>
      <c r="B1192">
        <f t="shared" ca="1" si="38"/>
        <v>7.4820563532757163</v>
      </c>
    </row>
    <row r="1193" spans="1:2" x14ac:dyDescent="0.2">
      <c r="A1193">
        <f t="shared" ca="1" si="37"/>
        <v>0.61780968765685662</v>
      </c>
      <c r="B1193">
        <f t="shared" ca="1" si="38"/>
        <v>2.8894489063543207</v>
      </c>
    </row>
    <row r="1194" spans="1:2" x14ac:dyDescent="0.2">
      <c r="A1194">
        <f t="shared" ca="1" si="37"/>
        <v>0.49786371102079185</v>
      </c>
      <c r="B1194">
        <f t="shared" ca="1" si="38"/>
        <v>4.184573472370138</v>
      </c>
    </row>
    <row r="1195" spans="1:2" x14ac:dyDescent="0.2">
      <c r="A1195">
        <f t="shared" ca="1" si="37"/>
        <v>0.96252447853119383</v>
      </c>
      <c r="B1195">
        <f t="shared" ca="1" si="38"/>
        <v>0.22917468542034192</v>
      </c>
    </row>
    <row r="1196" spans="1:2" x14ac:dyDescent="0.2">
      <c r="A1196">
        <f t="shared" ca="1" si="37"/>
        <v>0.5047714638669063</v>
      </c>
      <c r="B1196">
        <f t="shared" ca="1" si="38"/>
        <v>4.1018969936111347</v>
      </c>
    </row>
    <row r="1197" spans="1:2" x14ac:dyDescent="0.2">
      <c r="A1197">
        <f t="shared" ca="1" si="37"/>
        <v>0.70417537166511535</v>
      </c>
      <c r="B1197">
        <f t="shared" ca="1" si="38"/>
        <v>2.1043670782041231</v>
      </c>
    </row>
    <row r="1198" spans="1:2" x14ac:dyDescent="0.2">
      <c r="A1198">
        <f t="shared" ca="1" si="37"/>
        <v>0.69680796375232812</v>
      </c>
      <c r="B1198">
        <f t="shared" ca="1" si="38"/>
        <v>2.1674725468385567</v>
      </c>
    </row>
    <row r="1199" spans="1:2" x14ac:dyDescent="0.2">
      <c r="A1199">
        <f t="shared" ca="1" si="37"/>
        <v>0.4422747184086363</v>
      </c>
      <c r="B1199">
        <f t="shared" ca="1" si="38"/>
        <v>4.8949443306963953</v>
      </c>
    </row>
    <row r="1200" spans="1:2" x14ac:dyDescent="0.2">
      <c r="A1200">
        <f t="shared" ca="1" si="37"/>
        <v>0.20112056981377857</v>
      </c>
      <c r="B1200">
        <f t="shared" ca="1" si="38"/>
        <v>9.6231042056475431</v>
      </c>
    </row>
    <row r="1201" spans="1:2" x14ac:dyDescent="0.2">
      <c r="A1201">
        <f t="shared" ca="1" si="37"/>
        <v>0.19577094091205272</v>
      </c>
      <c r="B1201">
        <f t="shared" ca="1" si="38"/>
        <v>9.784859831961576</v>
      </c>
    </row>
    <row r="1202" spans="1:2" x14ac:dyDescent="0.2">
      <c r="A1202">
        <f t="shared" ca="1" si="37"/>
        <v>0.89540258066349598</v>
      </c>
      <c r="B1202">
        <f t="shared" ca="1" si="38"/>
        <v>0.66289110626777792</v>
      </c>
    </row>
    <row r="1203" spans="1:2" x14ac:dyDescent="0.2">
      <c r="A1203">
        <f t="shared" ca="1" si="37"/>
        <v>0.69284545745365744</v>
      </c>
      <c r="B1203">
        <f t="shared" ca="1" si="38"/>
        <v>2.2016898586736993</v>
      </c>
    </row>
    <row r="1204" spans="1:2" x14ac:dyDescent="0.2">
      <c r="A1204">
        <f t="shared" ca="1" si="37"/>
        <v>0.43904361559405114</v>
      </c>
      <c r="B1204">
        <f t="shared" ca="1" si="38"/>
        <v>4.938939112149634</v>
      </c>
    </row>
    <row r="1205" spans="1:2" x14ac:dyDescent="0.2">
      <c r="A1205">
        <f t="shared" ca="1" si="37"/>
        <v>0.84784985862074036</v>
      </c>
      <c r="B1205">
        <f t="shared" ca="1" si="38"/>
        <v>0.99031027427601281</v>
      </c>
    </row>
    <row r="1206" spans="1:2" x14ac:dyDescent="0.2">
      <c r="A1206">
        <f t="shared" ca="1" si="37"/>
        <v>0.93806843217874447</v>
      </c>
      <c r="B1206">
        <f t="shared" ca="1" si="38"/>
        <v>0.38359426333553676</v>
      </c>
    </row>
    <row r="1207" spans="1:2" x14ac:dyDescent="0.2">
      <c r="A1207">
        <f t="shared" ca="1" si="37"/>
        <v>0.62723470810065918</v>
      </c>
      <c r="B1207">
        <f t="shared" ca="1" si="38"/>
        <v>2.7986068398380715</v>
      </c>
    </row>
    <row r="1208" spans="1:2" x14ac:dyDescent="0.2">
      <c r="A1208">
        <f t="shared" ca="1" si="37"/>
        <v>0.50509287171847728</v>
      </c>
      <c r="B1208">
        <f t="shared" ca="1" si="38"/>
        <v>4.0980777733325571</v>
      </c>
    </row>
    <row r="1209" spans="1:2" x14ac:dyDescent="0.2">
      <c r="A1209">
        <f t="shared" ca="1" si="37"/>
        <v>0.88147649242109982</v>
      </c>
      <c r="B1209">
        <f t="shared" ca="1" si="38"/>
        <v>0.75694167120799982</v>
      </c>
    </row>
    <row r="1210" spans="1:2" x14ac:dyDescent="0.2">
      <c r="A1210">
        <f t="shared" ca="1" si="37"/>
        <v>0.83933852003651366</v>
      </c>
      <c r="B1210">
        <f t="shared" ca="1" si="38"/>
        <v>1.0508470410839927</v>
      </c>
    </row>
    <row r="1211" spans="1:2" x14ac:dyDescent="0.2">
      <c r="A1211">
        <f t="shared" ca="1" si="37"/>
        <v>0.2542182550925649</v>
      </c>
      <c r="B1211">
        <f t="shared" ca="1" si="38"/>
        <v>8.2173726534509068</v>
      </c>
    </row>
    <row r="1212" spans="1:2" x14ac:dyDescent="0.2">
      <c r="A1212">
        <f t="shared" ca="1" si="37"/>
        <v>0.38322315732399148</v>
      </c>
      <c r="B1212">
        <f t="shared" ca="1" si="38"/>
        <v>5.7548268196877794</v>
      </c>
    </row>
    <row r="1213" spans="1:2" x14ac:dyDescent="0.2">
      <c r="A1213">
        <f t="shared" ca="1" si="37"/>
        <v>0.53630937766260689</v>
      </c>
      <c r="B1213">
        <f t="shared" ca="1" si="38"/>
        <v>3.7382645237627941</v>
      </c>
    </row>
    <row r="1214" spans="1:2" x14ac:dyDescent="0.2">
      <c r="A1214">
        <f t="shared" ca="1" si="37"/>
        <v>3.4595148397997044E-2</v>
      </c>
      <c r="B1214">
        <f t="shared" ca="1" si="38"/>
        <v>20.184250958767379</v>
      </c>
    </row>
    <row r="1215" spans="1:2" x14ac:dyDescent="0.2">
      <c r="A1215">
        <f t="shared" ca="1" si="37"/>
        <v>0.54090624842211998</v>
      </c>
      <c r="B1215">
        <f t="shared" ca="1" si="38"/>
        <v>3.6870558496354153</v>
      </c>
    </row>
    <row r="1216" spans="1:2" x14ac:dyDescent="0.2">
      <c r="A1216">
        <f t="shared" ca="1" si="37"/>
        <v>0.55265949418108862</v>
      </c>
      <c r="B1216">
        <f t="shared" ca="1" si="38"/>
        <v>3.5580792599919024</v>
      </c>
    </row>
    <row r="1217" spans="1:2" x14ac:dyDescent="0.2">
      <c r="A1217">
        <f t="shared" ca="1" si="37"/>
        <v>0.96319097940615983</v>
      </c>
      <c r="B1217">
        <f t="shared" ca="1" si="38"/>
        <v>0.22502141823541894</v>
      </c>
    </row>
    <row r="1218" spans="1:2" x14ac:dyDescent="0.2">
      <c r="A1218">
        <f t="shared" ca="1" si="37"/>
        <v>0.11643867726277923</v>
      </c>
      <c r="B1218">
        <f t="shared" ca="1" si="38"/>
        <v>12.902343119924089</v>
      </c>
    </row>
    <row r="1219" spans="1:2" x14ac:dyDescent="0.2">
      <c r="A1219">
        <f t="shared" ref="A1219:A1282" ca="1" si="39">RAND()</f>
        <v>6.9824851366191432E-3</v>
      </c>
      <c r="B1219">
        <f t="shared" ref="B1219:B1282" ca="1" si="40">-LN(A1219)/$E$1</f>
        <v>29.786102332853908</v>
      </c>
    </row>
    <row r="1220" spans="1:2" x14ac:dyDescent="0.2">
      <c r="A1220">
        <f t="shared" ca="1" si="39"/>
        <v>0.62779102603199932</v>
      </c>
      <c r="B1220">
        <f t="shared" ca="1" si="40"/>
        <v>2.7932875739204368</v>
      </c>
    </row>
    <row r="1221" spans="1:2" x14ac:dyDescent="0.2">
      <c r="A1221">
        <f t="shared" ca="1" si="39"/>
        <v>0.74130234854954358</v>
      </c>
      <c r="B1221">
        <f t="shared" ca="1" si="40"/>
        <v>1.7960802550473056</v>
      </c>
    </row>
    <row r="1222" spans="1:2" x14ac:dyDescent="0.2">
      <c r="A1222">
        <f t="shared" ca="1" si="39"/>
        <v>0.15486957564907644</v>
      </c>
      <c r="B1222">
        <f t="shared" ca="1" si="40"/>
        <v>11.191031782222829</v>
      </c>
    </row>
    <row r="1223" spans="1:2" x14ac:dyDescent="0.2">
      <c r="A1223">
        <f t="shared" ca="1" si="39"/>
        <v>0.11532266743925845</v>
      </c>
      <c r="B1223">
        <f t="shared" ca="1" si="40"/>
        <v>12.960127654315892</v>
      </c>
    </row>
    <row r="1224" spans="1:2" x14ac:dyDescent="0.2">
      <c r="A1224">
        <f t="shared" ca="1" si="39"/>
        <v>0.35976137141713704</v>
      </c>
      <c r="B1224">
        <f t="shared" ca="1" si="40"/>
        <v>6.1338859469612883</v>
      </c>
    </row>
    <row r="1225" spans="1:2" x14ac:dyDescent="0.2">
      <c r="A1225">
        <f t="shared" ca="1" si="39"/>
        <v>0.10736812966127385</v>
      </c>
      <c r="B1225">
        <f t="shared" ca="1" si="40"/>
        <v>13.388951311518687</v>
      </c>
    </row>
    <row r="1226" spans="1:2" x14ac:dyDescent="0.2">
      <c r="A1226">
        <f t="shared" ca="1" si="39"/>
        <v>0.99334157904282927</v>
      </c>
      <c r="B1226">
        <f t="shared" ca="1" si="40"/>
        <v>4.0084122812532048E-2</v>
      </c>
    </row>
    <row r="1227" spans="1:2" x14ac:dyDescent="0.2">
      <c r="A1227">
        <f t="shared" ca="1" si="39"/>
        <v>0.70001804227796427</v>
      </c>
      <c r="B1227">
        <f t="shared" ca="1" si="40"/>
        <v>2.1398950175285267</v>
      </c>
    </row>
    <row r="1228" spans="1:2" x14ac:dyDescent="0.2">
      <c r="A1228">
        <f t="shared" ca="1" si="39"/>
        <v>0.81476608377612358</v>
      </c>
      <c r="B1228">
        <f t="shared" ca="1" si="40"/>
        <v>1.2291253242554232</v>
      </c>
    </row>
    <row r="1229" spans="1:2" x14ac:dyDescent="0.2">
      <c r="A1229">
        <f t="shared" ca="1" si="39"/>
        <v>0.14400334051561314</v>
      </c>
      <c r="B1229">
        <f t="shared" ca="1" si="40"/>
        <v>11.627512689900691</v>
      </c>
    </row>
    <row r="1230" spans="1:2" x14ac:dyDescent="0.2">
      <c r="A1230">
        <f t="shared" ca="1" si="39"/>
        <v>0.72281532035257046</v>
      </c>
      <c r="B1230">
        <f t="shared" ca="1" si="40"/>
        <v>1.947609147896981</v>
      </c>
    </row>
    <row r="1231" spans="1:2" x14ac:dyDescent="0.2">
      <c r="A1231">
        <f t="shared" ca="1" si="39"/>
        <v>0.25551156326435454</v>
      </c>
      <c r="B1231">
        <f t="shared" ca="1" si="40"/>
        <v>8.186925677806375</v>
      </c>
    </row>
    <row r="1232" spans="1:2" x14ac:dyDescent="0.2">
      <c r="A1232">
        <f t="shared" ca="1" si="39"/>
        <v>0.64205798838155337</v>
      </c>
      <c r="B1232">
        <f t="shared" ca="1" si="40"/>
        <v>2.6584599287360189</v>
      </c>
    </row>
    <row r="1233" spans="1:2" x14ac:dyDescent="0.2">
      <c r="A1233">
        <f t="shared" ca="1" si="39"/>
        <v>0.30112447211228932</v>
      </c>
      <c r="B1233">
        <f t="shared" ca="1" si="40"/>
        <v>7.2013894266023781</v>
      </c>
    </row>
    <row r="1234" spans="1:2" x14ac:dyDescent="0.2">
      <c r="A1234">
        <f t="shared" ca="1" si="39"/>
        <v>0.32940528979753214</v>
      </c>
      <c r="B1234">
        <f t="shared" ca="1" si="40"/>
        <v>6.6627984148804265</v>
      </c>
    </row>
    <row r="1235" spans="1:2" x14ac:dyDescent="0.2">
      <c r="A1235">
        <f t="shared" ca="1" si="39"/>
        <v>0.46605646374605603</v>
      </c>
      <c r="B1235">
        <f t="shared" ca="1" si="40"/>
        <v>4.580690912157416</v>
      </c>
    </row>
    <row r="1236" spans="1:2" x14ac:dyDescent="0.2">
      <c r="A1236">
        <f t="shared" ca="1" si="39"/>
        <v>0.93356779196636008</v>
      </c>
      <c r="B1236">
        <f t="shared" ca="1" si="40"/>
        <v>0.41245018413343104</v>
      </c>
    </row>
    <row r="1237" spans="1:2" x14ac:dyDescent="0.2">
      <c r="A1237">
        <f t="shared" ca="1" si="39"/>
        <v>0.87661324582277167</v>
      </c>
      <c r="B1237">
        <f t="shared" ca="1" si="40"/>
        <v>0.79013628395378599</v>
      </c>
    </row>
    <row r="1238" spans="1:2" x14ac:dyDescent="0.2">
      <c r="A1238">
        <f t="shared" ca="1" si="39"/>
        <v>7.9969727912871491E-2</v>
      </c>
      <c r="B1238">
        <f t="shared" ca="1" si="40"/>
        <v>15.15664270205472</v>
      </c>
    </row>
    <row r="1239" spans="1:2" x14ac:dyDescent="0.2">
      <c r="A1239">
        <f t="shared" ca="1" si="39"/>
        <v>0.88526196043058447</v>
      </c>
      <c r="B1239">
        <f t="shared" ca="1" si="40"/>
        <v>0.73123006372303512</v>
      </c>
    </row>
    <row r="1240" spans="1:2" x14ac:dyDescent="0.2">
      <c r="A1240">
        <f t="shared" ca="1" si="39"/>
        <v>0.63636894673646904</v>
      </c>
      <c r="B1240">
        <f t="shared" ca="1" si="40"/>
        <v>2.711860673437688</v>
      </c>
    </row>
    <row r="1241" spans="1:2" x14ac:dyDescent="0.2">
      <c r="A1241">
        <f t="shared" ca="1" si="39"/>
        <v>0.50602557156352912</v>
      </c>
      <c r="B1241">
        <f t="shared" ca="1" si="40"/>
        <v>4.0870084457087428</v>
      </c>
    </row>
    <row r="1242" spans="1:2" x14ac:dyDescent="0.2">
      <c r="A1242">
        <f t="shared" ca="1" si="39"/>
        <v>0.21410915925273999</v>
      </c>
      <c r="B1242">
        <f t="shared" ca="1" si="40"/>
        <v>9.2476158242752451</v>
      </c>
    </row>
    <row r="1243" spans="1:2" x14ac:dyDescent="0.2">
      <c r="A1243">
        <f t="shared" ca="1" si="39"/>
        <v>0.72848135843956141</v>
      </c>
      <c r="B1243">
        <f t="shared" ca="1" si="40"/>
        <v>1.9007594558310397</v>
      </c>
    </row>
    <row r="1244" spans="1:2" x14ac:dyDescent="0.2">
      <c r="A1244">
        <f t="shared" ca="1" si="39"/>
        <v>0.38474380666412522</v>
      </c>
      <c r="B1244">
        <f t="shared" ca="1" si="40"/>
        <v>5.7310656205921076</v>
      </c>
    </row>
    <row r="1245" spans="1:2" x14ac:dyDescent="0.2">
      <c r="A1245">
        <f t="shared" ca="1" si="39"/>
        <v>0.69280844492575655</v>
      </c>
      <c r="B1245">
        <f t="shared" ca="1" si="40"/>
        <v>2.2020103935014461</v>
      </c>
    </row>
    <row r="1246" spans="1:2" x14ac:dyDescent="0.2">
      <c r="A1246">
        <f t="shared" ca="1" si="39"/>
        <v>0.19238354887453513</v>
      </c>
      <c r="B1246">
        <f t="shared" ca="1" si="40"/>
        <v>9.8895854952983058</v>
      </c>
    </row>
    <row r="1247" spans="1:2" x14ac:dyDescent="0.2">
      <c r="A1247">
        <f t="shared" ca="1" si="39"/>
        <v>0.16480445766812957</v>
      </c>
      <c r="B1247">
        <f t="shared" ca="1" si="40"/>
        <v>10.817973677492914</v>
      </c>
    </row>
    <row r="1248" spans="1:2" x14ac:dyDescent="0.2">
      <c r="A1248">
        <f t="shared" ca="1" si="39"/>
        <v>0.53469919635924945</v>
      </c>
      <c r="B1248">
        <f t="shared" ca="1" si="40"/>
        <v>3.7563056400216865</v>
      </c>
    </row>
    <row r="1249" spans="1:2" x14ac:dyDescent="0.2">
      <c r="A1249">
        <f t="shared" ca="1" si="39"/>
        <v>0.64342293559305341</v>
      </c>
      <c r="B1249">
        <f t="shared" ca="1" si="40"/>
        <v>2.6457181039541742</v>
      </c>
    </row>
    <row r="1250" spans="1:2" x14ac:dyDescent="0.2">
      <c r="A1250">
        <f t="shared" ca="1" si="39"/>
        <v>0.23738076165955158</v>
      </c>
      <c r="B1250">
        <f t="shared" ca="1" si="40"/>
        <v>8.6285390265008886</v>
      </c>
    </row>
    <row r="1251" spans="1:2" x14ac:dyDescent="0.2">
      <c r="A1251">
        <f t="shared" ca="1" si="39"/>
        <v>0.16337166264720326</v>
      </c>
      <c r="B1251">
        <f t="shared" ca="1" si="40"/>
        <v>10.870365208845053</v>
      </c>
    </row>
    <row r="1252" spans="1:2" x14ac:dyDescent="0.2">
      <c r="A1252">
        <f t="shared" ca="1" si="39"/>
        <v>0.47422316141661514</v>
      </c>
      <c r="B1252">
        <f t="shared" ca="1" si="40"/>
        <v>4.476463580426433</v>
      </c>
    </row>
    <row r="1253" spans="1:2" x14ac:dyDescent="0.2">
      <c r="A1253">
        <f t="shared" ca="1" si="39"/>
        <v>5.3247591882317424E-2</v>
      </c>
      <c r="B1253">
        <f t="shared" ca="1" si="40"/>
        <v>17.596816189694795</v>
      </c>
    </row>
    <row r="1254" spans="1:2" x14ac:dyDescent="0.2">
      <c r="A1254">
        <f t="shared" ca="1" si="39"/>
        <v>0.72364743548490773</v>
      </c>
      <c r="B1254">
        <f t="shared" ca="1" si="40"/>
        <v>1.9407058365954781</v>
      </c>
    </row>
    <row r="1255" spans="1:2" x14ac:dyDescent="0.2">
      <c r="A1255">
        <f t="shared" ca="1" si="39"/>
        <v>0.20049002477808175</v>
      </c>
      <c r="B1255">
        <f t="shared" ca="1" si="40"/>
        <v>9.6419447112206225</v>
      </c>
    </row>
    <row r="1256" spans="1:2" x14ac:dyDescent="0.2">
      <c r="A1256">
        <f t="shared" ca="1" si="39"/>
        <v>0.49117030109005655</v>
      </c>
      <c r="B1256">
        <f t="shared" ca="1" si="40"/>
        <v>4.2657861955638747</v>
      </c>
    </row>
    <row r="1257" spans="1:2" x14ac:dyDescent="0.2">
      <c r="A1257">
        <f t="shared" ca="1" si="39"/>
        <v>0.9559309326638521</v>
      </c>
      <c r="B1257">
        <f t="shared" ca="1" si="40"/>
        <v>0.27041768824880735</v>
      </c>
    </row>
    <row r="1258" spans="1:2" x14ac:dyDescent="0.2">
      <c r="A1258">
        <f t="shared" ca="1" si="39"/>
        <v>0.42495664221680762</v>
      </c>
      <c r="B1258">
        <f t="shared" ca="1" si="40"/>
        <v>5.1346088014520168</v>
      </c>
    </row>
    <row r="1259" spans="1:2" x14ac:dyDescent="0.2">
      <c r="A1259">
        <f t="shared" ca="1" si="39"/>
        <v>0.81715626064678026</v>
      </c>
      <c r="B1259">
        <f t="shared" ca="1" si="40"/>
        <v>1.2115496454522978</v>
      </c>
    </row>
    <row r="1260" spans="1:2" x14ac:dyDescent="0.2">
      <c r="A1260">
        <f t="shared" ca="1" si="39"/>
        <v>0.77617199616905463</v>
      </c>
      <c r="B1260">
        <f t="shared" ca="1" si="40"/>
        <v>1.5202868328641481</v>
      </c>
    </row>
    <row r="1261" spans="1:2" x14ac:dyDescent="0.2">
      <c r="A1261">
        <f t="shared" ca="1" si="39"/>
        <v>0.88747828683872987</v>
      </c>
      <c r="B1261">
        <f t="shared" ca="1" si="40"/>
        <v>0.71622734079406647</v>
      </c>
    </row>
    <row r="1262" spans="1:2" x14ac:dyDescent="0.2">
      <c r="A1262">
        <f t="shared" ca="1" si="39"/>
        <v>0.53196999468847961</v>
      </c>
      <c r="B1262">
        <f t="shared" ca="1" si="40"/>
        <v>3.7870091531555476</v>
      </c>
    </row>
    <row r="1263" spans="1:2" x14ac:dyDescent="0.2">
      <c r="A1263">
        <f t="shared" ca="1" si="39"/>
        <v>2.402200486279138E-2</v>
      </c>
      <c r="B1263">
        <f t="shared" ca="1" si="40"/>
        <v>22.372709996514679</v>
      </c>
    </row>
    <row r="1264" spans="1:2" x14ac:dyDescent="0.2">
      <c r="A1264">
        <f t="shared" ca="1" si="39"/>
        <v>0.68137879314536343</v>
      </c>
      <c r="B1264">
        <f t="shared" ca="1" si="40"/>
        <v>2.3018213802890215</v>
      </c>
    </row>
    <row r="1265" spans="1:2" x14ac:dyDescent="0.2">
      <c r="A1265">
        <f t="shared" ca="1" si="39"/>
        <v>0.15217313036693125</v>
      </c>
      <c r="B1265">
        <f t="shared" ca="1" si="40"/>
        <v>11.296418344500191</v>
      </c>
    </row>
    <row r="1266" spans="1:2" x14ac:dyDescent="0.2">
      <c r="A1266">
        <f t="shared" ca="1" si="39"/>
        <v>0.71862357365120111</v>
      </c>
      <c r="B1266">
        <f t="shared" ca="1" si="40"/>
        <v>1.9825055992267511</v>
      </c>
    </row>
    <row r="1267" spans="1:2" x14ac:dyDescent="0.2">
      <c r="A1267">
        <f t="shared" ca="1" si="39"/>
        <v>0.85972922964351117</v>
      </c>
      <c r="B1267">
        <f t="shared" ca="1" si="40"/>
        <v>0.90682673137047975</v>
      </c>
    </row>
    <row r="1268" spans="1:2" x14ac:dyDescent="0.2">
      <c r="A1268">
        <f t="shared" ca="1" si="39"/>
        <v>0.65748137349681035</v>
      </c>
      <c r="B1268">
        <f t="shared" ca="1" si="40"/>
        <v>2.5160330676835012</v>
      </c>
    </row>
    <row r="1269" spans="1:2" x14ac:dyDescent="0.2">
      <c r="A1269">
        <f t="shared" ca="1" si="39"/>
        <v>0.42549773944428604</v>
      </c>
      <c r="B1269">
        <f t="shared" ca="1" si="40"/>
        <v>5.1269738621232079</v>
      </c>
    </row>
    <row r="1270" spans="1:2" x14ac:dyDescent="0.2">
      <c r="A1270">
        <f t="shared" ca="1" si="39"/>
        <v>0.11639702084067882</v>
      </c>
      <c r="B1270">
        <f t="shared" ca="1" si="40"/>
        <v>12.904490028987475</v>
      </c>
    </row>
    <row r="1271" spans="1:2" x14ac:dyDescent="0.2">
      <c r="A1271">
        <f t="shared" ca="1" si="39"/>
        <v>0.11784580513470821</v>
      </c>
      <c r="B1271">
        <f t="shared" ca="1" si="40"/>
        <v>12.830269471123186</v>
      </c>
    </row>
    <row r="1272" spans="1:2" x14ac:dyDescent="0.2">
      <c r="A1272">
        <f t="shared" ca="1" si="39"/>
        <v>0.82887558657259941</v>
      </c>
      <c r="B1272">
        <f t="shared" ca="1" si="40"/>
        <v>1.1261112697211102</v>
      </c>
    </row>
    <row r="1273" spans="1:2" x14ac:dyDescent="0.2">
      <c r="A1273">
        <f t="shared" ca="1" si="39"/>
        <v>0.77819551582088997</v>
      </c>
      <c r="B1273">
        <f t="shared" ca="1" si="40"/>
        <v>1.5046648841601074</v>
      </c>
    </row>
    <row r="1274" spans="1:2" x14ac:dyDescent="0.2">
      <c r="A1274">
        <f t="shared" ca="1" si="39"/>
        <v>0.72387365108294432</v>
      </c>
      <c r="B1274">
        <f t="shared" ca="1" si="40"/>
        <v>1.9388305014285305</v>
      </c>
    </row>
    <row r="1275" spans="1:2" x14ac:dyDescent="0.2">
      <c r="A1275">
        <f t="shared" ca="1" si="39"/>
        <v>0.57301376132318471</v>
      </c>
      <c r="B1275">
        <f t="shared" ca="1" si="40"/>
        <v>3.3410732777097305</v>
      </c>
    </row>
    <row r="1276" spans="1:2" x14ac:dyDescent="0.2">
      <c r="A1276">
        <f t="shared" ca="1" si="39"/>
        <v>0.53951628858612855</v>
      </c>
      <c r="B1276">
        <f t="shared" ca="1" si="40"/>
        <v>3.7024938164146302</v>
      </c>
    </row>
    <row r="1277" spans="1:2" x14ac:dyDescent="0.2">
      <c r="A1277">
        <f t="shared" ca="1" si="39"/>
        <v>0.77680041292300495</v>
      </c>
      <c r="B1277">
        <f t="shared" ca="1" si="40"/>
        <v>1.51543098261539</v>
      </c>
    </row>
    <row r="1278" spans="1:2" x14ac:dyDescent="0.2">
      <c r="A1278">
        <f t="shared" ca="1" si="39"/>
        <v>0.64255229516012402</v>
      </c>
      <c r="B1278">
        <f t="shared" ca="1" si="40"/>
        <v>2.6538424336781006</v>
      </c>
    </row>
    <row r="1279" spans="1:2" x14ac:dyDescent="0.2">
      <c r="A1279">
        <f t="shared" ca="1" si="39"/>
        <v>0.39685999140312511</v>
      </c>
      <c r="B1279">
        <f t="shared" ca="1" si="40"/>
        <v>5.5450303619236019</v>
      </c>
    </row>
    <row r="1280" spans="1:2" x14ac:dyDescent="0.2">
      <c r="A1280">
        <f t="shared" ca="1" si="39"/>
        <v>0.76996399504679269</v>
      </c>
      <c r="B1280">
        <f t="shared" ca="1" si="40"/>
        <v>1.5684691494429925</v>
      </c>
    </row>
    <row r="1281" spans="1:2" x14ac:dyDescent="0.2">
      <c r="A1281">
        <f t="shared" ca="1" si="39"/>
        <v>0.963332450823425</v>
      </c>
      <c r="B1281">
        <f t="shared" ca="1" si="40"/>
        <v>0.22414021586663629</v>
      </c>
    </row>
    <row r="1282" spans="1:2" x14ac:dyDescent="0.2">
      <c r="A1282">
        <f t="shared" ca="1" si="39"/>
        <v>0.17636334110922225</v>
      </c>
      <c r="B1282">
        <f t="shared" ca="1" si="40"/>
        <v>10.411253843085012</v>
      </c>
    </row>
    <row r="1283" spans="1:2" x14ac:dyDescent="0.2">
      <c r="A1283">
        <f t="shared" ref="A1283:A1346" ca="1" si="41">RAND()</f>
        <v>7.2983910680443298E-2</v>
      </c>
      <c r="B1283">
        <f t="shared" ref="B1283:B1346" ca="1" si="42">-LN(A1283)/$E$1</f>
        <v>15.705097582581116</v>
      </c>
    </row>
    <row r="1284" spans="1:2" x14ac:dyDescent="0.2">
      <c r="A1284">
        <f t="shared" ca="1" si="41"/>
        <v>0.64066713616743898</v>
      </c>
      <c r="B1284">
        <f t="shared" ca="1" si="42"/>
        <v>2.6714714717321222</v>
      </c>
    </row>
    <row r="1285" spans="1:2" x14ac:dyDescent="0.2">
      <c r="A1285">
        <f t="shared" ca="1" si="41"/>
        <v>0.52557529472730913</v>
      </c>
      <c r="B1285">
        <f t="shared" ca="1" si="42"/>
        <v>3.859570901159592</v>
      </c>
    </row>
    <row r="1286" spans="1:2" x14ac:dyDescent="0.2">
      <c r="A1286">
        <f t="shared" ca="1" si="41"/>
        <v>0.32119600372823753</v>
      </c>
      <c r="B1286">
        <f t="shared" ca="1" si="42"/>
        <v>6.8142224320790303</v>
      </c>
    </row>
    <row r="1287" spans="1:2" x14ac:dyDescent="0.2">
      <c r="A1287">
        <f t="shared" ca="1" si="41"/>
        <v>0.42607027257568697</v>
      </c>
      <c r="B1287">
        <f t="shared" ca="1" si="42"/>
        <v>5.1189059233149949</v>
      </c>
    </row>
    <row r="1288" spans="1:2" x14ac:dyDescent="0.2">
      <c r="A1288">
        <f t="shared" ca="1" si="41"/>
        <v>0.58920800661698025</v>
      </c>
      <c r="B1288">
        <f t="shared" ca="1" si="42"/>
        <v>3.1738560331381431</v>
      </c>
    </row>
    <row r="1289" spans="1:2" x14ac:dyDescent="0.2">
      <c r="A1289">
        <f t="shared" ca="1" si="41"/>
        <v>6.4414929909213048E-2</v>
      </c>
      <c r="B1289">
        <f t="shared" ca="1" si="42"/>
        <v>16.454459051112334</v>
      </c>
    </row>
    <row r="1290" spans="1:2" x14ac:dyDescent="0.2">
      <c r="A1290">
        <f t="shared" ca="1" si="41"/>
        <v>0.11348096050314371</v>
      </c>
      <c r="B1290">
        <f t="shared" ca="1" si="42"/>
        <v>13.056721230018455</v>
      </c>
    </row>
    <row r="1291" spans="1:2" x14ac:dyDescent="0.2">
      <c r="A1291">
        <f t="shared" ca="1" si="41"/>
        <v>0.15231276666525073</v>
      </c>
      <c r="B1291">
        <f t="shared" ca="1" si="42"/>
        <v>11.290915180926328</v>
      </c>
    </row>
    <row r="1292" spans="1:2" x14ac:dyDescent="0.2">
      <c r="A1292">
        <f t="shared" ca="1" si="41"/>
        <v>0.64306732815766743</v>
      </c>
      <c r="B1292">
        <f t="shared" ca="1" si="42"/>
        <v>2.6490351048313308</v>
      </c>
    </row>
    <row r="1293" spans="1:2" x14ac:dyDescent="0.2">
      <c r="A1293">
        <f t="shared" ca="1" si="41"/>
        <v>0.72165902896647371</v>
      </c>
      <c r="B1293">
        <f t="shared" ca="1" si="42"/>
        <v>1.9572150641276553</v>
      </c>
    </row>
    <row r="1294" spans="1:2" x14ac:dyDescent="0.2">
      <c r="A1294">
        <f t="shared" ca="1" si="41"/>
        <v>0.87052576362031331</v>
      </c>
      <c r="B1294">
        <f t="shared" ca="1" si="42"/>
        <v>0.83194754318741759</v>
      </c>
    </row>
    <row r="1295" spans="1:2" x14ac:dyDescent="0.2">
      <c r="A1295">
        <f t="shared" ca="1" si="41"/>
        <v>6.1779573051352177E-2</v>
      </c>
      <c r="B1295">
        <f t="shared" ca="1" si="42"/>
        <v>16.705095013837528</v>
      </c>
    </row>
    <row r="1296" spans="1:2" x14ac:dyDescent="0.2">
      <c r="A1296">
        <f t="shared" ca="1" si="41"/>
        <v>0.28214188303987409</v>
      </c>
      <c r="B1296">
        <f t="shared" ca="1" si="42"/>
        <v>7.5920712193505402</v>
      </c>
    </row>
    <row r="1297" spans="1:2" x14ac:dyDescent="0.2">
      <c r="A1297">
        <f t="shared" ca="1" si="41"/>
        <v>0.21528942617100832</v>
      </c>
      <c r="B1297">
        <f t="shared" ca="1" si="42"/>
        <v>9.2146319273360788</v>
      </c>
    </row>
    <row r="1298" spans="1:2" x14ac:dyDescent="0.2">
      <c r="A1298">
        <f t="shared" ca="1" si="41"/>
        <v>0.4646634521889953</v>
      </c>
      <c r="B1298">
        <f t="shared" ca="1" si="42"/>
        <v>4.5986513650075178</v>
      </c>
    </row>
    <row r="1299" spans="1:2" x14ac:dyDescent="0.2">
      <c r="A1299">
        <f t="shared" ca="1" si="41"/>
        <v>0.22106539708404982</v>
      </c>
      <c r="B1299">
        <f t="shared" ca="1" si="42"/>
        <v>9.0557802409857118</v>
      </c>
    </row>
    <row r="1300" spans="1:2" x14ac:dyDescent="0.2">
      <c r="A1300">
        <f t="shared" ca="1" si="41"/>
        <v>0.46371946562929667</v>
      </c>
      <c r="B1300">
        <f t="shared" ca="1" si="42"/>
        <v>4.6108530572219184</v>
      </c>
    </row>
    <row r="1301" spans="1:2" x14ac:dyDescent="0.2">
      <c r="A1301">
        <f t="shared" ca="1" si="41"/>
        <v>0.75379895909395211</v>
      </c>
      <c r="B1301">
        <f t="shared" ca="1" si="42"/>
        <v>1.6957774741700158</v>
      </c>
    </row>
    <row r="1302" spans="1:2" x14ac:dyDescent="0.2">
      <c r="A1302">
        <f t="shared" ca="1" si="41"/>
        <v>0.8013571451478454</v>
      </c>
      <c r="B1302">
        <f t="shared" ca="1" si="42"/>
        <v>1.3286913431634126</v>
      </c>
    </row>
    <row r="1303" spans="1:2" x14ac:dyDescent="0.2">
      <c r="A1303">
        <f t="shared" ca="1" si="41"/>
        <v>0.82132468208061016</v>
      </c>
      <c r="B1303">
        <f t="shared" ca="1" si="42"/>
        <v>1.1810206574003161</v>
      </c>
    </row>
    <row r="1304" spans="1:2" x14ac:dyDescent="0.2">
      <c r="A1304">
        <f t="shared" ca="1" si="41"/>
        <v>0.35185591163587948</v>
      </c>
      <c r="B1304">
        <f t="shared" ca="1" si="42"/>
        <v>6.2672011747850869</v>
      </c>
    </row>
    <row r="1305" spans="1:2" x14ac:dyDescent="0.2">
      <c r="A1305">
        <f t="shared" ca="1" si="41"/>
        <v>0.76356034910188553</v>
      </c>
      <c r="B1305">
        <f t="shared" ca="1" si="42"/>
        <v>1.618578688479535</v>
      </c>
    </row>
    <row r="1306" spans="1:2" x14ac:dyDescent="0.2">
      <c r="A1306">
        <f t="shared" ca="1" si="41"/>
        <v>0.31633967793189521</v>
      </c>
      <c r="B1306">
        <f t="shared" ca="1" si="42"/>
        <v>6.9056322753284638</v>
      </c>
    </row>
    <row r="1307" spans="1:2" x14ac:dyDescent="0.2">
      <c r="A1307">
        <f t="shared" ca="1" si="41"/>
        <v>0.64772655030923176</v>
      </c>
      <c r="B1307">
        <f t="shared" ca="1" si="42"/>
        <v>2.6057199717380493</v>
      </c>
    </row>
    <row r="1308" spans="1:2" x14ac:dyDescent="0.2">
      <c r="A1308">
        <f t="shared" ca="1" si="41"/>
        <v>0.19915222154889622</v>
      </c>
      <c r="B1308">
        <f t="shared" ca="1" si="42"/>
        <v>9.6821148855769028</v>
      </c>
    </row>
    <row r="1309" spans="1:2" x14ac:dyDescent="0.2">
      <c r="A1309">
        <f t="shared" ca="1" si="41"/>
        <v>0.67816413346473658</v>
      </c>
      <c r="B1309">
        <f t="shared" ca="1" si="42"/>
        <v>2.3301956134996749</v>
      </c>
    </row>
    <row r="1310" spans="1:2" x14ac:dyDescent="0.2">
      <c r="A1310">
        <f t="shared" ca="1" si="41"/>
        <v>0.79825321394822224</v>
      </c>
      <c r="B1310">
        <f t="shared" ca="1" si="42"/>
        <v>1.3519765269160038</v>
      </c>
    </row>
    <row r="1311" spans="1:2" x14ac:dyDescent="0.2">
      <c r="A1311">
        <f t="shared" ca="1" si="41"/>
        <v>0.28158729374468194</v>
      </c>
      <c r="B1311">
        <f t="shared" ca="1" si="42"/>
        <v>7.6038766641694044</v>
      </c>
    </row>
    <row r="1312" spans="1:2" x14ac:dyDescent="0.2">
      <c r="A1312">
        <f t="shared" ca="1" si="41"/>
        <v>0.61014268343781675</v>
      </c>
      <c r="B1312">
        <f t="shared" ca="1" si="42"/>
        <v>2.9643746513502736</v>
      </c>
    </row>
    <row r="1313" spans="1:2" x14ac:dyDescent="0.2">
      <c r="A1313">
        <f t="shared" ca="1" si="41"/>
        <v>0.52821886935819951</v>
      </c>
      <c r="B1313">
        <f t="shared" ca="1" si="42"/>
        <v>3.8294673352087916</v>
      </c>
    </row>
    <row r="1314" spans="1:2" x14ac:dyDescent="0.2">
      <c r="A1314">
        <f t="shared" ca="1" si="41"/>
        <v>0.79709229450003738</v>
      </c>
      <c r="B1314">
        <f t="shared" ca="1" si="42"/>
        <v>1.3607088270750829</v>
      </c>
    </row>
    <row r="1315" spans="1:2" x14ac:dyDescent="0.2">
      <c r="A1315">
        <f t="shared" ca="1" si="41"/>
        <v>0.12584661437019906</v>
      </c>
      <c r="B1315">
        <f t="shared" ca="1" si="42"/>
        <v>12.43614875920068</v>
      </c>
    </row>
    <row r="1316" spans="1:2" x14ac:dyDescent="0.2">
      <c r="A1316">
        <f t="shared" ca="1" si="41"/>
        <v>9.0413790657476456E-3</v>
      </c>
      <c r="B1316">
        <f t="shared" ca="1" si="42"/>
        <v>28.235661388152568</v>
      </c>
    </row>
    <row r="1317" spans="1:2" x14ac:dyDescent="0.2">
      <c r="A1317">
        <f t="shared" ca="1" si="41"/>
        <v>4.0059190825296742E-2</v>
      </c>
      <c r="B1317">
        <f t="shared" ca="1" si="42"/>
        <v>19.304382888104684</v>
      </c>
    </row>
    <row r="1318" spans="1:2" x14ac:dyDescent="0.2">
      <c r="A1318">
        <f t="shared" ca="1" si="41"/>
        <v>0.26173243131937785</v>
      </c>
      <c r="B1318">
        <f t="shared" ca="1" si="42"/>
        <v>8.0425953093775799</v>
      </c>
    </row>
    <row r="1319" spans="1:2" x14ac:dyDescent="0.2">
      <c r="A1319">
        <f t="shared" ca="1" si="41"/>
        <v>0.98435936381040035</v>
      </c>
      <c r="B1319">
        <f t="shared" ca="1" si="42"/>
        <v>9.4585448864296082E-2</v>
      </c>
    </row>
    <row r="1320" spans="1:2" x14ac:dyDescent="0.2">
      <c r="A1320">
        <f t="shared" ca="1" si="41"/>
        <v>0.44358876572271932</v>
      </c>
      <c r="B1320">
        <f t="shared" ca="1" si="42"/>
        <v>4.8771440944107329</v>
      </c>
    </row>
    <row r="1321" spans="1:2" x14ac:dyDescent="0.2">
      <c r="A1321">
        <f t="shared" ca="1" si="41"/>
        <v>0.9992465212746352</v>
      </c>
      <c r="B1321">
        <f t="shared" ca="1" si="42"/>
        <v>4.5225763987865267E-3</v>
      </c>
    </row>
    <row r="1322" spans="1:2" x14ac:dyDescent="0.2">
      <c r="A1322">
        <f t="shared" ca="1" si="41"/>
        <v>0.60172061858367576</v>
      </c>
      <c r="B1322">
        <f t="shared" ca="1" si="42"/>
        <v>3.0477721807635412</v>
      </c>
    </row>
    <row r="1323" spans="1:2" x14ac:dyDescent="0.2">
      <c r="A1323">
        <f t="shared" ca="1" si="41"/>
        <v>0.79466108770115085</v>
      </c>
      <c r="B1323">
        <f t="shared" ca="1" si="42"/>
        <v>1.3790373599996821</v>
      </c>
    </row>
    <row r="1324" spans="1:2" x14ac:dyDescent="0.2">
      <c r="A1324">
        <f t="shared" ca="1" si="41"/>
        <v>0.52002775715744454</v>
      </c>
      <c r="B1324">
        <f t="shared" ca="1" si="42"/>
        <v>3.9232385380940897</v>
      </c>
    </row>
    <row r="1325" spans="1:2" x14ac:dyDescent="0.2">
      <c r="A1325">
        <f t="shared" ca="1" si="41"/>
        <v>0.99623487460054372</v>
      </c>
      <c r="B1325">
        <f t="shared" ca="1" si="42"/>
        <v>2.2633387957025089E-2</v>
      </c>
    </row>
    <row r="1326" spans="1:2" x14ac:dyDescent="0.2">
      <c r="A1326">
        <f t="shared" ca="1" si="41"/>
        <v>0.20283873397485963</v>
      </c>
      <c r="B1326">
        <f t="shared" ca="1" si="42"/>
        <v>9.5720641774274959</v>
      </c>
    </row>
    <row r="1327" spans="1:2" x14ac:dyDescent="0.2">
      <c r="A1327">
        <f t="shared" ca="1" si="41"/>
        <v>0.70525683003299711</v>
      </c>
      <c r="B1327">
        <f t="shared" ca="1" si="42"/>
        <v>2.0951594675465954</v>
      </c>
    </row>
    <row r="1328" spans="1:2" x14ac:dyDescent="0.2">
      <c r="A1328">
        <f t="shared" ca="1" si="41"/>
        <v>0.66731854441103411</v>
      </c>
      <c r="B1328">
        <f t="shared" ca="1" si="42"/>
        <v>2.426926615457226</v>
      </c>
    </row>
    <row r="1329" spans="1:2" x14ac:dyDescent="0.2">
      <c r="A1329">
        <f t="shared" ca="1" si="41"/>
        <v>0.19622258092082445</v>
      </c>
      <c r="B1329">
        <f t="shared" ca="1" si="42"/>
        <v>9.7710338828028025</v>
      </c>
    </row>
    <row r="1330" spans="1:2" x14ac:dyDescent="0.2">
      <c r="A1330">
        <f t="shared" ca="1" si="41"/>
        <v>8.1628664204423829E-2</v>
      </c>
      <c r="B1330">
        <f t="shared" ca="1" si="42"/>
        <v>15.033448810082422</v>
      </c>
    </row>
    <row r="1331" spans="1:2" x14ac:dyDescent="0.2">
      <c r="A1331">
        <f t="shared" ca="1" si="41"/>
        <v>0.61069879962129248</v>
      </c>
      <c r="B1331">
        <f t="shared" ca="1" si="42"/>
        <v>2.9589084260000686</v>
      </c>
    </row>
    <row r="1332" spans="1:2" x14ac:dyDescent="0.2">
      <c r="A1332">
        <f t="shared" ca="1" si="41"/>
        <v>0.87488106087393891</v>
      </c>
      <c r="B1332">
        <f t="shared" ca="1" si="42"/>
        <v>0.80200399376210929</v>
      </c>
    </row>
    <row r="1333" spans="1:2" x14ac:dyDescent="0.2">
      <c r="A1333">
        <f t="shared" ca="1" si="41"/>
        <v>0.20512944071983108</v>
      </c>
      <c r="B1333">
        <f t="shared" ca="1" si="42"/>
        <v>9.5046844857526516</v>
      </c>
    </row>
    <row r="1334" spans="1:2" x14ac:dyDescent="0.2">
      <c r="A1334">
        <f t="shared" ca="1" si="41"/>
        <v>0.13716986688417976</v>
      </c>
      <c r="B1334">
        <f t="shared" ca="1" si="42"/>
        <v>11.919211301618487</v>
      </c>
    </row>
    <row r="1335" spans="1:2" x14ac:dyDescent="0.2">
      <c r="A1335">
        <f t="shared" ca="1" si="41"/>
        <v>0.35627572187652468</v>
      </c>
      <c r="B1335">
        <f t="shared" ca="1" si="42"/>
        <v>6.1923020894821947</v>
      </c>
    </row>
    <row r="1336" spans="1:2" x14ac:dyDescent="0.2">
      <c r="A1336">
        <f t="shared" ca="1" si="41"/>
        <v>0.6594005017623058</v>
      </c>
      <c r="B1336">
        <f t="shared" ca="1" si="42"/>
        <v>2.4985451244426988</v>
      </c>
    </row>
    <row r="1337" spans="1:2" x14ac:dyDescent="0.2">
      <c r="A1337">
        <f t="shared" ca="1" si="41"/>
        <v>0.73162560311047387</v>
      </c>
      <c r="B1337">
        <f t="shared" ca="1" si="42"/>
        <v>1.8749182021642337</v>
      </c>
    </row>
    <row r="1338" spans="1:2" x14ac:dyDescent="0.2">
      <c r="A1338">
        <f t="shared" ca="1" si="41"/>
        <v>0.70413526257720116</v>
      </c>
      <c r="B1338">
        <f t="shared" ca="1" si="42"/>
        <v>2.1047088416215098</v>
      </c>
    </row>
    <row r="1339" spans="1:2" x14ac:dyDescent="0.2">
      <c r="A1339">
        <f t="shared" ca="1" si="41"/>
        <v>0.51009232158577467</v>
      </c>
      <c r="B1339">
        <f t="shared" ca="1" si="42"/>
        <v>4.0389812815751727</v>
      </c>
    </row>
    <row r="1340" spans="1:2" x14ac:dyDescent="0.2">
      <c r="A1340">
        <f t="shared" ca="1" si="41"/>
        <v>0.15317450837078128</v>
      </c>
      <c r="B1340">
        <f t="shared" ca="1" si="42"/>
        <v>11.257064579804013</v>
      </c>
    </row>
    <row r="1341" spans="1:2" x14ac:dyDescent="0.2">
      <c r="A1341">
        <f t="shared" ca="1" si="41"/>
        <v>0.94728998236208484</v>
      </c>
      <c r="B1341">
        <f t="shared" ca="1" si="42"/>
        <v>0.32490012656198192</v>
      </c>
    </row>
    <row r="1342" spans="1:2" x14ac:dyDescent="0.2">
      <c r="A1342">
        <f t="shared" ca="1" si="41"/>
        <v>5.8956147828075345E-3</v>
      </c>
      <c r="B1342">
        <f t="shared" ca="1" si="42"/>
        <v>30.801278769445606</v>
      </c>
    </row>
    <row r="1343" spans="1:2" x14ac:dyDescent="0.2">
      <c r="A1343">
        <f t="shared" ca="1" si="41"/>
        <v>0.55131185884728018</v>
      </c>
      <c r="B1343">
        <f t="shared" ca="1" si="42"/>
        <v>3.5727278575248431</v>
      </c>
    </row>
    <row r="1344" spans="1:2" x14ac:dyDescent="0.2">
      <c r="A1344">
        <f t="shared" ca="1" si="41"/>
        <v>0.10285090029349986</v>
      </c>
      <c r="B1344">
        <f t="shared" ca="1" si="42"/>
        <v>13.646849456760794</v>
      </c>
    </row>
    <row r="1345" spans="1:2" x14ac:dyDescent="0.2">
      <c r="A1345">
        <f t="shared" ca="1" si="41"/>
        <v>0.22756252054171622</v>
      </c>
      <c r="B1345">
        <f t="shared" ca="1" si="42"/>
        <v>8.8819815766681796</v>
      </c>
    </row>
    <row r="1346" spans="1:2" x14ac:dyDescent="0.2">
      <c r="A1346">
        <f t="shared" ca="1" si="41"/>
        <v>0.69322943812068261</v>
      </c>
      <c r="B1346">
        <f t="shared" ca="1" si="42"/>
        <v>2.198365530286476</v>
      </c>
    </row>
    <row r="1347" spans="1:2" x14ac:dyDescent="0.2">
      <c r="A1347">
        <f t="shared" ref="A1347:A1410" ca="1" si="43">RAND()</f>
        <v>7.1173482361739038E-2</v>
      </c>
      <c r="B1347">
        <f t="shared" ref="B1347:B1410" ca="1" si="44">-LN(A1347)/$E$1</f>
        <v>15.855809812058158</v>
      </c>
    </row>
    <row r="1348" spans="1:2" x14ac:dyDescent="0.2">
      <c r="A1348">
        <f t="shared" ca="1" si="43"/>
        <v>0.74626956640163677</v>
      </c>
      <c r="B1348">
        <f t="shared" ca="1" si="44"/>
        <v>1.756010369912218</v>
      </c>
    </row>
    <row r="1349" spans="1:2" x14ac:dyDescent="0.2">
      <c r="A1349">
        <f t="shared" ca="1" si="43"/>
        <v>0.11521563451730776</v>
      </c>
      <c r="B1349">
        <f t="shared" ca="1" si="44"/>
        <v>12.965698941797372</v>
      </c>
    </row>
    <row r="1350" spans="1:2" x14ac:dyDescent="0.2">
      <c r="A1350">
        <f t="shared" ca="1" si="43"/>
        <v>0.31737614540396031</v>
      </c>
      <c r="B1350">
        <f t="shared" ca="1" si="44"/>
        <v>6.8860057798284915</v>
      </c>
    </row>
    <row r="1351" spans="1:2" x14ac:dyDescent="0.2">
      <c r="A1351">
        <f t="shared" ca="1" si="43"/>
        <v>0.82020829214352431</v>
      </c>
      <c r="B1351">
        <f t="shared" ca="1" si="44"/>
        <v>1.18918173702577</v>
      </c>
    </row>
    <row r="1352" spans="1:2" x14ac:dyDescent="0.2">
      <c r="A1352">
        <f t="shared" ca="1" si="43"/>
        <v>0.39239741491860824</v>
      </c>
      <c r="B1352">
        <f t="shared" ca="1" si="44"/>
        <v>5.612880835114181</v>
      </c>
    </row>
    <row r="1353" spans="1:2" x14ac:dyDescent="0.2">
      <c r="A1353">
        <f t="shared" ca="1" si="43"/>
        <v>0.22221959750210507</v>
      </c>
      <c r="B1353">
        <f t="shared" ca="1" si="44"/>
        <v>9.024535248519328</v>
      </c>
    </row>
    <row r="1354" spans="1:2" x14ac:dyDescent="0.2">
      <c r="A1354">
        <f t="shared" ca="1" si="43"/>
        <v>0.15200589153780741</v>
      </c>
      <c r="B1354">
        <f t="shared" ca="1" si="44"/>
        <v>11.303015992619164</v>
      </c>
    </row>
    <row r="1355" spans="1:2" x14ac:dyDescent="0.2">
      <c r="A1355">
        <f t="shared" ca="1" si="43"/>
        <v>0.87167979384621685</v>
      </c>
      <c r="B1355">
        <f t="shared" ca="1" si="44"/>
        <v>0.82399878841683238</v>
      </c>
    </row>
    <row r="1356" spans="1:2" x14ac:dyDescent="0.2">
      <c r="A1356">
        <f t="shared" ca="1" si="43"/>
        <v>0.5523828359266526</v>
      </c>
      <c r="B1356">
        <f t="shared" ca="1" si="44"/>
        <v>3.5610835784982107</v>
      </c>
    </row>
    <row r="1357" spans="1:2" x14ac:dyDescent="0.2">
      <c r="A1357">
        <f t="shared" ca="1" si="43"/>
        <v>0.76481418129073397</v>
      </c>
      <c r="B1357">
        <f t="shared" ca="1" si="44"/>
        <v>1.6087342496052059</v>
      </c>
    </row>
    <row r="1358" spans="1:2" x14ac:dyDescent="0.2">
      <c r="A1358">
        <f t="shared" ca="1" si="43"/>
        <v>0.64838369392290518</v>
      </c>
      <c r="B1358">
        <f t="shared" ca="1" si="44"/>
        <v>2.5996358256749512</v>
      </c>
    </row>
    <row r="1359" spans="1:2" x14ac:dyDescent="0.2">
      <c r="A1359">
        <f t="shared" ca="1" si="43"/>
        <v>0.88955611587725469</v>
      </c>
      <c r="B1359">
        <f t="shared" ca="1" si="44"/>
        <v>0.70219612125924891</v>
      </c>
    </row>
    <row r="1360" spans="1:2" x14ac:dyDescent="0.2">
      <c r="A1360">
        <f t="shared" ca="1" si="43"/>
        <v>0.13153206269422779</v>
      </c>
      <c r="B1360">
        <f t="shared" ca="1" si="44"/>
        <v>12.171027805886792</v>
      </c>
    </row>
    <row r="1361" spans="1:2" x14ac:dyDescent="0.2">
      <c r="A1361">
        <f t="shared" ca="1" si="43"/>
        <v>0.26250472052783291</v>
      </c>
      <c r="B1361">
        <f t="shared" ca="1" si="44"/>
        <v>8.0249172848938635</v>
      </c>
    </row>
    <row r="1362" spans="1:2" x14ac:dyDescent="0.2">
      <c r="A1362">
        <f t="shared" ca="1" si="43"/>
        <v>0.33541017881262059</v>
      </c>
      <c r="B1362">
        <f t="shared" ca="1" si="44"/>
        <v>6.5544064906499608</v>
      </c>
    </row>
    <row r="1363" spans="1:2" x14ac:dyDescent="0.2">
      <c r="A1363">
        <f t="shared" ca="1" si="43"/>
        <v>0.25758823141036025</v>
      </c>
      <c r="B1363">
        <f t="shared" ca="1" si="44"/>
        <v>8.1383578278860487</v>
      </c>
    </row>
    <row r="1364" spans="1:2" x14ac:dyDescent="0.2">
      <c r="A1364">
        <f t="shared" ca="1" si="43"/>
        <v>4.7893724598510712E-2</v>
      </c>
      <c r="B1364">
        <f t="shared" ca="1" si="44"/>
        <v>18.232624761704361</v>
      </c>
    </row>
    <row r="1365" spans="1:2" x14ac:dyDescent="0.2">
      <c r="A1365">
        <f t="shared" ca="1" si="43"/>
        <v>0.33339628545895483</v>
      </c>
      <c r="B1365">
        <f t="shared" ca="1" si="44"/>
        <v>6.590540700734195</v>
      </c>
    </row>
    <row r="1366" spans="1:2" x14ac:dyDescent="0.2">
      <c r="A1366">
        <f t="shared" ca="1" si="43"/>
        <v>0.94241154889390655</v>
      </c>
      <c r="B1366">
        <f t="shared" ca="1" si="44"/>
        <v>0.3558792683479638</v>
      </c>
    </row>
    <row r="1367" spans="1:2" x14ac:dyDescent="0.2">
      <c r="A1367">
        <f t="shared" ca="1" si="43"/>
        <v>0.26736001666008213</v>
      </c>
      <c r="B1367">
        <f t="shared" ca="1" si="44"/>
        <v>7.9149549109305726</v>
      </c>
    </row>
    <row r="1368" spans="1:2" x14ac:dyDescent="0.2">
      <c r="A1368">
        <f t="shared" ca="1" si="43"/>
        <v>0.98169182538714994</v>
      </c>
      <c r="B1368">
        <f t="shared" ca="1" si="44"/>
        <v>0.11086705989134504</v>
      </c>
    </row>
    <row r="1369" spans="1:2" x14ac:dyDescent="0.2">
      <c r="A1369">
        <f t="shared" ca="1" si="43"/>
        <v>0.75194691216445986</v>
      </c>
      <c r="B1369">
        <f t="shared" ca="1" si="44"/>
        <v>1.7105373183015775</v>
      </c>
    </row>
    <row r="1370" spans="1:2" x14ac:dyDescent="0.2">
      <c r="A1370">
        <f t="shared" ca="1" si="43"/>
        <v>0.1927051569928464</v>
      </c>
      <c r="B1370">
        <f t="shared" ca="1" si="44"/>
        <v>9.879563652906679</v>
      </c>
    </row>
    <row r="1371" spans="1:2" x14ac:dyDescent="0.2">
      <c r="A1371">
        <f t="shared" ca="1" si="43"/>
        <v>7.838793877681971E-2</v>
      </c>
      <c r="B1371">
        <f t="shared" ca="1" si="44"/>
        <v>15.276511233558548</v>
      </c>
    </row>
    <row r="1372" spans="1:2" x14ac:dyDescent="0.2">
      <c r="A1372">
        <f t="shared" ca="1" si="43"/>
        <v>0.9761858196113895</v>
      </c>
      <c r="B1372">
        <f t="shared" ca="1" si="44"/>
        <v>0.14461393046774451</v>
      </c>
    </row>
    <row r="1373" spans="1:2" x14ac:dyDescent="0.2">
      <c r="A1373">
        <f t="shared" ca="1" si="43"/>
        <v>0.71994861287987133</v>
      </c>
      <c r="B1373">
        <f t="shared" ca="1" si="44"/>
        <v>1.9714526431154749</v>
      </c>
    </row>
    <row r="1374" spans="1:2" x14ac:dyDescent="0.2">
      <c r="A1374">
        <f t="shared" ca="1" si="43"/>
        <v>0.94652215345613855</v>
      </c>
      <c r="B1374">
        <f t="shared" ca="1" si="44"/>
        <v>0.32976541768667134</v>
      </c>
    </row>
    <row r="1375" spans="1:2" x14ac:dyDescent="0.2">
      <c r="A1375">
        <f t="shared" ca="1" si="43"/>
        <v>0.62693321634525712</v>
      </c>
      <c r="B1375">
        <f t="shared" ca="1" si="44"/>
        <v>2.801491542168594</v>
      </c>
    </row>
    <row r="1376" spans="1:2" x14ac:dyDescent="0.2">
      <c r="A1376">
        <f t="shared" ca="1" si="43"/>
        <v>0.2702107099679022</v>
      </c>
      <c r="B1376">
        <f t="shared" ca="1" si="44"/>
        <v>7.8513193023279859</v>
      </c>
    </row>
    <row r="1377" spans="1:2" x14ac:dyDescent="0.2">
      <c r="A1377">
        <f t="shared" ca="1" si="43"/>
        <v>0.20850871075491062</v>
      </c>
      <c r="B1377">
        <f t="shared" ca="1" si="44"/>
        <v>9.4066467624897339</v>
      </c>
    </row>
    <row r="1378" spans="1:2" x14ac:dyDescent="0.2">
      <c r="A1378">
        <f t="shared" ca="1" si="43"/>
        <v>0.85790990617884477</v>
      </c>
      <c r="B1378">
        <f t="shared" ca="1" si="44"/>
        <v>0.91953713676653548</v>
      </c>
    </row>
    <row r="1379" spans="1:2" x14ac:dyDescent="0.2">
      <c r="A1379">
        <f t="shared" ca="1" si="43"/>
        <v>0.775721536325093</v>
      </c>
      <c r="B1379">
        <f t="shared" ca="1" si="44"/>
        <v>1.5237700088463713</v>
      </c>
    </row>
    <row r="1380" spans="1:2" x14ac:dyDescent="0.2">
      <c r="A1380">
        <f t="shared" ca="1" si="43"/>
        <v>0.28451237746722291</v>
      </c>
      <c r="B1380">
        <f t="shared" ca="1" si="44"/>
        <v>7.5418711219570724</v>
      </c>
    </row>
    <row r="1381" spans="1:2" x14ac:dyDescent="0.2">
      <c r="A1381">
        <f t="shared" ca="1" si="43"/>
        <v>5.9890169436797813E-2</v>
      </c>
      <c r="B1381">
        <f t="shared" ca="1" si="44"/>
        <v>16.891457421458362</v>
      </c>
    </row>
    <row r="1382" spans="1:2" x14ac:dyDescent="0.2">
      <c r="A1382">
        <f t="shared" ca="1" si="43"/>
        <v>1.5414046121692726E-2</v>
      </c>
      <c r="B1382">
        <f t="shared" ca="1" si="44"/>
        <v>25.034856596615263</v>
      </c>
    </row>
    <row r="1383" spans="1:2" x14ac:dyDescent="0.2">
      <c r="A1383">
        <f t="shared" ca="1" si="43"/>
        <v>0.60010913274383049</v>
      </c>
      <c r="B1383">
        <f t="shared" ca="1" si="44"/>
        <v>3.0638625143952374</v>
      </c>
    </row>
    <row r="1384" spans="1:2" x14ac:dyDescent="0.2">
      <c r="A1384">
        <f t="shared" ca="1" si="43"/>
        <v>0.71544530199764012</v>
      </c>
      <c r="B1384">
        <f t="shared" ca="1" si="44"/>
        <v>2.00910078090517</v>
      </c>
    </row>
    <row r="1385" spans="1:2" x14ac:dyDescent="0.2">
      <c r="A1385">
        <f t="shared" ca="1" si="43"/>
        <v>0.17488143645852661</v>
      </c>
      <c r="B1385">
        <f t="shared" ca="1" si="44"/>
        <v>10.461882243724625</v>
      </c>
    </row>
    <row r="1386" spans="1:2" x14ac:dyDescent="0.2">
      <c r="A1386">
        <f t="shared" ca="1" si="43"/>
        <v>0.75336650556531681</v>
      </c>
      <c r="B1386">
        <f t="shared" ca="1" si="44"/>
        <v>1.6992206545027155</v>
      </c>
    </row>
    <row r="1387" spans="1:2" x14ac:dyDescent="0.2">
      <c r="A1387">
        <f t="shared" ca="1" si="43"/>
        <v>0.81803713214856844</v>
      </c>
      <c r="B1387">
        <f t="shared" ca="1" si="44"/>
        <v>1.2050852975100164</v>
      </c>
    </row>
    <row r="1388" spans="1:2" x14ac:dyDescent="0.2">
      <c r="A1388">
        <f t="shared" ca="1" si="43"/>
        <v>0.25711723905947514</v>
      </c>
      <c r="B1388">
        <f t="shared" ca="1" si="44"/>
        <v>8.1493386899760054</v>
      </c>
    </row>
    <row r="1389" spans="1:2" x14ac:dyDescent="0.2">
      <c r="A1389">
        <f t="shared" ca="1" si="43"/>
        <v>0.13214657919413431</v>
      </c>
      <c r="B1389">
        <f t="shared" ca="1" si="44"/>
        <v>12.143061144283047</v>
      </c>
    </row>
    <row r="1390" spans="1:2" x14ac:dyDescent="0.2">
      <c r="A1390">
        <f t="shared" ca="1" si="43"/>
        <v>0.97481790689549519</v>
      </c>
      <c r="B1390">
        <f t="shared" ca="1" si="44"/>
        <v>0.15302752550988</v>
      </c>
    </row>
    <row r="1391" spans="1:2" x14ac:dyDescent="0.2">
      <c r="A1391">
        <f t="shared" ca="1" si="43"/>
        <v>0.14979676507634199</v>
      </c>
      <c r="B1391">
        <f t="shared" ca="1" si="44"/>
        <v>11.390854818499083</v>
      </c>
    </row>
    <row r="1392" spans="1:2" x14ac:dyDescent="0.2">
      <c r="A1392">
        <f t="shared" ca="1" si="43"/>
        <v>0.38406649135657778</v>
      </c>
      <c r="B1392">
        <f t="shared" ca="1" si="44"/>
        <v>5.7416375208570711</v>
      </c>
    </row>
    <row r="1393" spans="1:2" x14ac:dyDescent="0.2">
      <c r="A1393">
        <f t="shared" ca="1" si="43"/>
        <v>0.1859209928751997</v>
      </c>
      <c r="B1393">
        <f t="shared" ca="1" si="44"/>
        <v>10.094600789983343</v>
      </c>
    </row>
    <row r="1394" spans="1:2" x14ac:dyDescent="0.2">
      <c r="A1394">
        <f t="shared" ca="1" si="43"/>
        <v>0.74168367902881405</v>
      </c>
      <c r="B1394">
        <f t="shared" ca="1" si="44"/>
        <v>1.7929946117795996</v>
      </c>
    </row>
    <row r="1395" spans="1:2" x14ac:dyDescent="0.2">
      <c r="A1395">
        <f t="shared" ca="1" si="43"/>
        <v>0.56652916578641555</v>
      </c>
      <c r="B1395">
        <f t="shared" ca="1" si="44"/>
        <v>3.4093602939725089</v>
      </c>
    </row>
    <row r="1396" spans="1:2" x14ac:dyDescent="0.2">
      <c r="A1396">
        <f t="shared" ca="1" si="43"/>
        <v>0.71242407243616923</v>
      </c>
      <c r="B1396">
        <f t="shared" ca="1" si="44"/>
        <v>2.0344916251179148</v>
      </c>
    </row>
    <row r="1397" spans="1:2" x14ac:dyDescent="0.2">
      <c r="A1397">
        <f t="shared" ca="1" si="43"/>
        <v>0.47361609024427209</v>
      </c>
      <c r="B1397">
        <f t="shared" ca="1" si="44"/>
        <v>4.4841493299366659</v>
      </c>
    </row>
    <row r="1398" spans="1:2" x14ac:dyDescent="0.2">
      <c r="A1398">
        <f t="shared" ca="1" si="43"/>
        <v>0.54553999786436425</v>
      </c>
      <c r="B1398">
        <f t="shared" ca="1" si="44"/>
        <v>3.6358749185358503</v>
      </c>
    </row>
    <row r="1399" spans="1:2" x14ac:dyDescent="0.2">
      <c r="A1399">
        <f t="shared" ca="1" si="43"/>
        <v>9.1188306186490986E-2</v>
      </c>
      <c r="B1399">
        <f t="shared" ca="1" si="44"/>
        <v>14.36897167057381</v>
      </c>
    </row>
    <row r="1400" spans="1:2" x14ac:dyDescent="0.2">
      <c r="A1400">
        <f t="shared" ca="1" si="43"/>
        <v>0.5578106385566115</v>
      </c>
      <c r="B1400">
        <f t="shared" ca="1" si="44"/>
        <v>3.5024143897260909</v>
      </c>
    </row>
    <row r="1401" spans="1:2" x14ac:dyDescent="0.2">
      <c r="A1401">
        <f t="shared" ca="1" si="43"/>
        <v>0.28313464832949309</v>
      </c>
      <c r="B1401">
        <f t="shared" ca="1" si="44"/>
        <v>7.5709962320430924</v>
      </c>
    </row>
    <row r="1402" spans="1:2" x14ac:dyDescent="0.2">
      <c r="A1402">
        <f t="shared" ca="1" si="43"/>
        <v>0.89921152886708744</v>
      </c>
      <c r="B1402">
        <f t="shared" ca="1" si="44"/>
        <v>0.63742187205550083</v>
      </c>
    </row>
    <row r="1403" spans="1:2" x14ac:dyDescent="0.2">
      <c r="A1403">
        <f t="shared" ca="1" si="43"/>
        <v>0.27669424158625155</v>
      </c>
      <c r="B1403">
        <f t="shared" ca="1" si="44"/>
        <v>7.7090532206527485</v>
      </c>
    </row>
    <row r="1404" spans="1:2" x14ac:dyDescent="0.2">
      <c r="A1404">
        <f t="shared" ca="1" si="43"/>
        <v>0.1171072639378965</v>
      </c>
      <c r="B1404">
        <f t="shared" ca="1" si="44"/>
        <v>12.86798987029089</v>
      </c>
    </row>
    <row r="1405" spans="1:2" x14ac:dyDescent="0.2">
      <c r="A1405">
        <f t="shared" ca="1" si="43"/>
        <v>2.5826144024845177E-2</v>
      </c>
      <c r="B1405">
        <f t="shared" ca="1" si="44"/>
        <v>21.938207795009138</v>
      </c>
    </row>
    <row r="1406" spans="1:2" x14ac:dyDescent="0.2">
      <c r="A1406">
        <f t="shared" ca="1" si="43"/>
        <v>0.3468031049369753</v>
      </c>
      <c r="B1406">
        <f t="shared" ca="1" si="44"/>
        <v>6.3539884860621836</v>
      </c>
    </row>
    <row r="1407" spans="1:2" x14ac:dyDescent="0.2">
      <c r="A1407">
        <f t="shared" ca="1" si="43"/>
        <v>0.92192998327476139</v>
      </c>
      <c r="B1407">
        <f t="shared" ca="1" si="44"/>
        <v>0.48771599014920292</v>
      </c>
    </row>
    <row r="1408" spans="1:2" x14ac:dyDescent="0.2">
      <c r="A1408">
        <f t="shared" ca="1" si="43"/>
        <v>0.16453286232172548</v>
      </c>
      <c r="B1408">
        <f t="shared" ca="1" si="44"/>
        <v>10.827869746653191</v>
      </c>
    </row>
    <row r="1409" spans="1:2" x14ac:dyDescent="0.2">
      <c r="A1409">
        <f t="shared" ca="1" si="43"/>
        <v>0.52597403730882963</v>
      </c>
      <c r="B1409">
        <f t="shared" ca="1" si="44"/>
        <v>3.8550205571464202</v>
      </c>
    </row>
    <row r="1410" spans="1:2" x14ac:dyDescent="0.2">
      <c r="A1410">
        <f t="shared" ca="1" si="43"/>
        <v>0.46944779363649736</v>
      </c>
      <c r="B1410">
        <f t="shared" ca="1" si="44"/>
        <v>4.5371890930735672</v>
      </c>
    </row>
    <row r="1411" spans="1:2" x14ac:dyDescent="0.2">
      <c r="A1411">
        <f t="shared" ref="A1411:A1474" ca="1" si="45">RAND()</f>
        <v>0.62129572657886911</v>
      </c>
      <c r="B1411">
        <f t="shared" ref="B1411:B1474" ca="1" si="46">-LN(A1411)/$E$1</f>
        <v>2.8556886007731244</v>
      </c>
    </row>
    <row r="1412" spans="1:2" x14ac:dyDescent="0.2">
      <c r="A1412">
        <f t="shared" ca="1" si="45"/>
        <v>0.29904947999746234</v>
      </c>
      <c r="B1412">
        <f t="shared" ca="1" si="46"/>
        <v>7.2428774060473655</v>
      </c>
    </row>
    <row r="1413" spans="1:2" x14ac:dyDescent="0.2">
      <c r="A1413">
        <f t="shared" ca="1" si="45"/>
        <v>0.46741988446152916</v>
      </c>
      <c r="B1413">
        <f t="shared" ca="1" si="46"/>
        <v>4.5631638904482088</v>
      </c>
    </row>
    <row r="1414" spans="1:2" x14ac:dyDescent="0.2">
      <c r="A1414">
        <f t="shared" ca="1" si="45"/>
        <v>0.8220850107926444</v>
      </c>
      <c r="B1414">
        <f t="shared" ca="1" si="46"/>
        <v>1.1754688189056517</v>
      </c>
    </row>
    <row r="1415" spans="1:2" x14ac:dyDescent="0.2">
      <c r="A1415">
        <f t="shared" ca="1" si="45"/>
        <v>0.61199600597918435</v>
      </c>
      <c r="B1415">
        <f t="shared" ca="1" si="46"/>
        <v>2.9461771360134597</v>
      </c>
    </row>
    <row r="1416" spans="1:2" x14ac:dyDescent="0.2">
      <c r="A1416">
        <f t="shared" ca="1" si="45"/>
        <v>0.69934493500075301</v>
      </c>
      <c r="B1416">
        <f t="shared" ca="1" si="46"/>
        <v>2.1456671353282921</v>
      </c>
    </row>
    <row r="1417" spans="1:2" x14ac:dyDescent="0.2">
      <c r="A1417">
        <f t="shared" ca="1" si="45"/>
        <v>0.78959880367309387</v>
      </c>
      <c r="B1417">
        <f t="shared" ca="1" si="46"/>
        <v>1.4173818358140637</v>
      </c>
    </row>
    <row r="1418" spans="1:2" x14ac:dyDescent="0.2">
      <c r="A1418">
        <f t="shared" ca="1" si="45"/>
        <v>0.12841521050602267</v>
      </c>
      <c r="B1418">
        <f t="shared" ca="1" si="46"/>
        <v>12.314918597144516</v>
      </c>
    </row>
    <row r="1419" spans="1:2" x14ac:dyDescent="0.2">
      <c r="A1419">
        <f t="shared" ca="1" si="45"/>
        <v>0.59909903804571307</v>
      </c>
      <c r="B1419">
        <f t="shared" ca="1" si="46"/>
        <v>3.0739701333551412</v>
      </c>
    </row>
    <row r="1420" spans="1:2" x14ac:dyDescent="0.2">
      <c r="A1420">
        <f t="shared" ca="1" si="45"/>
        <v>0.49917844000615053</v>
      </c>
      <c r="B1420">
        <f t="shared" ca="1" si="46"/>
        <v>4.1687499116990283</v>
      </c>
    </row>
    <row r="1421" spans="1:2" x14ac:dyDescent="0.2">
      <c r="A1421">
        <f t="shared" ca="1" si="45"/>
        <v>0.53361243670937719</v>
      </c>
      <c r="B1421">
        <f t="shared" ca="1" si="46"/>
        <v>3.7685128648550226</v>
      </c>
    </row>
    <row r="1422" spans="1:2" x14ac:dyDescent="0.2">
      <c r="A1422">
        <f t="shared" ca="1" si="45"/>
        <v>0.85046929300009433</v>
      </c>
      <c r="B1422">
        <f t="shared" ca="1" si="46"/>
        <v>0.97180183465334946</v>
      </c>
    </row>
    <row r="1423" spans="1:2" x14ac:dyDescent="0.2">
      <c r="A1423">
        <f t="shared" ca="1" si="45"/>
        <v>0.87827701393819801</v>
      </c>
      <c r="B1423">
        <f t="shared" ca="1" si="46"/>
        <v>0.77875937690449304</v>
      </c>
    </row>
    <row r="1424" spans="1:2" x14ac:dyDescent="0.2">
      <c r="A1424">
        <f t="shared" ca="1" si="45"/>
        <v>0.10625937824393406</v>
      </c>
      <c r="B1424">
        <f t="shared" ca="1" si="46"/>
        <v>13.451233255485288</v>
      </c>
    </row>
    <row r="1425" spans="1:2" x14ac:dyDescent="0.2">
      <c r="A1425">
        <f t="shared" ca="1" si="45"/>
        <v>0.55324850768217737</v>
      </c>
      <c r="B1425">
        <f t="shared" ca="1" si="46"/>
        <v>3.5516879845245972</v>
      </c>
    </row>
    <row r="1426" spans="1:2" x14ac:dyDescent="0.2">
      <c r="A1426">
        <f t="shared" ca="1" si="45"/>
        <v>1.9086988610507838E-2</v>
      </c>
      <c r="B1426">
        <f t="shared" ca="1" si="46"/>
        <v>23.752490403895145</v>
      </c>
    </row>
    <row r="1427" spans="1:2" x14ac:dyDescent="0.2">
      <c r="A1427">
        <f t="shared" ca="1" si="45"/>
        <v>0.15629412113515873</v>
      </c>
      <c r="B1427">
        <f t="shared" ca="1" si="46"/>
        <v>11.136093929766012</v>
      </c>
    </row>
    <row r="1428" spans="1:2" x14ac:dyDescent="0.2">
      <c r="A1428">
        <f t="shared" ca="1" si="45"/>
        <v>6.376408273769818E-2</v>
      </c>
      <c r="B1428">
        <f t="shared" ca="1" si="46"/>
        <v>16.515391281901724</v>
      </c>
    </row>
    <row r="1429" spans="1:2" x14ac:dyDescent="0.2">
      <c r="A1429">
        <f t="shared" ca="1" si="45"/>
        <v>0.55225220698670219</v>
      </c>
      <c r="B1429">
        <f t="shared" ca="1" si="46"/>
        <v>3.5625026420131412</v>
      </c>
    </row>
    <row r="1430" spans="1:2" x14ac:dyDescent="0.2">
      <c r="A1430">
        <f t="shared" ca="1" si="45"/>
        <v>4.7883390334953035E-2</v>
      </c>
      <c r="B1430">
        <f t="shared" ca="1" si="46"/>
        <v>18.233919550791082</v>
      </c>
    </row>
    <row r="1431" spans="1:2" x14ac:dyDescent="0.2">
      <c r="A1431">
        <f t="shared" ca="1" si="45"/>
        <v>0.36129515031923753</v>
      </c>
      <c r="B1431">
        <f t="shared" ca="1" si="46"/>
        <v>6.1083603826957686</v>
      </c>
    </row>
    <row r="1432" spans="1:2" x14ac:dyDescent="0.2">
      <c r="A1432">
        <f t="shared" ca="1" si="45"/>
        <v>0.15856240086224038</v>
      </c>
      <c r="B1432">
        <f t="shared" ca="1" si="46"/>
        <v>11.04964240110669</v>
      </c>
    </row>
    <row r="1433" spans="1:2" x14ac:dyDescent="0.2">
      <c r="A1433">
        <f t="shared" ca="1" si="45"/>
        <v>0.64689997169692703</v>
      </c>
      <c r="B1433">
        <f t="shared" ca="1" si="46"/>
        <v>2.6133815981043007</v>
      </c>
    </row>
    <row r="1434" spans="1:2" x14ac:dyDescent="0.2">
      <c r="A1434">
        <f t="shared" ca="1" si="45"/>
        <v>0.42031981377465677</v>
      </c>
      <c r="B1434">
        <f t="shared" ca="1" si="46"/>
        <v>5.2004363766066799</v>
      </c>
    </row>
    <row r="1435" spans="1:2" x14ac:dyDescent="0.2">
      <c r="A1435">
        <f t="shared" ca="1" si="45"/>
        <v>0.7480999927720664</v>
      </c>
      <c r="B1435">
        <f t="shared" ca="1" si="46"/>
        <v>1.7413117785929941</v>
      </c>
    </row>
    <row r="1436" spans="1:2" x14ac:dyDescent="0.2">
      <c r="A1436">
        <f t="shared" ca="1" si="45"/>
        <v>0.36709208454029918</v>
      </c>
      <c r="B1436">
        <f t="shared" ca="1" si="46"/>
        <v>6.0128553050799454</v>
      </c>
    </row>
    <row r="1437" spans="1:2" x14ac:dyDescent="0.2">
      <c r="A1437">
        <f t="shared" ca="1" si="45"/>
        <v>0.75870541460337459</v>
      </c>
      <c r="B1437">
        <f t="shared" ca="1" si="46"/>
        <v>1.6568501998677654</v>
      </c>
    </row>
    <row r="1438" spans="1:2" x14ac:dyDescent="0.2">
      <c r="A1438">
        <f t="shared" ca="1" si="45"/>
        <v>0.98914648236457225</v>
      </c>
      <c r="B1438">
        <f t="shared" ca="1" si="46"/>
        <v>6.5477080408672075E-2</v>
      </c>
    </row>
    <row r="1439" spans="1:2" x14ac:dyDescent="0.2">
      <c r="A1439">
        <f t="shared" ca="1" si="45"/>
        <v>6.8766781829398105E-2</v>
      </c>
      <c r="B1439">
        <f t="shared" ca="1" si="46"/>
        <v>16.062206837316914</v>
      </c>
    </row>
    <row r="1440" spans="1:2" x14ac:dyDescent="0.2">
      <c r="A1440">
        <f t="shared" ca="1" si="45"/>
        <v>0.40379681836830417</v>
      </c>
      <c r="B1440">
        <f t="shared" ca="1" si="46"/>
        <v>5.44106071416617</v>
      </c>
    </row>
    <row r="1441" spans="1:2" x14ac:dyDescent="0.2">
      <c r="A1441">
        <f t="shared" ca="1" si="45"/>
        <v>0.60337471104085239</v>
      </c>
      <c r="B1441">
        <f t="shared" ca="1" si="46"/>
        <v>3.0313011834380097</v>
      </c>
    </row>
    <row r="1442" spans="1:2" x14ac:dyDescent="0.2">
      <c r="A1442">
        <f t="shared" ca="1" si="45"/>
        <v>0.85878362884975368</v>
      </c>
      <c r="B1442">
        <f t="shared" ca="1" si="46"/>
        <v>0.9134296558782603</v>
      </c>
    </row>
    <row r="1443" spans="1:2" x14ac:dyDescent="0.2">
      <c r="A1443">
        <f t="shared" ca="1" si="45"/>
        <v>0.49390739755715041</v>
      </c>
      <c r="B1443">
        <f t="shared" ca="1" si="46"/>
        <v>4.2324434022223629</v>
      </c>
    </row>
    <row r="1444" spans="1:2" x14ac:dyDescent="0.2">
      <c r="A1444">
        <f t="shared" ca="1" si="45"/>
        <v>0.89088625612813921</v>
      </c>
      <c r="B1444">
        <f t="shared" ca="1" si="46"/>
        <v>0.6932311099613957</v>
      </c>
    </row>
    <row r="1445" spans="1:2" x14ac:dyDescent="0.2">
      <c r="A1445">
        <f t="shared" ca="1" si="45"/>
        <v>0.67607598602389152</v>
      </c>
      <c r="B1445">
        <f t="shared" ca="1" si="46"/>
        <v>2.3486988233723758</v>
      </c>
    </row>
    <row r="1446" spans="1:2" x14ac:dyDescent="0.2">
      <c r="A1446">
        <f t="shared" ca="1" si="45"/>
        <v>0.6953236551461448</v>
      </c>
      <c r="B1446">
        <f t="shared" ca="1" si="46"/>
        <v>2.1802671057595044</v>
      </c>
    </row>
    <row r="1447" spans="1:2" x14ac:dyDescent="0.2">
      <c r="A1447">
        <f t="shared" ca="1" si="45"/>
        <v>0.78520975615304889</v>
      </c>
      <c r="B1447">
        <f t="shared" ca="1" si="46"/>
        <v>1.4508263496131761</v>
      </c>
    </row>
    <row r="1448" spans="1:2" x14ac:dyDescent="0.2">
      <c r="A1448">
        <f t="shared" ca="1" si="45"/>
        <v>0.36780889829604846</v>
      </c>
      <c r="B1448">
        <f t="shared" ca="1" si="46"/>
        <v>6.0011506428223855</v>
      </c>
    </row>
    <row r="1449" spans="1:2" x14ac:dyDescent="0.2">
      <c r="A1449">
        <f t="shared" ca="1" si="45"/>
        <v>0.50855492602209407</v>
      </c>
      <c r="B1449">
        <f t="shared" ca="1" si="46"/>
        <v>4.0570923213048609</v>
      </c>
    </row>
    <row r="1450" spans="1:2" x14ac:dyDescent="0.2">
      <c r="A1450">
        <f t="shared" ca="1" si="45"/>
        <v>1.7803044418013503E-2</v>
      </c>
      <c r="B1450">
        <f t="shared" ca="1" si="46"/>
        <v>24.170314809534048</v>
      </c>
    </row>
    <row r="1451" spans="1:2" x14ac:dyDescent="0.2">
      <c r="A1451">
        <f t="shared" ca="1" si="45"/>
        <v>0.7031674710377821</v>
      </c>
      <c r="B1451">
        <f t="shared" ca="1" si="46"/>
        <v>2.1129611529589241</v>
      </c>
    </row>
    <row r="1452" spans="1:2" x14ac:dyDescent="0.2">
      <c r="A1452">
        <f t="shared" ca="1" si="45"/>
        <v>0.60958315849623057</v>
      </c>
      <c r="B1452">
        <f t="shared" ca="1" si="46"/>
        <v>2.969879412780398</v>
      </c>
    </row>
    <row r="1453" spans="1:2" x14ac:dyDescent="0.2">
      <c r="A1453">
        <f t="shared" ca="1" si="45"/>
        <v>0.81491040747637156</v>
      </c>
      <c r="B1453">
        <f t="shared" ca="1" si="46"/>
        <v>1.2280626075648411</v>
      </c>
    </row>
    <row r="1454" spans="1:2" x14ac:dyDescent="0.2">
      <c r="A1454">
        <f t="shared" ca="1" si="45"/>
        <v>0.92587888826270881</v>
      </c>
      <c r="B1454">
        <f t="shared" ca="1" si="46"/>
        <v>0.4620710586168052</v>
      </c>
    </row>
    <row r="1455" spans="1:2" x14ac:dyDescent="0.2">
      <c r="A1455">
        <f t="shared" ca="1" si="45"/>
        <v>0.13855523646514123</v>
      </c>
      <c r="B1455">
        <f t="shared" ca="1" si="46"/>
        <v>11.858917281714616</v>
      </c>
    </row>
    <row r="1456" spans="1:2" x14ac:dyDescent="0.2">
      <c r="A1456">
        <f t="shared" ca="1" si="45"/>
        <v>0.19933053361592845</v>
      </c>
      <c r="B1456">
        <f t="shared" ca="1" si="46"/>
        <v>9.6767451552197628</v>
      </c>
    </row>
    <row r="1457" spans="1:2" x14ac:dyDescent="0.2">
      <c r="A1457">
        <f t="shared" ca="1" si="45"/>
        <v>0.10263760688876955</v>
      </c>
      <c r="B1457">
        <f t="shared" ca="1" si="46"/>
        <v>13.659305247165214</v>
      </c>
    </row>
    <row r="1458" spans="1:2" x14ac:dyDescent="0.2">
      <c r="A1458">
        <f t="shared" ca="1" si="45"/>
        <v>0.28697500334382009</v>
      </c>
      <c r="B1458">
        <f t="shared" ca="1" si="46"/>
        <v>7.4901609802717237</v>
      </c>
    </row>
    <row r="1459" spans="1:2" x14ac:dyDescent="0.2">
      <c r="A1459">
        <f t="shared" ca="1" si="45"/>
        <v>0.29572913987985616</v>
      </c>
      <c r="B1459">
        <f t="shared" ca="1" si="46"/>
        <v>7.309867869370918</v>
      </c>
    </row>
    <row r="1460" spans="1:2" x14ac:dyDescent="0.2">
      <c r="A1460">
        <f t="shared" ca="1" si="45"/>
        <v>0.46398848497620215</v>
      </c>
      <c r="B1460">
        <f t="shared" ca="1" si="46"/>
        <v>4.6073732635527511</v>
      </c>
    </row>
    <row r="1461" spans="1:2" x14ac:dyDescent="0.2">
      <c r="A1461">
        <f t="shared" ca="1" si="45"/>
        <v>0.66779494676976914</v>
      </c>
      <c r="B1461">
        <f t="shared" ca="1" si="46"/>
        <v>2.4226447108961429</v>
      </c>
    </row>
    <row r="1462" spans="1:2" x14ac:dyDescent="0.2">
      <c r="A1462">
        <f t="shared" ca="1" si="45"/>
        <v>0.54924365988877677</v>
      </c>
      <c r="B1462">
        <f t="shared" ca="1" si="46"/>
        <v>3.5952786659984457</v>
      </c>
    </row>
    <row r="1463" spans="1:2" x14ac:dyDescent="0.2">
      <c r="A1463">
        <f t="shared" ca="1" si="45"/>
        <v>0.44183858901138751</v>
      </c>
      <c r="B1463">
        <f t="shared" ca="1" si="46"/>
        <v>4.9008638809933709</v>
      </c>
    </row>
    <row r="1464" spans="1:2" x14ac:dyDescent="0.2">
      <c r="A1464">
        <f t="shared" ca="1" si="45"/>
        <v>0.249219905294356</v>
      </c>
      <c r="B1464">
        <f t="shared" ca="1" si="46"/>
        <v>8.3365177108541371</v>
      </c>
    </row>
    <row r="1465" spans="1:2" x14ac:dyDescent="0.2">
      <c r="A1465">
        <f t="shared" ca="1" si="45"/>
        <v>0.38942260481838142</v>
      </c>
      <c r="B1465">
        <f t="shared" ca="1" si="46"/>
        <v>5.6585408240870674</v>
      </c>
    </row>
    <row r="1466" spans="1:2" x14ac:dyDescent="0.2">
      <c r="A1466">
        <f t="shared" ca="1" si="45"/>
        <v>0.90548758463362267</v>
      </c>
      <c r="B1466">
        <f t="shared" ca="1" si="46"/>
        <v>0.59569027688625154</v>
      </c>
    </row>
    <row r="1467" spans="1:2" x14ac:dyDescent="0.2">
      <c r="A1467">
        <f t="shared" ca="1" si="45"/>
        <v>0.6766450032206589</v>
      </c>
      <c r="B1467">
        <f t="shared" ca="1" si="46"/>
        <v>2.3436510664304526</v>
      </c>
    </row>
    <row r="1468" spans="1:2" x14ac:dyDescent="0.2">
      <c r="A1468">
        <f t="shared" ca="1" si="45"/>
        <v>0.21410369989094435</v>
      </c>
      <c r="B1468">
        <f t="shared" ca="1" si="46"/>
        <v>9.2477688144065606</v>
      </c>
    </row>
    <row r="1469" spans="1:2" x14ac:dyDescent="0.2">
      <c r="A1469">
        <f t="shared" ca="1" si="45"/>
        <v>0.31091316412808279</v>
      </c>
      <c r="B1469">
        <f t="shared" ca="1" si="46"/>
        <v>7.0094497248774994</v>
      </c>
    </row>
    <row r="1470" spans="1:2" x14ac:dyDescent="0.2">
      <c r="A1470">
        <f t="shared" ca="1" si="45"/>
        <v>0.21062114161855505</v>
      </c>
      <c r="B1470">
        <f t="shared" ca="1" si="46"/>
        <v>9.3461657806095726</v>
      </c>
    </row>
    <row r="1471" spans="1:2" x14ac:dyDescent="0.2">
      <c r="A1471">
        <f t="shared" ca="1" si="45"/>
        <v>0.5449784516606333</v>
      </c>
      <c r="B1471">
        <f t="shared" ca="1" si="46"/>
        <v>3.6420541400275184</v>
      </c>
    </row>
    <row r="1472" spans="1:2" x14ac:dyDescent="0.2">
      <c r="A1472">
        <f t="shared" ca="1" si="45"/>
        <v>0.29004560852221606</v>
      </c>
      <c r="B1472">
        <f t="shared" ca="1" si="46"/>
        <v>7.426302585606634</v>
      </c>
    </row>
    <row r="1473" spans="1:2" x14ac:dyDescent="0.2">
      <c r="A1473">
        <f t="shared" ca="1" si="45"/>
        <v>0.75457058527210163</v>
      </c>
      <c r="B1473">
        <f t="shared" ca="1" si="46"/>
        <v>1.6896387166088411</v>
      </c>
    </row>
    <row r="1474" spans="1:2" x14ac:dyDescent="0.2">
      <c r="A1474">
        <f t="shared" ca="1" si="45"/>
        <v>0.56398571528933128</v>
      </c>
      <c r="B1474">
        <f t="shared" ca="1" si="46"/>
        <v>3.4363581318360623</v>
      </c>
    </row>
    <row r="1475" spans="1:2" x14ac:dyDescent="0.2">
      <c r="A1475">
        <f t="shared" ref="A1475:A1538" ca="1" si="47">RAND()</f>
        <v>0.48045789134553574</v>
      </c>
      <c r="B1475">
        <f t="shared" ref="B1475:B1538" ca="1" si="48">-LN(A1475)/$E$1</f>
        <v>4.3980941369333779</v>
      </c>
    </row>
    <row r="1476" spans="1:2" x14ac:dyDescent="0.2">
      <c r="A1476">
        <f t="shared" ca="1" si="47"/>
        <v>0.21479317630171446</v>
      </c>
      <c r="B1476">
        <f t="shared" ca="1" si="48"/>
        <v>9.228478107209547</v>
      </c>
    </row>
    <row r="1477" spans="1:2" x14ac:dyDescent="0.2">
      <c r="A1477">
        <f t="shared" ca="1" si="47"/>
        <v>0.84943374911503244</v>
      </c>
      <c r="B1477">
        <f t="shared" ca="1" si="48"/>
        <v>0.97911197402602479</v>
      </c>
    </row>
    <row r="1478" spans="1:2" x14ac:dyDescent="0.2">
      <c r="A1478">
        <f t="shared" ca="1" si="47"/>
        <v>0.89937245782081499</v>
      </c>
      <c r="B1478">
        <f t="shared" ca="1" si="48"/>
        <v>0.63634816770575831</v>
      </c>
    </row>
    <row r="1479" spans="1:2" x14ac:dyDescent="0.2">
      <c r="A1479">
        <f t="shared" ca="1" si="47"/>
        <v>0.45504037059187707</v>
      </c>
      <c r="B1479">
        <f t="shared" ca="1" si="48"/>
        <v>4.7242148243496151</v>
      </c>
    </row>
    <row r="1480" spans="1:2" x14ac:dyDescent="0.2">
      <c r="A1480">
        <f t="shared" ca="1" si="47"/>
        <v>0.21736528501158514</v>
      </c>
      <c r="B1480">
        <f t="shared" ca="1" si="48"/>
        <v>9.1570559976303088</v>
      </c>
    </row>
    <row r="1481" spans="1:2" x14ac:dyDescent="0.2">
      <c r="A1481">
        <f t="shared" ca="1" si="47"/>
        <v>5.1182000338770295E-2</v>
      </c>
      <c r="B1481">
        <f t="shared" ca="1" si="48"/>
        <v>17.834204187781946</v>
      </c>
    </row>
    <row r="1482" spans="1:2" x14ac:dyDescent="0.2">
      <c r="A1482">
        <f t="shared" ca="1" si="47"/>
        <v>0.99750500186100499</v>
      </c>
      <c r="B1482">
        <f t="shared" ca="1" si="48"/>
        <v>1.4988695002158549E-2</v>
      </c>
    </row>
    <row r="1483" spans="1:2" x14ac:dyDescent="0.2">
      <c r="A1483">
        <f t="shared" ca="1" si="47"/>
        <v>0.72482622633249527</v>
      </c>
      <c r="B1483">
        <f t="shared" ca="1" si="48"/>
        <v>1.9309400440465556</v>
      </c>
    </row>
    <row r="1484" spans="1:2" x14ac:dyDescent="0.2">
      <c r="A1484">
        <f t="shared" ca="1" si="47"/>
        <v>0.92492996254884763</v>
      </c>
      <c r="B1484">
        <f t="shared" ca="1" si="48"/>
        <v>0.46822356299839935</v>
      </c>
    </row>
    <row r="1485" spans="1:2" x14ac:dyDescent="0.2">
      <c r="A1485">
        <f t="shared" ca="1" si="47"/>
        <v>0.85599724591191373</v>
      </c>
      <c r="B1485">
        <f t="shared" ca="1" si="48"/>
        <v>0.93292872142916949</v>
      </c>
    </row>
    <row r="1486" spans="1:2" x14ac:dyDescent="0.2">
      <c r="A1486">
        <f t="shared" ca="1" si="47"/>
        <v>0.57963668613593688</v>
      </c>
      <c r="B1486">
        <f t="shared" ca="1" si="48"/>
        <v>3.2721226495682116</v>
      </c>
    </row>
    <row r="1487" spans="1:2" x14ac:dyDescent="0.2">
      <c r="A1487">
        <f t="shared" ca="1" si="47"/>
        <v>9.8842012568262971E-2</v>
      </c>
      <c r="B1487">
        <f t="shared" ca="1" si="48"/>
        <v>13.885395217131512</v>
      </c>
    </row>
    <row r="1488" spans="1:2" x14ac:dyDescent="0.2">
      <c r="A1488">
        <f t="shared" ca="1" si="47"/>
        <v>0.83421295940655715</v>
      </c>
      <c r="B1488">
        <f t="shared" ca="1" si="48"/>
        <v>1.0875993732517746</v>
      </c>
    </row>
    <row r="1489" spans="1:2" x14ac:dyDescent="0.2">
      <c r="A1489">
        <f t="shared" ca="1" si="47"/>
        <v>0.85558664150942809</v>
      </c>
      <c r="B1489">
        <f t="shared" ca="1" si="48"/>
        <v>0.93580748942912628</v>
      </c>
    </row>
    <row r="1490" spans="1:2" x14ac:dyDescent="0.2">
      <c r="A1490">
        <f t="shared" ca="1" si="47"/>
        <v>0.18314785869073003</v>
      </c>
      <c r="B1490">
        <f t="shared" ca="1" si="48"/>
        <v>10.184768888315798</v>
      </c>
    </row>
    <row r="1491" spans="1:2" x14ac:dyDescent="0.2">
      <c r="A1491">
        <f t="shared" ca="1" si="47"/>
        <v>0.45203637950894038</v>
      </c>
      <c r="B1491">
        <f t="shared" ca="1" si="48"/>
        <v>4.7639557004967159</v>
      </c>
    </row>
    <row r="1492" spans="1:2" x14ac:dyDescent="0.2">
      <c r="A1492">
        <f t="shared" ca="1" si="47"/>
        <v>0.75168945105860874</v>
      </c>
      <c r="B1492">
        <f t="shared" ca="1" si="48"/>
        <v>1.7125920260593654</v>
      </c>
    </row>
    <row r="1493" spans="1:2" x14ac:dyDescent="0.2">
      <c r="A1493">
        <f t="shared" ca="1" si="47"/>
        <v>0.70556940976321814</v>
      </c>
      <c r="B1493">
        <f t="shared" ca="1" si="48"/>
        <v>2.0925007724371469</v>
      </c>
    </row>
    <row r="1494" spans="1:2" x14ac:dyDescent="0.2">
      <c r="A1494">
        <f t="shared" ca="1" si="47"/>
        <v>0.12485122453886088</v>
      </c>
      <c r="B1494">
        <f t="shared" ca="1" si="48"/>
        <v>12.483794725343222</v>
      </c>
    </row>
    <row r="1495" spans="1:2" x14ac:dyDescent="0.2">
      <c r="A1495">
        <f t="shared" ca="1" si="47"/>
        <v>0.3220581763246616</v>
      </c>
      <c r="B1495">
        <f t="shared" ca="1" si="48"/>
        <v>6.7981384676471794</v>
      </c>
    </row>
    <row r="1496" spans="1:2" x14ac:dyDescent="0.2">
      <c r="A1496">
        <f t="shared" ca="1" si="47"/>
        <v>0.28657690840653316</v>
      </c>
      <c r="B1496">
        <f t="shared" ca="1" si="48"/>
        <v>7.4984900258501872</v>
      </c>
    </row>
    <row r="1497" spans="1:2" x14ac:dyDescent="0.2">
      <c r="A1497">
        <f t="shared" ca="1" si="47"/>
        <v>0.84210659096106522</v>
      </c>
      <c r="B1497">
        <f t="shared" ca="1" si="48"/>
        <v>1.0310920809698243</v>
      </c>
    </row>
    <row r="1498" spans="1:2" x14ac:dyDescent="0.2">
      <c r="A1498">
        <f t="shared" ca="1" si="47"/>
        <v>0.36338565964530545</v>
      </c>
      <c r="B1498">
        <f t="shared" ca="1" si="48"/>
        <v>6.0737435125449801</v>
      </c>
    </row>
    <row r="1499" spans="1:2" x14ac:dyDescent="0.2">
      <c r="A1499">
        <f t="shared" ca="1" si="47"/>
        <v>0.20954974569532669</v>
      </c>
      <c r="B1499">
        <f t="shared" ca="1" si="48"/>
        <v>9.3767647091216748</v>
      </c>
    </row>
    <row r="1500" spans="1:2" x14ac:dyDescent="0.2">
      <c r="A1500">
        <f t="shared" ca="1" si="47"/>
        <v>4.3836399100598222E-2</v>
      </c>
      <c r="B1500">
        <f t="shared" ca="1" si="48"/>
        <v>18.763744662118217</v>
      </c>
    </row>
    <row r="1501" spans="1:2" x14ac:dyDescent="0.2">
      <c r="A1501">
        <f t="shared" ca="1" si="47"/>
        <v>0.54305153884950519</v>
      </c>
      <c r="B1501">
        <f t="shared" ca="1" si="48"/>
        <v>3.6633062912642953</v>
      </c>
    </row>
    <row r="1502" spans="1:2" x14ac:dyDescent="0.2">
      <c r="A1502">
        <f t="shared" ca="1" si="47"/>
        <v>0.30296968418475145</v>
      </c>
      <c r="B1502">
        <f t="shared" ca="1" si="48"/>
        <v>7.1647351840431757</v>
      </c>
    </row>
    <row r="1503" spans="1:2" x14ac:dyDescent="0.2">
      <c r="A1503">
        <f t="shared" ca="1" si="47"/>
        <v>0.68436865062702079</v>
      </c>
      <c r="B1503">
        <f t="shared" ca="1" si="48"/>
        <v>2.2755512618575611</v>
      </c>
    </row>
    <row r="1504" spans="1:2" x14ac:dyDescent="0.2">
      <c r="A1504">
        <f t="shared" ca="1" si="47"/>
        <v>0.77151458605148271</v>
      </c>
      <c r="B1504">
        <f t="shared" ca="1" si="48"/>
        <v>1.5563982075821348</v>
      </c>
    </row>
    <row r="1505" spans="1:2" x14ac:dyDescent="0.2">
      <c r="A1505">
        <f t="shared" ca="1" si="47"/>
        <v>0.93475523837376784</v>
      </c>
      <c r="B1505">
        <f t="shared" ca="1" si="48"/>
        <v>0.40482336662053031</v>
      </c>
    </row>
    <row r="1506" spans="1:2" x14ac:dyDescent="0.2">
      <c r="A1506">
        <f t="shared" ca="1" si="47"/>
        <v>0.32246409365604367</v>
      </c>
      <c r="B1506">
        <f t="shared" ca="1" si="48"/>
        <v>6.7905809186725765</v>
      </c>
    </row>
    <row r="1507" spans="1:2" x14ac:dyDescent="0.2">
      <c r="A1507">
        <f t="shared" ca="1" si="47"/>
        <v>0.81742196166140546</v>
      </c>
      <c r="B1507">
        <f t="shared" ca="1" si="48"/>
        <v>1.2095990430521986</v>
      </c>
    </row>
    <row r="1508" spans="1:2" x14ac:dyDescent="0.2">
      <c r="A1508">
        <f t="shared" ca="1" si="47"/>
        <v>0.42164354229751166</v>
      </c>
      <c r="B1508">
        <f t="shared" ca="1" si="48"/>
        <v>5.1815700503614446</v>
      </c>
    </row>
    <row r="1509" spans="1:2" x14ac:dyDescent="0.2">
      <c r="A1509">
        <f t="shared" ca="1" si="47"/>
        <v>0.96819127977106345</v>
      </c>
      <c r="B1509">
        <f t="shared" ca="1" si="48"/>
        <v>0.19395364894316733</v>
      </c>
    </row>
    <row r="1510" spans="1:2" x14ac:dyDescent="0.2">
      <c r="A1510">
        <f t="shared" ca="1" si="47"/>
        <v>0.96855050001305798</v>
      </c>
      <c r="B1510">
        <f t="shared" ca="1" si="48"/>
        <v>0.19172792995555618</v>
      </c>
    </row>
    <row r="1511" spans="1:2" x14ac:dyDescent="0.2">
      <c r="A1511">
        <f t="shared" ca="1" si="47"/>
        <v>0.30655874154643969</v>
      </c>
      <c r="B1511">
        <f t="shared" ca="1" si="48"/>
        <v>7.0940753357330131</v>
      </c>
    </row>
    <row r="1512" spans="1:2" x14ac:dyDescent="0.2">
      <c r="A1512">
        <f t="shared" ca="1" si="47"/>
        <v>0.10548515788630919</v>
      </c>
      <c r="B1512">
        <f t="shared" ca="1" si="48"/>
        <v>13.495110117029801</v>
      </c>
    </row>
    <row r="1513" spans="1:2" x14ac:dyDescent="0.2">
      <c r="A1513">
        <f t="shared" ca="1" si="47"/>
        <v>0.82217258959309836</v>
      </c>
      <c r="B1513">
        <f t="shared" ca="1" si="48"/>
        <v>1.1748296577388158</v>
      </c>
    </row>
    <row r="1514" spans="1:2" x14ac:dyDescent="0.2">
      <c r="A1514">
        <f t="shared" ca="1" si="47"/>
        <v>0.76126953447465318</v>
      </c>
      <c r="B1514">
        <f t="shared" ca="1" si="48"/>
        <v>1.6366067954209313</v>
      </c>
    </row>
    <row r="1515" spans="1:2" x14ac:dyDescent="0.2">
      <c r="A1515">
        <f t="shared" ca="1" si="47"/>
        <v>0.33294313807631937</v>
      </c>
      <c r="B1515">
        <f t="shared" ca="1" si="48"/>
        <v>6.5987013606589109</v>
      </c>
    </row>
    <row r="1516" spans="1:2" x14ac:dyDescent="0.2">
      <c r="A1516">
        <f t="shared" ca="1" si="47"/>
        <v>0.20423891639701974</v>
      </c>
      <c r="B1516">
        <f t="shared" ca="1" si="48"/>
        <v>9.5307888696029348</v>
      </c>
    </row>
    <row r="1517" spans="1:2" x14ac:dyDescent="0.2">
      <c r="A1517">
        <f t="shared" ca="1" si="47"/>
        <v>0.41275399256722678</v>
      </c>
      <c r="B1517">
        <f t="shared" ca="1" si="48"/>
        <v>5.3094211388418531</v>
      </c>
    </row>
    <row r="1518" spans="1:2" x14ac:dyDescent="0.2">
      <c r="A1518">
        <f t="shared" ca="1" si="47"/>
        <v>4.2328224814283777E-2</v>
      </c>
      <c r="B1518">
        <f t="shared" ca="1" si="48"/>
        <v>18.973806972909877</v>
      </c>
    </row>
    <row r="1519" spans="1:2" x14ac:dyDescent="0.2">
      <c r="A1519">
        <f t="shared" ca="1" si="47"/>
        <v>0.87490273035207455</v>
      </c>
      <c r="B1519">
        <f t="shared" ca="1" si="48"/>
        <v>0.80185538469455209</v>
      </c>
    </row>
    <row r="1520" spans="1:2" x14ac:dyDescent="0.2">
      <c r="A1520">
        <f t="shared" ca="1" si="47"/>
        <v>0.34541151286360894</v>
      </c>
      <c r="B1520">
        <f t="shared" ca="1" si="48"/>
        <v>6.3781126911099992</v>
      </c>
    </row>
    <row r="1521" spans="1:2" x14ac:dyDescent="0.2">
      <c r="A1521">
        <f t="shared" ca="1" si="47"/>
        <v>0.31147172802347067</v>
      </c>
      <c r="B1521">
        <f t="shared" ca="1" si="48"/>
        <v>6.9986802337977601</v>
      </c>
    </row>
    <row r="1522" spans="1:2" x14ac:dyDescent="0.2">
      <c r="A1522">
        <f t="shared" ca="1" si="47"/>
        <v>0.26605403705941144</v>
      </c>
      <c r="B1522">
        <f t="shared" ca="1" si="48"/>
        <v>7.9443350639524226</v>
      </c>
    </row>
    <row r="1523" spans="1:2" x14ac:dyDescent="0.2">
      <c r="A1523">
        <f t="shared" ca="1" si="47"/>
        <v>0.30714259462994487</v>
      </c>
      <c r="B1523">
        <f t="shared" ca="1" si="48"/>
        <v>7.0826589696558591</v>
      </c>
    </row>
    <row r="1524" spans="1:2" x14ac:dyDescent="0.2">
      <c r="A1524">
        <f t="shared" ca="1" si="47"/>
        <v>0.38795079162532853</v>
      </c>
      <c r="B1524">
        <f t="shared" ca="1" si="48"/>
        <v>5.6812606386590403</v>
      </c>
    </row>
    <row r="1525" spans="1:2" x14ac:dyDescent="0.2">
      <c r="A1525">
        <f t="shared" ca="1" si="47"/>
        <v>0.15638409189669722</v>
      </c>
      <c r="B1525">
        <f t="shared" ca="1" si="48"/>
        <v>11.132641021557953</v>
      </c>
    </row>
    <row r="1526" spans="1:2" x14ac:dyDescent="0.2">
      <c r="A1526">
        <f t="shared" ca="1" si="47"/>
        <v>0.45104117017566348</v>
      </c>
      <c r="B1526">
        <f t="shared" ca="1" si="48"/>
        <v>4.7771799433516238</v>
      </c>
    </row>
    <row r="1527" spans="1:2" x14ac:dyDescent="0.2">
      <c r="A1527">
        <f t="shared" ca="1" si="47"/>
        <v>0.68658064769673921</v>
      </c>
      <c r="B1527">
        <f t="shared" ca="1" si="48"/>
        <v>2.2561895043489568</v>
      </c>
    </row>
    <row r="1528" spans="1:2" x14ac:dyDescent="0.2">
      <c r="A1528">
        <f t="shared" ca="1" si="47"/>
        <v>0.68948443989458064</v>
      </c>
      <c r="B1528">
        <f t="shared" ca="1" si="48"/>
        <v>2.2308668954034561</v>
      </c>
    </row>
    <row r="1529" spans="1:2" x14ac:dyDescent="0.2">
      <c r="A1529">
        <f t="shared" ca="1" si="47"/>
        <v>0.16626200301561445</v>
      </c>
      <c r="B1529">
        <f t="shared" ca="1" si="48"/>
        <v>10.765142420773227</v>
      </c>
    </row>
    <row r="1530" spans="1:2" x14ac:dyDescent="0.2">
      <c r="A1530">
        <f t="shared" ca="1" si="47"/>
        <v>0.91312960585380487</v>
      </c>
      <c r="B1530">
        <f t="shared" ca="1" si="48"/>
        <v>0.5452647146022499</v>
      </c>
    </row>
    <row r="1531" spans="1:2" x14ac:dyDescent="0.2">
      <c r="A1531">
        <f t="shared" ca="1" si="47"/>
        <v>0.53616746859583286</v>
      </c>
      <c r="B1531">
        <f t="shared" ca="1" si="48"/>
        <v>3.739852351805113</v>
      </c>
    </row>
    <row r="1532" spans="1:2" x14ac:dyDescent="0.2">
      <c r="A1532">
        <f t="shared" ca="1" si="47"/>
        <v>0.16051738077951505</v>
      </c>
      <c r="B1532">
        <f t="shared" ca="1" si="48"/>
        <v>10.976118304884064</v>
      </c>
    </row>
    <row r="1533" spans="1:2" x14ac:dyDescent="0.2">
      <c r="A1533">
        <f t="shared" ca="1" si="47"/>
        <v>0.94754658041161577</v>
      </c>
      <c r="B1533">
        <f t="shared" ca="1" si="48"/>
        <v>0.32327509109787506</v>
      </c>
    </row>
    <row r="1534" spans="1:2" x14ac:dyDescent="0.2">
      <c r="A1534">
        <f t="shared" ca="1" si="47"/>
        <v>0.92520901112945664</v>
      </c>
      <c r="B1534">
        <f t="shared" ca="1" si="48"/>
        <v>0.46641365409947899</v>
      </c>
    </row>
    <row r="1535" spans="1:2" x14ac:dyDescent="0.2">
      <c r="A1535">
        <f t="shared" ca="1" si="47"/>
        <v>0.41491028617040604</v>
      </c>
      <c r="B1535">
        <f t="shared" ca="1" si="48"/>
        <v>5.2781577601433138</v>
      </c>
    </row>
    <row r="1536" spans="1:2" x14ac:dyDescent="0.2">
      <c r="A1536">
        <f t="shared" ca="1" si="47"/>
        <v>0.11658948231923505</v>
      </c>
      <c r="B1536">
        <f t="shared" ca="1" si="48"/>
        <v>12.894577273369968</v>
      </c>
    </row>
    <row r="1537" spans="1:2" x14ac:dyDescent="0.2">
      <c r="A1537">
        <f t="shared" ca="1" si="47"/>
        <v>0.16102778615689428</v>
      </c>
      <c r="B1537">
        <f t="shared" ca="1" si="48"/>
        <v>10.957070064379749</v>
      </c>
    </row>
    <row r="1538" spans="1:2" x14ac:dyDescent="0.2">
      <c r="A1538">
        <f t="shared" ca="1" si="47"/>
        <v>0.99193101733836042</v>
      </c>
      <c r="B1538">
        <f t="shared" ca="1" si="48"/>
        <v>4.8610278531826576E-2</v>
      </c>
    </row>
    <row r="1539" spans="1:2" x14ac:dyDescent="0.2">
      <c r="A1539">
        <f t="shared" ref="A1539:A1602" ca="1" si="49">RAND()</f>
        <v>0.66689403370830469</v>
      </c>
      <c r="B1539">
        <f t="shared" ref="B1539:B1602" ca="1" si="50">-LN(A1539)/$E$1</f>
        <v>2.4307446941413842</v>
      </c>
    </row>
    <row r="1540" spans="1:2" x14ac:dyDescent="0.2">
      <c r="A1540">
        <f t="shared" ca="1" si="49"/>
        <v>0.41298548873528196</v>
      </c>
      <c r="B1540">
        <f t="shared" ca="1" si="50"/>
        <v>5.3060569372354829</v>
      </c>
    </row>
    <row r="1541" spans="1:2" x14ac:dyDescent="0.2">
      <c r="A1541">
        <f t="shared" ca="1" si="49"/>
        <v>0.32028950630810882</v>
      </c>
      <c r="B1541">
        <f t="shared" ca="1" si="50"/>
        <v>6.8311799098585793</v>
      </c>
    </row>
    <row r="1542" spans="1:2" x14ac:dyDescent="0.2">
      <c r="A1542">
        <f t="shared" ca="1" si="49"/>
        <v>0.21637977940638986</v>
      </c>
      <c r="B1542">
        <f t="shared" ca="1" si="50"/>
        <v>9.1843210631785528</v>
      </c>
    </row>
    <row r="1543" spans="1:2" x14ac:dyDescent="0.2">
      <c r="A1543">
        <f t="shared" ca="1" si="49"/>
        <v>0.2005812306000101</v>
      </c>
      <c r="B1543">
        <f t="shared" ca="1" si="50"/>
        <v>9.6392158447976861</v>
      </c>
    </row>
    <row r="1544" spans="1:2" x14ac:dyDescent="0.2">
      <c r="A1544">
        <f t="shared" ca="1" si="49"/>
        <v>0.40251557688430284</v>
      </c>
      <c r="B1544">
        <f t="shared" ca="1" si="50"/>
        <v>5.4601288952321161</v>
      </c>
    </row>
    <row r="1545" spans="1:2" x14ac:dyDescent="0.2">
      <c r="A1545">
        <f t="shared" ca="1" si="49"/>
        <v>0.95478163769432323</v>
      </c>
      <c r="B1545">
        <f t="shared" ca="1" si="50"/>
        <v>0.27763569765094132</v>
      </c>
    </row>
    <row r="1546" spans="1:2" x14ac:dyDescent="0.2">
      <c r="A1546">
        <f t="shared" ca="1" si="49"/>
        <v>0.44425714889119872</v>
      </c>
      <c r="B1546">
        <f t="shared" ca="1" si="50"/>
        <v>4.8681103201883094</v>
      </c>
    </row>
    <row r="1547" spans="1:2" x14ac:dyDescent="0.2">
      <c r="A1547">
        <f t="shared" ca="1" si="49"/>
        <v>0.70342728644393238</v>
      </c>
      <c r="B1547">
        <f t="shared" ca="1" si="50"/>
        <v>2.1107446048787626</v>
      </c>
    </row>
    <row r="1548" spans="1:2" x14ac:dyDescent="0.2">
      <c r="A1548">
        <f t="shared" ca="1" si="49"/>
        <v>0.37003501386315585</v>
      </c>
      <c r="B1548">
        <f t="shared" ca="1" si="50"/>
        <v>5.964945874551689</v>
      </c>
    </row>
    <row r="1549" spans="1:2" x14ac:dyDescent="0.2">
      <c r="A1549">
        <f t="shared" ca="1" si="49"/>
        <v>5.3562078787888101E-2</v>
      </c>
      <c r="B1549">
        <f t="shared" ca="1" si="50"/>
        <v>17.561483679550829</v>
      </c>
    </row>
    <row r="1550" spans="1:2" x14ac:dyDescent="0.2">
      <c r="A1550">
        <f t="shared" ca="1" si="49"/>
        <v>0.16484742317044987</v>
      </c>
      <c r="B1550">
        <f t="shared" ca="1" si="50"/>
        <v>10.816409645674099</v>
      </c>
    </row>
    <row r="1551" spans="1:2" x14ac:dyDescent="0.2">
      <c r="A1551">
        <f t="shared" ca="1" si="49"/>
        <v>0.43390488741083533</v>
      </c>
      <c r="B1551">
        <f t="shared" ca="1" si="50"/>
        <v>5.0095795339836569</v>
      </c>
    </row>
    <row r="1552" spans="1:2" x14ac:dyDescent="0.2">
      <c r="A1552">
        <f t="shared" ca="1" si="49"/>
        <v>0.34663860422451465</v>
      </c>
      <c r="B1552">
        <f t="shared" ca="1" si="50"/>
        <v>6.3568351688625935</v>
      </c>
    </row>
    <row r="1553" spans="1:2" x14ac:dyDescent="0.2">
      <c r="A1553">
        <f t="shared" ca="1" si="49"/>
        <v>0.30236355479521215</v>
      </c>
      <c r="B1553">
        <f t="shared" ca="1" si="50"/>
        <v>7.1767509707817796</v>
      </c>
    </row>
    <row r="1554" spans="1:2" x14ac:dyDescent="0.2">
      <c r="A1554">
        <f t="shared" ca="1" si="49"/>
        <v>0.50478054516853144</v>
      </c>
      <c r="B1554">
        <f t="shared" ca="1" si="50"/>
        <v>4.1017890490787785</v>
      </c>
    </row>
    <row r="1555" spans="1:2" x14ac:dyDescent="0.2">
      <c r="A1555">
        <f t="shared" ca="1" si="49"/>
        <v>0.9113889063696855</v>
      </c>
      <c r="B1555">
        <f t="shared" ca="1" si="50"/>
        <v>0.5567134338162445</v>
      </c>
    </row>
    <row r="1556" spans="1:2" x14ac:dyDescent="0.2">
      <c r="A1556">
        <f t="shared" ca="1" si="49"/>
        <v>0.12356012809262373</v>
      </c>
      <c r="B1556">
        <f t="shared" ca="1" si="50"/>
        <v>12.546164245492253</v>
      </c>
    </row>
    <row r="1557" spans="1:2" x14ac:dyDescent="0.2">
      <c r="A1557">
        <f t="shared" ca="1" si="49"/>
        <v>0.2164289949420648</v>
      </c>
      <c r="B1557">
        <f t="shared" ca="1" si="50"/>
        <v>9.1829565196072398</v>
      </c>
    </row>
    <row r="1558" spans="1:2" x14ac:dyDescent="0.2">
      <c r="A1558">
        <f t="shared" ca="1" si="49"/>
        <v>0.87013396533308651</v>
      </c>
      <c r="B1558">
        <f t="shared" ca="1" si="50"/>
        <v>0.83464857627729583</v>
      </c>
    </row>
    <row r="1559" spans="1:2" x14ac:dyDescent="0.2">
      <c r="A1559">
        <f t="shared" ca="1" si="49"/>
        <v>0.20733796659351245</v>
      </c>
      <c r="B1559">
        <f t="shared" ca="1" si="50"/>
        <v>9.4404307694802529</v>
      </c>
    </row>
    <row r="1560" spans="1:2" x14ac:dyDescent="0.2">
      <c r="A1560">
        <f t="shared" ca="1" si="49"/>
        <v>0.71784901236100795</v>
      </c>
      <c r="B1560">
        <f t="shared" ca="1" si="50"/>
        <v>1.9889761274314905</v>
      </c>
    </row>
    <row r="1561" spans="1:2" x14ac:dyDescent="0.2">
      <c r="A1561">
        <f t="shared" ca="1" si="49"/>
        <v>0.5128980457155754</v>
      </c>
      <c r="B1561">
        <f t="shared" ca="1" si="50"/>
        <v>4.0060691691492627</v>
      </c>
    </row>
    <row r="1562" spans="1:2" x14ac:dyDescent="0.2">
      <c r="A1562">
        <f t="shared" ca="1" si="49"/>
        <v>0.57460165806722041</v>
      </c>
      <c r="B1562">
        <f t="shared" ca="1" si="50"/>
        <v>3.3244694810314179</v>
      </c>
    </row>
    <row r="1563" spans="1:2" x14ac:dyDescent="0.2">
      <c r="A1563">
        <f t="shared" ca="1" si="49"/>
        <v>3.7432510735055713E-2</v>
      </c>
      <c r="B1563">
        <f t="shared" ca="1" si="50"/>
        <v>19.711294087008465</v>
      </c>
    </row>
    <row r="1564" spans="1:2" x14ac:dyDescent="0.2">
      <c r="A1564">
        <f t="shared" ca="1" si="49"/>
        <v>0.37292110342093221</v>
      </c>
      <c r="B1564">
        <f t="shared" ca="1" si="50"/>
        <v>5.9183304041420985</v>
      </c>
    </row>
    <row r="1565" spans="1:2" x14ac:dyDescent="0.2">
      <c r="A1565">
        <f t="shared" ca="1" si="49"/>
        <v>0.66532840303057716</v>
      </c>
      <c r="B1565">
        <f t="shared" ca="1" si="50"/>
        <v>2.4448471264858642</v>
      </c>
    </row>
    <row r="1566" spans="1:2" x14ac:dyDescent="0.2">
      <c r="A1566">
        <f t="shared" ca="1" si="49"/>
        <v>0.85986966590210856</v>
      </c>
      <c r="B1566">
        <f t="shared" ca="1" si="50"/>
        <v>0.90584671497754032</v>
      </c>
    </row>
    <row r="1567" spans="1:2" x14ac:dyDescent="0.2">
      <c r="A1567">
        <f t="shared" ca="1" si="49"/>
        <v>0.81228557200592988</v>
      </c>
      <c r="B1567">
        <f t="shared" ca="1" si="50"/>
        <v>1.2474198659177844</v>
      </c>
    </row>
    <row r="1568" spans="1:2" x14ac:dyDescent="0.2">
      <c r="A1568">
        <f t="shared" ca="1" si="49"/>
        <v>0.64575733786026324</v>
      </c>
      <c r="B1568">
        <f t="shared" ca="1" si="50"/>
        <v>2.6239889025381933</v>
      </c>
    </row>
    <row r="1569" spans="1:2" x14ac:dyDescent="0.2">
      <c r="A1569">
        <f t="shared" ca="1" si="49"/>
        <v>0.33676318080177392</v>
      </c>
      <c r="B1569">
        <f t="shared" ca="1" si="50"/>
        <v>6.5302519394983225</v>
      </c>
    </row>
    <row r="1570" spans="1:2" x14ac:dyDescent="0.2">
      <c r="A1570">
        <f t="shared" ca="1" si="49"/>
        <v>7.8381790142593166E-3</v>
      </c>
      <c r="B1570">
        <f t="shared" ca="1" si="50"/>
        <v>29.092492441126318</v>
      </c>
    </row>
    <row r="1571" spans="1:2" x14ac:dyDescent="0.2">
      <c r="A1571">
        <f t="shared" ca="1" si="49"/>
        <v>0.26020834719885055</v>
      </c>
      <c r="B1571">
        <f t="shared" ca="1" si="50"/>
        <v>8.0776358009051474</v>
      </c>
    </row>
    <row r="1572" spans="1:2" x14ac:dyDescent="0.2">
      <c r="A1572">
        <f t="shared" ca="1" si="49"/>
        <v>0.7350909214049236</v>
      </c>
      <c r="B1572">
        <f t="shared" ca="1" si="50"/>
        <v>1.8465665089686136</v>
      </c>
    </row>
    <row r="1573" spans="1:2" x14ac:dyDescent="0.2">
      <c r="A1573">
        <f t="shared" ca="1" si="49"/>
        <v>0.15194211474655039</v>
      </c>
      <c r="B1573">
        <f t="shared" ca="1" si="50"/>
        <v>11.30553392822161</v>
      </c>
    </row>
    <row r="1574" spans="1:2" x14ac:dyDescent="0.2">
      <c r="A1574">
        <f t="shared" ca="1" si="49"/>
        <v>0.13308465951909143</v>
      </c>
      <c r="B1574">
        <f t="shared" ca="1" si="50"/>
        <v>12.100618893162418</v>
      </c>
    </row>
    <row r="1575" spans="1:2" x14ac:dyDescent="0.2">
      <c r="A1575">
        <f t="shared" ca="1" si="49"/>
        <v>0.52543182981039149</v>
      </c>
      <c r="B1575">
        <f t="shared" ca="1" si="50"/>
        <v>3.8612089290792047</v>
      </c>
    </row>
    <row r="1576" spans="1:2" x14ac:dyDescent="0.2">
      <c r="A1576">
        <f t="shared" ca="1" si="49"/>
        <v>0.87510627982662537</v>
      </c>
      <c r="B1576">
        <f t="shared" ca="1" si="50"/>
        <v>0.80045962404908233</v>
      </c>
    </row>
    <row r="1577" spans="1:2" x14ac:dyDescent="0.2">
      <c r="A1577">
        <f t="shared" ca="1" si="49"/>
        <v>0.29979585222146898</v>
      </c>
      <c r="B1577">
        <f t="shared" ca="1" si="50"/>
        <v>7.2279211713673064</v>
      </c>
    </row>
    <row r="1578" spans="1:2" x14ac:dyDescent="0.2">
      <c r="A1578">
        <f t="shared" ca="1" si="49"/>
        <v>0.96766779707105566</v>
      </c>
      <c r="B1578">
        <f t="shared" ca="1" si="50"/>
        <v>0.19719861270543476</v>
      </c>
    </row>
    <row r="1579" spans="1:2" x14ac:dyDescent="0.2">
      <c r="A1579">
        <f t="shared" ca="1" si="49"/>
        <v>0.27511142239982611</v>
      </c>
      <c r="B1579">
        <f t="shared" ca="1" si="50"/>
        <v>7.7434745460763121</v>
      </c>
    </row>
    <row r="1580" spans="1:2" x14ac:dyDescent="0.2">
      <c r="A1580">
        <f t="shared" ca="1" si="49"/>
        <v>0.52040935549719358</v>
      </c>
      <c r="B1580">
        <f t="shared" ca="1" si="50"/>
        <v>3.9188373299608728</v>
      </c>
    </row>
    <row r="1581" spans="1:2" x14ac:dyDescent="0.2">
      <c r="A1581">
        <f t="shared" ca="1" si="49"/>
        <v>0.96940749266987292</v>
      </c>
      <c r="B1581">
        <f t="shared" ca="1" si="50"/>
        <v>0.18642135850717634</v>
      </c>
    </row>
    <row r="1582" spans="1:2" x14ac:dyDescent="0.2">
      <c r="A1582">
        <f t="shared" ca="1" si="49"/>
        <v>0.13127172272925536</v>
      </c>
      <c r="B1582">
        <f t="shared" ca="1" si="50"/>
        <v>12.182915308178897</v>
      </c>
    </row>
    <row r="1583" spans="1:2" x14ac:dyDescent="0.2">
      <c r="A1583">
        <f t="shared" ca="1" si="49"/>
        <v>7.8384327070269322E-2</v>
      </c>
      <c r="B1583">
        <f t="shared" ca="1" si="50"/>
        <v>15.276787688570396</v>
      </c>
    </row>
    <row r="1584" spans="1:2" x14ac:dyDescent="0.2">
      <c r="A1584">
        <f t="shared" ca="1" si="49"/>
        <v>0.41256307699302797</v>
      </c>
      <c r="B1584">
        <f t="shared" ca="1" si="50"/>
        <v>5.3121970258503088</v>
      </c>
    </row>
    <row r="1585" spans="1:2" x14ac:dyDescent="0.2">
      <c r="A1585">
        <f t="shared" ca="1" si="49"/>
        <v>0.45821718329666006</v>
      </c>
      <c r="B1585">
        <f t="shared" ca="1" si="50"/>
        <v>4.682472047563448</v>
      </c>
    </row>
    <row r="1586" spans="1:2" x14ac:dyDescent="0.2">
      <c r="A1586">
        <f t="shared" ca="1" si="49"/>
        <v>0.45385296392717334</v>
      </c>
      <c r="B1586">
        <f t="shared" ca="1" si="50"/>
        <v>4.7398920083950653</v>
      </c>
    </row>
    <row r="1587" spans="1:2" x14ac:dyDescent="0.2">
      <c r="A1587">
        <f t="shared" ca="1" si="49"/>
        <v>0.77370572200798959</v>
      </c>
      <c r="B1587">
        <f t="shared" ca="1" si="50"/>
        <v>1.5393820908742064</v>
      </c>
    </row>
    <row r="1588" spans="1:2" x14ac:dyDescent="0.2">
      <c r="A1588">
        <f t="shared" ca="1" si="49"/>
        <v>0.54884117124735776</v>
      </c>
      <c r="B1588">
        <f t="shared" ca="1" si="50"/>
        <v>3.5996771093394098</v>
      </c>
    </row>
    <row r="1589" spans="1:2" x14ac:dyDescent="0.2">
      <c r="A1589">
        <f t="shared" ca="1" si="49"/>
        <v>0.80255103932619398</v>
      </c>
      <c r="B1589">
        <f t="shared" ca="1" si="50"/>
        <v>1.3197589535634839</v>
      </c>
    </row>
    <row r="1590" spans="1:2" x14ac:dyDescent="0.2">
      <c r="A1590">
        <f t="shared" ca="1" si="49"/>
        <v>0.78312081639134745</v>
      </c>
      <c r="B1590">
        <f t="shared" ca="1" si="50"/>
        <v>1.4668097732632468</v>
      </c>
    </row>
    <row r="1591" spans="1:2" x14ac:dyDescent="0.2">
      <c r="A1591">
        <f t="shared" ca="1" si="49"/>
        <v>0.9053772309067134</v>
      </c>
      <c r="B1591">
        <f t="shared" ca="1" si="50"/>
        <v>0.59642155440248923</v>
      </c>
    </row>
    <row r="1592" spans="1:2" x14ac:dyDescent="0.2">
      <c r="A1592">
        <f t="shared" ca="1" si="49"/>
        <v>0.3411843043318088</v>
      </c>
      <c r="B1592">
        <f t="shared" ca="1" si="50"/>
        <v>6.4519947947693916</v>
      </c>
    </row>
    <row r="1593" spans="1:2" x14ac:dyDescent="0.2">
      <c r="A1593">
        <f t="shared" ca="1" si="49"/>
        <v>0.4348393909048901</v>
      </c>
      <c r="B1593">
        <f t="shared" ca="1" si="50"/>
        <v>4.996671194287047</v>
      </c>
    </row>
    <row r="1594" spans="1:2" x14ac:dyDescent="0.2">
      <c r="A1594">
        <f t="shared" ca="1" si="49"/>
        <v>0.36624516427140008</v>
      </c>
      <c r="B1594">
        <f t="shared" ca="1" si="50"/>
        <v>6.0267139325553849</v>
      </c>
    </row>
    <row r="1595" spans="1:2" x14ac:dyDescent="0.2">
      <c r="A1595">
        <f t="shared" ca="1" si="49"/>
        <v>0.20794436510051406</v>
      </c>
      <c r="B1595">
        <f t="shared" ca="1" si="50"/>
        <v>9.4229082632223751</v>
      </c>
    </row>
    <row r="1596" spans="1:2" x14ac:dyDescent="0.2">
      <c r="A1596">
        <f t="shared" ca="1" si="49"/>
        <v>0.9393316644706039</v>
      </c>
      <c r="B1596">
        <f t="shared" ca="1" si="50"/>
        <v>0.3755199110346864</v>
      </c>
    </row>
    <row r="1597" spans="1:2" x14ac:dyDescent="0.2">
      <c r="A1597">
        <f t="shared" ca="1" si="49"/>
        <v>6.8177388828755792E-2</v>
      </c>
      <c r="B1597">
        <f t="shared" ca="1" si="50"/>
        <v>16.11385386723185</v>
      </c>
    </row>
    <row r="1598" spans="1:2" x14ac:dyDescent="0.2">
      <c r="A1598">
        <f t="shared" ca="1" si="49"/>
        <v>2.5992422950619543E-2</v>
      </c>
      <c r="B1598">
        <f t="shared" ca="1" si="50"/>
        <v>21.899701250456022</v>
      </c>
    </row>
    <row r="1599" spans="1:2" x14ac:dyDescent="0.2">
      <c r="A1599">
        <f t="shared" ca="1" si="49"/>
        <v>0.92038409793676013</v>
      </c>
      <c r="B1599">
        <f t="shared" ca="1" si="50"/>
        <v>0.49778518985785292</v>
      </c>
    </row>
    <row r="1600" spans="1:2" x14ac:dyDescent="0.2">
      <c r="A1600">
        <f t="shared" ca="1" si="49"/>
        <v>0.10032012406259694</v>
      </c>
      <c r="B1600">
        <f t="shared" ca="1" si="50"/>
        <v>13.79633379257797</v>
      </c>
    </row>
    <row r="1601" spans="1:2" x14ac:dyDescent="0.2">
      <c r="A1601">
        <f t="shared" ca="1" si="49"/>
        <v>0.62534498059591259</v>
      </c>
      <c r="B1601">
        <f t="shared" ca="1" si="50"/>
        <v>2.8167108754266321</v>
      </c>
    </row>
    <row r="1602" spans="1:2" x14ac:dyDescent="0.2">
      <c r="A1602">
        <f t="shared" ca="1" si="49"/>
        <v>0.55857572146855827</v>
      </c>
      <c r="B1602">
        <f t="shared" ca="1" si="50"/>
        <v>3.4941905375639375</v>
      </c>
    </row>
    <row r="1603" spans="1:2" x14ac:dyDescent="0.2">
      <c r="A1603">
        <f t="shared" ref="A1603:A1666" ca="1" si="51">RAND()</f>
        <v>0.53256842702874096</v>
      </c>
      <c r="B1603">
        <f t="shared" ref="B1603:B1666" ca="1" si="52">-LN(A1603)/$E$1</f>
        <v>3.7802633291504293</v>
      </c>
    </row>
    <row r="1604" spans="1:2" x14ac:dyDescent="0.2">
      <c r="A1604">
        <f t="shared" ca="1" si="51"/>
        <v>0.51351009209131948</v>
      </c>
      <c r="B1604">
        <f t="shared" ca="1" si="52"/>
        <v>3.9989135776170968</v>
      </c>
    </row>
    <row r="1605" spans="1:2" x14ac:dyDescent="0.2">
      <c r="A1605">
        <f t="shared" ca="1" si="51"/>
        <v>0.1314810802949975</v>
      </c>
      <c r="B1605">
        <f t="shared" ca="1" si="52"/>
        <v>12.173353882794862</v>
      </c>
    </row>
    <row r="1606" spans="1:2" x14ac:dyDescent="0.2">
      <c r="A1606">
        <f t="shared" ca="1" si="51"/>
        <v>0.64565708990793469</v>
      </c>
      <c r="B1606">
        <f t="shared" ca="1" si="52"/>
        <v>2.6249204202636363</v>
      </c>
    </row>
    <row r="1607" spans="1:2" x14ac:dyDescent="0.2">
      <c r="A1607">
        <f t="shared" ca="1" si="51"/>
        <v>0.74022310531134972</v>
      </c>
      <c r="B1607">
        <f t="shared" ca="1" si="52"/>
        <v>1.8048218673601031</v>
      </c>
    </row>
    <row r="1608" spans="1:2" x14ac:dyDescent="0.2">
      <c r="A1608">
        <f t="shared" ca="1" si="51"/>
        <v>0.43916553888346843</v>
      </c>
      <c r="B1608">
        <f t="shared" ca="1" si="52"/>
        <v>4.9372731314718559</v>
      </c>
    </row>
    <row r="1609" spans="1:2" x14ac:dyDescent="0.2">
      <c r="A1609">
        <f t="shared" ca="1" si="51"/>
        <v>0.34266185210577071</v>
      </c>
      <c r="B1609">
        <f t="shared" ca="1" si="52"/>
        <v>6.4260670320529831</v>
      </c>
    </row>
    <row r="1610" spans="1:2" x14ac:dyDescent="0.2">
      <c r="A1610">
        <f t="shared" ca="1" si="51"/>
        <v>0.61347063141702973</v>
      </c>
      <c r="B1610">
        <f t="shared" ca="1" si="52"/>
        <v>2.9317373191673468</v>
      </c>
    </row>
    <row r="1611" spans="1:2" x14ac:dyDescent="0.2">
      <c r="A1611">
        <f t="shared" ca="1" si="51"/>
        <v>0.12801319152178325</v>
      </c>
      <c r="B1611">
        <f t="shared" ca="1" si="52"/>
        <v>12.333731769652667</v>
      </c>
    </row>
    <row r="1612" spans="1:2" x14ac:dyDescent="0.2">
      <c r="A1612">
        <f t="shared" ca="1" si="51"/>
        <v>0.74918164821210498</v>
      </c>
      <c r="B1612">
        <f t="shared" ca="1" si="52"/>
        <v>1.7326428233455964</v>
      </c>
    </row>
    <row r="1613" spans="1:2" x14ac:dyDescent="0.2">
      <c r="A1613">
        <f t="shared" ca="1" si="51"/>
        <v>0.20203757160267644</v>
      </c>
      <c r="B1613">
        <f t="shared" ca="1" si="52"/>
        <v>9.5958096050602215</v>
      </c>
    </row>
    <row r="1614" spans="1:2" x14ac:dyDescent="0.2">
      <c r="A1614">
        <f t="shared" ca="1" si="51"/>
        <v>6.9872394268411964E-2</v>
      </c>
      <c r="B1614">
        <f t="shared" ca="1" si="52"/>
        <v>15.966507837185057</v>
      </c>
    </row>
    <row r="1615" spans="1:2" x14ac:dyDescent="0.2">
      <c r="A1615">
        <f t="shared" ca="1" si="51"/>
        <v>0.23943104335033083</v>
      </c>
      <c r="B1615">
        <f t="shared" ca="1" si="52"/>
        <v>8.5769389367589515</v>
      </c>
    </row>
    <row r="1616" spans="1:2" x14ac:dyDescent="0.2">
      <c r="A1616">
        <f t="shared" ca="1" si="51"/>
        <v>0.97715611222966126</v>
      </c>
      <c r="B1616">
        <f t="shared" ca="1" si="52"/>
        <v>0.13865311419327506</v>
      </c>
    </row>
    <row r="1617" spans="1:2" x14ac:dyDescent="0.2">
      <c r="A1617">
        <f t="shared" ca="1" si="51"/>
        <v>0.37671443012179517</v>
      </c>
      <c r="B1617">
        <f t="shared" ca="1" si="52"/>
        <v>5.8576071500995841</v>
      </c>
    </row>
    <row r="1618" spans="1:2" x14ac:dyDescent="0.2">
      <c r="A1618">
        <f t="shared" ca="1" si="51"/>
        <v>0.72384742881703024</v>
      </c>
      <c r="B1618">
        <f t="shared" ca="1" si="52"/>
        <v>1.9390478548921033</v>
      </c>
    </row>
    <row r="1619" spans="1:2" x14ac:dyDescent="0.2">
      <c r="A1619">
        <f t="shared" ca="1" si="51"/>
        <v>0.57567168560830084</v>
      </c>
      <c r="B1619">
        <f t="shared" ca="1" si="52"/>
        <v>3.3133066263349011</v>
      </c>
    </row>
    <row r="1620" spans="1:2" x14ac:dyDescent="0.2">
      <c r="A1620">
        <f t="shared" ca="1" si="51"/>
        <v>0.79930443356754899</v>
      </c>
      <c r="B1620">
        <f t="shared" ca="1" si="52"/>
        <v>1.3440803253158982</v>
      </c>
    </row>
    <row r="1621" spans="1:2" x14ac:dyDescent="0.2">
      <c r="A1621">
        <f t="shared" ca="1" si="51"/>
        <v>0.16741081892667109</v>
      </c>
      <c r="B1621">
        <f t="shared" ca="1" si="52"/>
        <v>10.723826962941329</v>
      </c>
    </row>
    <row r="1622" spans="1:2" x14ac:dyDescent="0.2">
      <c r="A1622">
        <f t="shared" ca="1" si="51"/>
        <v>0.24976456804498193</v>
      </c>
      <c r="B1622">
        <f t="shared" ca="1" si="52"/>
        <v>8.3234191958651653</v>
      </c>
    </row>
    <row r="1623" spans="1:2" x14ac:dyDescent="0.2">
      <c r="A1623">
        <f t="shared" ca="1" si="51"/>
        <v>0.1043442184775295</v>
      </c>
      <c r="B1623">
        <f t="shared" ca="1" si="52"/>
        <v>13.560360312579498</v>
      </c>
    </row>
    <row r="1624" spans="1:2" x14ac:dyDescent="0.2">
      <c r="A1624">
        <f t="shared" ca="1" si="51"/>
        <v>0.15493853508662936</v>
      </c>
      <c r="B1624">
        <f t="shared" ca="1" si="52"/>
        <v>11.18836073122182</v>
      </c>
    </row>
    <row r="1625" spans="1:2" x14ac:dyDescent="0.2">
      <c r="A1625">
        <f t="shared" ca="1" si="51"/>
        <v>4.6182732964897055E-2</v>
      </c>
      <c r="B1625">
        <f t="shared" ca="1" si="52"/>
        <v>18.450895776619156</v>
      </c>
    </row>
    <row r="1626" spans="1:2" x14ac:dyDescent="0.2">
      <c r="A1626">
        <f t="shared" ca="1" si="51"/>
        <v>0.43217744706720862</v>
      </c>
      <c r="B1626">
        <f t="shared" ca="1" si="52"/>
        <v>5.0335141078536623</v>
      </c>
    </row>
    <row r="1627" spans="1:2" x14ac:dyDescent="0.2">
      <c r="A1627">
        <f t="shared" ca="1" si="51"/>
        <v>0.29514283683071829</v>
      </c>
      <c r="B1627">
        <f t="shared" ca="1" si="52"/>
        <v>7.3217750830754964</v>
      </c>
    </row>
    <row r="1628" spans="1:2" x14ac:dyDescent="0.2">
      <c r="A1628">
        <f t="shared" ca="1" si="51"/>
        <v>0.2621737675243615</v>
      </c>
      <c r="B1628">
        <f t="shared" ca="1" si="52"/>
        <v>8.0324865614295025</v>
      </c>
    </row>
    <row r="1629" spans="1:2" x14ac:dyDescent="0.2">
      <c r="A1629">
        <f t="shared" ca="1" si="51"/>
        <v>0.81776178188348791</v>
      </c>
      <c r="B1629">
        <f t="shared" ca="1" si="52"/>
        <v>1.2071052299013569</v>
      </c>
    </row>
    <row r="1630" spans="1:2" x14ac:dyDescent="0.2">
      <c r="A1630">
        <f t="shared" ca="1" si="51"/>
        <v>1.2963835574847815E-2</v>
      </c>
      <c r="B1630">
        <f t="shared" ca="1" si="52"/>
        <v>26.073550061967829</v>
      </c>
    </row>
    <row r="1631" spans="1:2" x14ac:dyDescent="0.2">
      <c r="A1631">
        <f t="shared" ca="1" si="51"/>
        <v>0.90269528766088714</v>
      </c>
      <c r="B1631">
        <f t="shared" ca="1" si="52"/>
        <v>0.61422136177911912</v>
      </c>
    </row>
    <row r="1632" spans="1:2" x14ac:dyDescent="0.2">
      <c r="A1632">
        <f t="shared" ca="1" si="51"/>
        <v>0.49430630973699807</v>
      </c>
      <c r="B1632">
        <f t="shared" ca="1" si="52"/>
        <v>4.2275993625345416</v>
      </c>
    </row>
    <row r="1633" spans="1:2" x14ac:dyDescent="0.2">
      <c r="A1633">
        <f t="shared" ca="1" si="51"/>
        <v>0.72943569907764161</v>
      </c>
      <c r="B1633">
        <f t="shared" ca="1" si="52"/>
        <v>1.8929043523917748</v>
      </c>
    </row>
    <row r="1634" spans="1:2" x14ac:dyDescent="0.2">
      <c r="A1634">
        <f t="shared" ca="1" si="51"/>
        <v>0.12067617492772276</v>
      </c>
      <c r="B1634">
        <f t="shared" ca="1" si="52"/>
        <v>12.687867367111778</v>
      </c>
    </row>
    <row r="1635" spans="1:2" x14ac:dyDescent="0.2">
      <c r="A1635">
        <f t="shared" ca="1" si="51"/>
        <v>0.93341634746086399</v>
      </c>
      <c r="B1635">
        <f t="shared" ca="1" si="52"/>
        <v>0.41342359040483978</v>
      </c>
    </row>
    <row r="1636" spans="1:2" x14ac:dyDescent="0.2">
      <c r="A1636">
        <f t="shared" ca="1" si="51"/>
        <v>0.7947284717750025</v>
      </c>
      <c r="B1636">
        <f t="shared" ca="1" si="52"/>
        <v>1.3785286056279906</v>
      </c>
    </row>
    <row r="1637" spans="1:2" x14ac:dyDescent="0.2">
      <c r="A1637">
        <f t="shared" ca="1" si="51"/>
        <v>0.88113500846643567</v>
      </c>
      <c r="B1637">
        <f t="shared" ca="1" si="52"/>
        <v>0.75926652129843419</v>
      </c>
    </row>
    <row r="1638" spans="1:2" x14ac:dyDescent="0.2">
      <c r="A1638">
        <f t="shared" ca="1" si="51"/>
        <v>0.46452202914803697</v>
      </c>
      <c r="B1638">
        <f t="shared" ca="1" si="52"/>
        <v>4.6004777780743273</v>
      </c>
    </row>
    <row r="1639" spans="1:2" x14ac:dyDescent="0.2">
      <c r="A1639">
        <f t="shared" ca="1" si="51"/>
        <v>0.98454614193663703</v>
      </c>
      <c r="B1639">
        <f t="shared" ca="1" si="52"/>
        <v>9.3447081626751485E-2</v>
      </c>
    </row>
    <row r="1640" spans="1:2" x14ac:dyDescent="0.2">
      <c r="A1640">
        <f t="shared" ca="1" si="51"/>
        <v>0.2147191139575908</v>
      </c>
      <c r="B1640">
        <f t="shared" ca="1" si="52"/>
        <v>9.2305473102532041</v>
      </c>
    </row>
    <row r="1641" spans="1:2" x14ac:dyDescent="0.2">
      <c r="A1641">
        <f t="shared" ca="1" si="51"/>
        <v>0.75088405771458466</v>
      </c>
      <c r="B1641">
        <f t="shared" ca="1" si="52"/>
        <v>1.7190241380308837</v>
      </c>
    </row>
    <row r="1642" spans="1:2" x14ac:dyDescent="0.2">
      <c r="A1642">
        <f t="shared" ca="1" si="51"/>
        <v>8.4437273285463355E-2</v>
      </c>
      <c r="B1642">
        <f t="shared" ca="1" si="52"/>
        <v>14.830478089581225</v>
      </c>
    </row>
    <row r="1643" spans="1:2" x14ac:dyDescent="0.2">
      <c r="A1643">
        <f t="shared" ca="1" si="51"/>
        <v>0.90074265141097143</v>
      </c>
      <c r="B1643">
        <f t="shared" ca="1" si="52"/>
        <v>0.62721412612530347</v>
      </c>
    </row>
    <row r="1644" spans="1:2" x14ac:dyDescent="0.2">
      <c r="A1644">
        <f t="shared" ca="1" si="51"/>
        <v>0.94991235742101454</v>
      </c>
      <c r="B1644">
        <f t="shared" ca="1" si="52"/>
        <v>0.3083133239378234</v>
      </c>
    </row>
    <row r="1645" spans="1:2" x14ac:dyDescent="0.2">
      <c r="A1645">
        <f t="shared" ca="1" si="51"/>
        <v>0.81299911022795157</v>
      </c>
      <c r="B1645">
        <f t="shared" ca="1" si="52"/>
        <v>1.2421515831929355</v>
      </c>
    </row>
    <row r="1646" spans="1:2" x14ac:dyDescent="0.2">
      <c r="A1646">
        <f t="shared" ca="1" si="51"/>
        <v>0.60792947802731034</v>
      </c>
      <c r="B1646">
        <f t="shared" ca="1" si="52"/>
        <v>2.9861783629800058</v>
      </c>
    </row>
    <row r="1647" spans="1:2" x14ac:dyDescent="0.2">
      <c r="A1647">
        <f t="shared" ca="1" si="51"/>
        <v>0.61414551952744156</v>
      </c>
      <c r="B1647">
        <f t="shared" ca="1" si="52"/>
        <v>2.9251402585677457</v>
      </c>
    </row>
    <row r="1648" spans="1:2" x14ac:dyDescent="0.2">
      <c r="A1648">
        <f t="shared" ca="1" si="51"/>
        <v>9.4601229713413559E-3</v>
      </c>
      <c r="B1648">
        <f t="shared" ca="1" si="52"/>
        <v>27.964019381508766</v>
      </c>
    </row>
    <row r="1649" spans="1:2" x14ac:dyDescent="0.2">
      <c r="A1649">
        <f t="shared" ca="1" si="51"/>
        <v>0.15147144281381031</v>
      </c>
      <c r="B1649">
        <f t="shared" ca="1" si="52"/>
        <v>11.324149008473096</v>
      </c>
    </row>
    <row r="1650" spans="1:2" x14ac:dyDescent="0.2">
      <c r="A1650">
        <f t="shared" ca="1" si="51"/>
        <v>0.34794600279846544</v>
      </c>
      <c r="B1650">
        <f t="shared" ca="1" si="52"/>
        <v>6.33424785371475</v>
      </c>
    </row>
    <row r="1651" spans="1:2" x14ac:dyDescent="0.2">
      <c r="A1651">
        <f t="shared" ca="1" si="51"/>
        <v>0.31180914550525796</v>
      </c>
      <c r="B1651">
        <f t="shared" ca="1" si="52"/>
        <v>6.9921839488178144</v>
      </c>
    </row>
    <row r="1652" spans="1:2" x14ac:dyDescent="0.2">
      <c r="A1652">
        <f t="shared" ca="1" si="51"/>
        <v>0.29415701564343333</v>
      </c>
      <c r="B1652">
        <f t="shared" ca="1" si="52"/>
        <v>7.3418495243518862</v>
      </c>
    </row>
    <row r="1653" spans="1:2" x14ac:dyDescent="0.2">
      <c r="A1653">
        <f t="shared" ca="1" si="51"/>
        <v>0.35899584502783566</v>
      </c>
      <c r="B1653">
        <f t="shared" ca="1" si="52"/>
        <v>6.1466667857967225</v>
      </c>
    </row>
    <row r="1654" spans="1:2" x14ac:dyDescent="0.2">
      <c r="A1654">
        <f t="shared" ca="1" si="51"/>
        <v>0.91148366947943504</v>
      </c>
      <c r="B1654">
        <f t="shared" ca="1" si="52"/>
        <v>0.55608960671330554</v>
      </c>
    </row>
    <row r="1655" spans="1:2" x14ac:dyDescent="0.2">
      <c r="A1655">
        <f t="shared" ca="1" si="51"/>
        <v>0.38894667862545773</v>
      </c>
      <c r="B1655">
        <f t="shared" ca="1" si="52"/>
        <v>5.6658781062078791</v>
      </c>
    </row>
    <row r="1656" spans="1:2" x14ac:dyDescent="0.2">
      <c r="A1656">
        <f t="shared" ca="1" si="51"/>
        <v>0.97391869557660082</v>
      </c>
      <c r="B1656">
        <f t="shared" ca="1" si="52"/>
        <v>0.15856472154698714</v>
      </c>
    </row>
    <row r="1657" spans="1:2" x14ac:dyDescent="0.2">
      <c r="A1657">
        <f t="shared" ca="1" si="51"/>
        <v>0.36730805761282015</v>
      </c>
      <c r="B1657">
        <f t="shared" ca="1" si="52"/>
        <v>6.0093263338880742</v>
      </c>
    </row>
    <row r="1658" spans="1:2" x14ac:dyDescent="0.2">
      <c r="A1658">
        <f t="shared" ca="1" si="51"/>
        <v>0.65277351684550844</v>
      </c>
      <c r="B1658">
        <f t="shared" ca="1" si="52"/>
        <v>2.5591502682774259</v>
      </c>
    </row>
    <row r="1659" spans="1:2" x14ac:dyDescent="0.2">
      <c r="A1659">
        <f t="shared" ca="1" si="51"/>
        <v>0.76157688475534291</v>
      </c>
      <c r="B1659">
        <f t="shared" ca="1" si="52"/>
        <v>1.6341848811873081</v>
      </c>
    </row>
    <row r="1660" spans="1:2" x14ac:dyDescent="0.2">
      <c r="A1660">
        <f t="shared" ca="1" si="51"/>
        <v>0.31417265596838706</v>
      </c>
      <c r="B1660">
        <f t="shared" ca="1" si="52"/>
        <v>6.9468755065166512</v>
      </c>
    </row>
    <row r="1661" spans="1:2" x14ac:dyDescent="0.2">
      <c r="A1661">
        <f t="shared" ca="1" si="51"/>
        <v>0.46745990502190782</v>
      </c>
      <c r="B1661">
        <f t="shared" ca="1" si="52"/>
        <v>4.5626501915424891</v>
      </c>
    </row>
    <row r="1662" spans="1:2" x14ac:dyDescent="0.2">
      <c r="A1662">
        <f t="shared" ca="1" si="51"/>
        <v>0.20164282274076817</v>
      </c>
      <c r="B1662">
        <f t="shared" ca="1" si="52"/>
        <v>9.6075441057176079</v>
      </c>
    </row>
    <row r="1663" spans="1:2" x14ac:dyDescent="0.2">
      <c r="A1663">
        <f t="shared" ca="1" si="51"/>
        <v>0.59384429710746089</v>
      </c>
      <c r="B1663">
        <f t="shared" ca="1" si="52"/>
        <v>3.1268287203735237</v>
      </c>
    </row>
    <row r="1664" spans="1:2" x14ac:dyDescent="0.2">
      <c r="A1664">
        <f t="shared" ca="1" si="51"/>
        <v>0.92328734831303161</v>
      </c>
      <c r="B1664">
        <f t="shared" ca="1" si="52"/>
        <v>0.47888863788102931</v>
      </c>
    </row>
    <row r="1665" spans="1:2" x14ac:dyDescent="0.2">
      <c r="A1665">
        <f t="shared" ca="1" si="51"/>
        <v>0.32894789241332234</v>
      </c>
      <c r="B1665">
        <f t="shared" ca="1" si="52"/>
        <v>6.6711355348973953</v>
      </c>
    </row>
    <row r="1666" spans="1:2" x14ac:dyDescent="0.2">
      <c r="A1666">
        <f t="shared" ca="1" si="51"/>
        <v>0.38890763405845152</v>
      </c>
      <c r="B1666">
        <f t="shared" ca="1" si="52"/>
        <v>5.6664804488276062</v>
      </c>
    </row>
    <row r="1667" spans="1:2" x14ac:dyDescent="0.2">
      <c r="A1667">
        <f t="shared" ref="A1667:A1730" ca="1" si="53">RAND()</f>
        <v>0.29745832074309742</v>
      </c>
      <c r="B1667">
        <f t="shared" ref="B1667:B1730" ca="1" si="54">-LN(A1667)/$E$1</f>
        <v>7.2748869729220305</v>
      </c>
    </row>
    <row r="1668" spans="1:2" x14ac:dyDescent="0.2">
      <c r="A1668">
        <f t="shared" ca="1" si="53"/>
        <v>0.55802214290750118</v>
      </c>
      <c r="B1668">
        <f t="shared" ca="1" si="54"/>
        <v>3.5001398085493824</v>
      </c>
    </row>
    <row r="1669" spans="1:2" x14ac:dyDescent="0.2">
      <c r="A1669">
        <f t="shared" ca="1" si="53"/>
        <v>0.71865632234102594</v>
      </c>
      <c r="B1669">
        <f t="shared" ca="1" si="54"/>
        <v>1.982232176994198</v>
      </c>
    </row>
    <row r="1670" spans="1:2" x14ac:dyDescent="0.2">
      <c r="A1670">
        <f t="shared" ca="1" si="53"/>
        <v>0.10806242724052939</v>
      </c>
      <c r="B1670">
        <f t="shared" ca="1" si="54"/>
        <v>13.35027713308806</v>
      </c>
    </row>
    <row r="1671" spans="1:2" x14ac:dyDescent="0.2">
      <c r="A1671">
        <f t="shared" ca="1" si="53"/>
        <v>0.39893045093715784</v>
      </c>
      <c r="B1671">
        <f t="shared" ca="1" si="54"/>
        <v>5.5138091142835748</v>
      </c>
    </row>
    <row r="1672" spans="1:2" x14ac:dyDescent="0.2">
      <c r="A1672">
        <f t="shared" ca="1" si="53"/>
        <v>0.65266689620305152</v>
      </c>
      <c r="B1672">
        <f t="shared" ca="1" si="54"/>
        <v>2.5601303572187053</v>
      </c>
    </row>
    <row r="1673" spans="1:2" x14ac:dyDescent="0.2">
      <c r="A1673">
        <f t="shared" ca="1" si="53"/>
        <v>0.30544573609934933</v>
      </c>
      <c r="B1673">
        <f t="shared" ca="1" si="54"/>
        <v>7.115898836340496</v>
      </c>
    </row>
    <row r="1674" spans="1:2" x14ac:dyDescent="0.2">
      <c r="A1674">
        <f t="shared" ca="1" si="53"/>
        <v>0.5659758960897725</v>
      </c>
      <c r="B1674">
        <f t="shared" ca="1" si="54"/>
        <v>3.4152227285976644</v>
      </c>
    </row>
    <row r="1675" spans="1:2" x14ac:dyDescent="0.2">
      <c r="A1675">
        <f t="shared" ca="1" si="53"/>
        <v>6.2726121299627846E-2</v>
      </c>
      <c r="B1675">
        <f t="shared" ca="1" si="54"/>
        <v>16.613863862703404</v>
      </c>
    </row>
    <row r="1676" spans="1:2" x14ac:dyDescent="0.2">
      <c r="A1676">
        <f t="shared" ca="1" si="53"/>
        <v>0.87412713352897786</v>
      </c>
      <c r="B1676">
        <f t="shared" ca="1" si="54"/>
        <v>0.80717671320896023</v>
      </c>
    </row>
    <row r="1677" spans="1:2" x14ac:dyDescent="0.2">
      <c r="A1677">
        <f t="shared" ca="1" si="53"/>
        <v>0.94215974805568625</v>
      </c>
      <c r="B1677">
        <f t="shared" ca="1" si="54"/>
        <v>0.3574826091616094</v>
      </c>
    </row>
    <row r="1678" spans="1:2" x14ac:dyDescent="0.2">
      <c r="A1678">
        <f t="shared" ca="1" si="53"/>
        <v>0.31942808830709224</v>
      </c>
      <c r="B1678">
        <f t="shared" ca="1" si="54"/>
        <v>6.8473386373142411</v>
      </c>
    </row>
    <row r="1679" spans="1:2" x14ac:dyDescent="0.2">
      <c r="A1679">
        <f t="shared" ca="1" si="53"/>
        <v>0.66325274618529262</v>
      </c>
      <c r="B1679">
        <f t="shared" ca="1" si="54"/>
        <v>2.4635948728492125</v>
      </c>
    </row>
    <row r="1680" spans="1:2" x14ac:dyDescent="0.2">
      <c r="A1680">
        <f t="shared" ca="1" si="53"/>
        <v>0.49073178384542893</v>
      </c>
      <c r="B1680">
        <f t="shared" ca="1" si="54"/>
        <v>4.2711453931520218</v>
      </c>
    </row>
    <row r="1681" spans="1:2" x14ac:dyDescent="0.2">
      <c r="A1681">
        <f t="shared" ca="1" si="53"/>
        <v>0.3164030074620463</v>
      </c>
      <c r="B1681">
        <f t="shared" ca="1" si="54"/>
        <v>6.904431227284932</v>
      </c>
    </row>
    <row r="1682" spans="1:2" x14ac:dyDescent="0.2">
      <c r="A1682">
        <f t="shared" ca="1" si="53"/>
        <v>0.60176038482725513</v>
      </c>
      <c r="B1682">
        <f t="shared" ca="1" si="54"/>
        <v>3.047375668544591</v>
      </c>
    </row>
    <row r="1683" spans="1:2" x14ac:dyDescent="0.2">
      <c r="A1683">
        <f t="shared" ca="1" si="53"/>
        <v>0.80792929228976418</v>
      </c>
      <c r="B1683">
        <f t="shared" ca="1" si="54"/>
        <v>1.279684402995577</v>
      </c>
    </row>
    <row r="1684" spans="1:2" x14ac:dyDescent="0.2">
      <c r="A1684">
        <f t="shared" ca="1" si="53"/>
        <v>0.22357684695865765</v>
      </c>
      <c r="B1684">
        <f t="shared" ca="1" si="54"/>
        <v>8.9880005385542674</v>
      </c>
    </row>
    <row r="1685" spans="1:2" x14ac:dyDescent="0.2">
      <c r="A1685">
        <f t="shared" ca="1" si="53"/>
        <v>0.45991217119600292</v>
      </c>
      <c r="B1685">
        <f t="shared" ca="1" si="54"/>
        <v>4.6603184394688109</v>
      </c>
    </row>
    <row r="1686" spans="1:2" x14ac:dyDescent="0.2">
      <c r="A1686">
        <f t="shared" ca="1" si="53"/>
        <v>0.69411108122959642</v>
      </c>
      <c r="B1686">
        <f t="shared" ca="1" si="54"/>
        <v>2.190739631248996</v>
      </c>
    </row>
    <row r="1687" spans="1:2" x14ac:dyDescent="0.2">
      <c r="A1687">
        <f t="shared" ca="1" si="53"/>
        <v>0.87815444210953653</v>
      </c>
      <c r="B1687">
        <f t="shared" ca="1" si="54"/>
        <v>0.77959679184673925</v>
      </c>
    </row>
    <row r="1688" spans="1:2" x14ac:dyDescent="0.2">
      <c r="A1688">
        <f t="shared" ca="1" si="53"/>
        <v>4.4892518563019679E-2</v>
      </c>
      <c r="B1688">
        <f t="shared" ca="1" si="54"/>
        <v>18.620904735293728</v>
      </c>
    </row>
    <row r="1689" spans="1:2" x14ac:dyDescent="0.2">
      <c r="A1689">
        <f t="shared" ca="1" si="53"/>
        <v>0.84985741402446968</v>
      </c>
      <c r="B1689">
        <f t="shared" ca="1" si="54"/>
        <v>0.97612015065351121</v>
      </c>
    </row>
    <row r="1690" spans="1:2" x14ac:dyDescent="0.2">
      <c r="A1690">
        <f t="shared" ca="1" si="53"/>
        <v>0.13994028442615136</v>
      </c>
      <c r="B1690">
        <f t="shared" ca="1" si="54"/>
        <v>11.799236923080118</v>
      </c>
    </row>
    <row r="1691" spans="1:2" x14ac:dyDescent="0.2">
      <c r="A1691">
        <f t="shared" ca="1" si="53"/>
        <v>0.45492455680763122</v>
      </c>
      <c r="B1691">
        <f t="shared" ca="1" si="54"/>
        <v>4.7257420979583085</v>
      </c>
    </row>
    <row r="1692" spans="1:2" x14ac:dyDescent="0.2">
      <c r="A1692">
        <f t="shared" ca="1" si="53"/>
        <v>0.73486052789154344</v>
      </c>
      <c r="B1692">
        <f t="shared" ca="1" si="54"/>
        <v>1.8484473344778674</v>
      </c>
    </row>
    <row r="1693" spans="1:2" x14ac:dyDescent="0.2">
      <c r="A1693">
        <f t="shared" ca="1" si="53"/>
        <v>3.6366038628711683E-2</v>
      </c>
      <c r="B1693">
        <f t="shared" ca="1" si="54"/>
        <v>19.884719667389831</v>
      </c>
    </row>
    <row r="1694" spans="1:2" x14ac:dyDescent="0.2">
      <c r="A1694">
        <f t="shared" ca="1" si="53"/>
        <v>0.80759496899322658</v>
      </c>
      <c r="B1694">
        <f t="shared" ca="1" si="54"/>
        <v>1.2821677328420353</v>
      </c>
    </row>
    <row r="1695" spans="1:2" x14ac:dyDescent="0.2">
      <c r="A1695">
        <f t="shared" ca="1" si="53"/>
        <v>0.66488159543261982</v>
      </c>
      <c r="B1695">
        <f t="shared" ca="1" si="54"/>
        <v>2.4488778369626494</v>
      </c>
    </row>
    <row r="1696" spans="1:2" x14ac:dyDescent="0.2">
      <c r="A1696">
        <f t="shared" ca="1" si="53"/>
        <v>3.9219172802827384E-2</v>
      </c>
      <c r="B1696">
        <f t="shared" ca="1" si="54"/>
        <v>19.431537297865372</v>
      </c>
    </row>
    <row r="1697" spans="1:2" x14ac:dyDescent="0.2">
      <c r="A1697">
        <f t="shared" ca="1" si="53"/>
        <v>0.42389809076905605</v>
      </c>
      <c r="B1697">
        <f t="shared" ca="1" si="54"/>
        <v>5.1495732275946855</v>
      </c>
    </row>
    <row r="1698" spans="1:2" x14ac:dyDescent="0.2">
      <c r="A1698">
        <f t="shared" ca="1" si="53"/>
        <v>0.58666801443242234</v>
      </c>
      <c r="B1698">
        <f t="shared" ca="1" si="54"/>
        <v>3.1997770937561731</v>
      </c>
    </row>
    <row r="1699" spans="1:2" x14ac:dyDescent="0.2">
      <c r="A1699">
        <f t="shared" ca="1" si="53"/>
        <v>0.75217744024077748</v>
      </c>
      <c r="B1699">
        <f t="shared" ca="1" si="54"/>
        <v>1.7086981505937693</v>
      </c>
    </row>
    <row r="1700" spans="1:2" x14ac:dyDescent="0.2">
      <c r="A1700">
        <f t="shared" ca="1" si="53"/>
        <v>0.85161576142056905</v>
      </c>
      <c r="B1700">
        <f t="shared" ca="1" si="54"/>
        <v>0.96371902874976501</v>
      </c>
    </row>
    <row r="1701" spans="1:2" x14ac:dyDescent="0.2">
      <c r="A1701">
        <f t="shared" ca="1" si="53"/>
        <v>3.1703243245331802E-2</v>
      </c>
      <c r="B1701">
        <f t="shared" ca="1" si="54"/>
        <v>20.708017756523894</v>
      </c>
    </row>
    <row r="1702" spans="1:2" x14ac:dyDescent="0.2">
      <c r="A1702">
        <f t="shared" ca="1" si="53"/>
        <v>0.52619743491671844</v>
      </c>
      <c r="B1702">
        <f t="shared" ca="1" si="54"/>
        <v>3.8524727107110115</v>
      </c>
    </row>
    <row r="1703" spans="1:2" x14ac:dyDescent="0.2">
      <c r="A1703">
        <f t="shared" ca="1" si="53"/>
        <v>0.63584514974433437</v>
      </c>
      <c r="B1703">
        <f t="shared" ca="1" si="54"/>
        <v>2.7168013231900896</v>
      </c>
    </row>
    <row r="1704" spans="1:2" x14ac:dyDescent="0.2">
      <c r="A1704">
        <f t="shared" ca="1" si="53"/>
        <v>0.91593589325659863</v>
      </c>
      <c r="B1704">
        <f t="shared" ca="1" si="54"/>
        <v>0.52685341370903316</v>
      </c>
    </row>
    <row r="1705" spans="1:2" x14ac:dyDescent="0.2">
      <c r="A1705">
        <f t="shared" ca="1" si="53"/>
        <v>0.39690734817161455</v>
      </c>
      <c r="B1705">
        <f t="shared" ca="1" si="54"/>
        <v>5.5443144327158667</v>
      </c>
    </row>
    <row r="1706" spans="1:2" x14ac:dyDescent="0.2">
      <c r="A1706">
        <f t="shared" ca="1" si="53"/>
        <v>0.70794861526201303</v>
      </c>
      <c r="B1706">
        <f t="shared" ca="1" si="54"/>
        <v>2.0723025914149136</v>
      </c>
    </row>
    <row r="1707" spans="1:2" x14ac:dyDescent="0.2">
      <c r="A1707">
        <f t="shared" ca="1" si="53"/>
        <v>0.67492885897726063</v>
      </c>
      <c r="B1707">
        <f t="shared" ca="1" si="54"/>
        <v>2.3588879266303113</v>
      </c>
    </row>
    <row r="1708" spans="1:2" x14ac:dyDescent="0.2">
      <c r="A1708">
        <f t="shared" ca="1" si="53"/>
        <v>0.85276754681570299</v>
      </c>
      <c r="B1708">
        <f t="shared" ca="1" si="54"/>
        <v>0.95560968692578108</v>
      </c>
    </row>
    <row r="1709" spans="1:2" x14ac:dyDescent="0.2">
      <c r="A1709">
        <f t="shared" ca="1" si="53"/>
        <v>0.23496813402729555</v>
      </c>
      <c r="B1709">
        <f t="shared" ca="1" si="54"/>
        <v>8.6898322434979338</v>
      </c>
    </row>
    <row r="1710" spans="1:2" x14ac:dyDescent="0.2">
      <c r="A1710">
        <f t="shared" ca="1" si="53"/>
        <v>0.38731756262495076</v>
      </c>
      <c r="B1710">
        <f t="shared" ca="1" si="54"/>
        <v>5.6910620830913921</v>
      </c>
    </row>
    <row r="1711" spans="1:2" x14ac:dyDescent="0.2">
      <c r="A1711">
        <f t="shared" ca="1" si="53"/>
        <v>0.48452639659924701</v>
      </c>
      <c r="B1711">
        <f t="shared" ca="1" si="54"/>
        <v>4.3475002019425535</v>
      </c>
    </row>
    <row r="1712" spans="1:2" x14ac:dyDescent="0.2">
      <c r="A1712">
        <f t="shared" ca="1" si="53"/>
        <v>0.80879896279892516</v>
      </c>
      <c r="B1712">
        <f t="shared" ca="1" si="54"/>
        <v>1.2732293620301776</v>
      </c>
    </row>
    <row r="1713" spans="1:2" x14ac:dyDescent="0.2">
      <c r="A1713">
        <f t="shared" ca="1" si="53"/>
        <v>0.88307757772109463</v>
      </c>
      <c r="B1713">
        <f t="shared" ca="1" si="54"/>
        <v>0.74605335149156471</v>
      </c>
    </row>
    <row r="1714" spans="1:2" x14ac:dyDescent="0.2">
      <c r="A1714">
        <f t="shared" ca="1" si="53"/>
        <v>0.61885887349030066</v>
      </c>
      <c r="B1714">
        <f t="shared" ca="1" si="54"/>
        <v>2.8792681405310416</v>
      </c>
    </row>
    <row r="1715" spans="1:2" x14ac:dyDescent="0.2">
      <c r="A1715">
        <f t="shared" ca="1" si="53"/>
        <v>0.38490580037877775</v>
      </c>
      <c r="B1715">
        <f t="shared" ca="1" si="54"/>
        <v>5.7285398938370387</v>
      </c>
    </row>
    <row r="1716" spans="1:2" x14ac:dyDescent="0.2">
      <c r="A1716">
        <f t="shared" ca="1" si="53"/>
        <v>0.95954207868456831</v>
      </c>
      <c r="B1716">
        <f t="shared" ca="1" si="54"/>
        <v>0.24779465815104268</v>
      </c>
    </row>
    <row r="1717" spans="1:2" x14ac:dyDescent="0.2">
      <c r="A1717">
        <f t="shared" ca="1" si="53"/>
        <v>0.38252417461376498</v>
      </c>
      <c r="B1717">
        <f t="shared" ca="1" si="54"/>
        <v>5.7657805566484175</v>
      </c>
    </row>
    <row r="1718" spans="1:2" x14ac:dyDescent="0.2">
      <c r="A1718">
        <f t="shared" ca="1" si="53"/>
        <v>8.6028645515099589E-2</v>
      </c>
      <c r="B1718">
        <f t="shared" ca="1" si="54"/>
        <v>14.718449704830229</v>
      </c>
    </row>
    <row r="1719" spans="1:2" x14ac:dyDescent="0.2">
      <c r="A1719">
        <f t="shared" ca="1" si="53"/>
        <v>0.4841745340774305</v>
      </c>
      <c r="B1719">
        <f t="shared" ca="1" si="54"/>
        <v>4.3518589780248105</v>
      </c>
    </row>
    <row r="1720" spans="1:2" x14ac:dyDescent="0.2">
      <c r="A1720">
        <f t="shared" ca="1" si="53"/>
        <v>2.7360139209063883E-2</v>
      </c>
      <c r="B1720">
        <f t="shared" ca="1" si="54"/>
        <v>21.592008589140907</v>
      </c>
    </row>
    <row r="1721" spans="1:2" x14ac:dyDescent="0.2">
      <c r="A1721">
        <f t="shared" ca="1" si="53"/>
        <v>2.143598711575645E-2</v>
      </c>
      <c r="B1721">
        <f t="shared" ca="1" si="54"/>
        <v>23.056104770436281</v>
      </c>
    </row>
    <row r="1722" spans="1:2" x14ac:dyDescent="0.2">
      <c r="A1722">
        <f t="shared" ca="1" si="53"/>
        <v>0.71502339651185831</v>
      </c>
      <c r="B1722">
        <f t="shared" ca="1" si="54"/>
        <v>2.0126400865757272</v>
      </c>
    </row>
    <row r="1723" spans="1:2" x14ac:dyDescent="0.2">
      <c r="A1723">
        <f t="shared" ca="1" si="53"/>
        <v>0.4367756550523354</v>
      </c>
      <c r="B1723">
        <f t="shared" ca="1" si="54"/>
        <v>4.9700135452498575</v>
      </c>
    </row>
    <row r="1724" spans="1:2" x14ac:dyDescent="0.2">
      <c r="A1724">
        <f t="shared" ca="1" si="53"/>
        <v>0.14974639869986583</v>
      </c>
      <c r="B1724">
        <f t="shared" ca="1" si="54"/>
        <v>11.39287254614738</v>
      </c>
    </row>
    <row r="1725" spans="1:2" x14ac:dyDescent="0.2">
      <c r="A1725">
        <f t="shared" ca="1" si="53"/>
        <v>0.42610056093458304</v>
      </c>
      <c r="B1725">
        <f t="shared" ca="1" si="54"/>
        <v>5.1184794122298776</v>
      </c>
    </row>
    <row r="1726" spans="1:2" x14ac:dyDescent="0.2">
      <c r="A1726">
        <f t="shared" ca="1" si="53"/>
        <v>0.67754284492299599</v>
      </c>
      <c r="B1726">
        <f t="shared" ca="1" si="54"/>
        <v>2.3356949309345376</v>
      </c>
    </row>
    <row r="1727" spans="1:2" x14ac:dyDescent="0.2">
      <c r="A1727">
        <f t="shared" ca="1" si="53"/>
        <v>0.12086549570392346</v>
      </c>
      <c r="B1727">
        <f t="shared" ca="1" si="54"/>
        <v>12.67846174458006</v>
      </c>
    </row>
    <row r="1728" spans="1:2" x14ac:dyDescent="0.2">
      <c r="A1728">
        <f t="shared" ca="1" si="53"/>
        <v>0.49954116317478048</v>
      </c>
      <c r="B1728">
        <f t="shared" ca="1" si="54"/>
        <v>4.164391653183749</v>
      </c>
    </row>
    <row r="1729" spans="1:2" x14ac:dyDescent="0.2">
      <c r="A1729">
        <f t="shared" ca="1" si="53"/>
        <v>0.94283052127805922</v>
      </c>
      <c r="B1729">
        <f t="shared" ca="1" si="54"/>
        <v>0.35321241257800684</v>
      </c>
    </row>
    <row r="1730" spans="1:2" x14ac:dyDescent="0.2">
      <c r="A1730">
        <f t="shared" ca="1" si="53"/>
        <v>0.34888743421571122</v>
      </c>
      <c r="B1730">
        <f t="shared" ca="1" si="54"/>
        <v>6.3180356812209792</v>
      </c>
    </row>
    <row r="1731" spans="1:2" x14ac:dyDescent="0.2">
      <c r="A1731">
        <f t="shared" ref="A1731:A1794" ca="1" si="55">RAND()</f>
        <v>3.4914091814248871E-2</v>
      </c>
      <c r="B1731">
        <f t="shared" ref="B1731:B1794" ca="1" si="56">-LN(A1731)/$E$1</f>
        <v>20.129188526142848</v>
      </c>
    </row>
    <row r="1732" spans="1:2" x14ac:dyDescent="0.2">
      <c r="A1732">
        <f t="shared" ca="1" si="55"/>
        <v>0.41005642792147068</v>
      </c>
      <c r="B1732">
        <f t="shared" ca="1" si="56"/>
        <v>5.34876299806223</v>
      </c>
    </row>
    <row r="1733" spans="1:2" x14ac:dyDescent="0.2">
      <c r="A1733">
        <f t="shared" ca="1" si="55"/>
        <v>0.19282924413733271</v>
      </c>
      <c r="B1733">
        <f t="shared" ca="1" si="56"/>
        <v>9.8757013625873498</v>
      </c>
    </row>
    <row r="1734" spans="1:2" x14ac:dyDescent="0.2">
      <c r="A1734">
        <f t="shared" ca="1" si="55"/>
        <v>9.714380688968316E-2</v>
      </c>
      <c r="B1734">
        <f t="shared" ca="1" si="56"/>
        <v>13.989377118657172</v>
      </c>
    </row>
    <row r="1735" spans="1:2" x14ac:dyDescent="0.2">
      <c r="A1735">
        <f t="shared" ca="1" si="55"/>
        <v>2.6561675066303025E-2</v>
      </c>
      <c r="B1735">
        <f t="shared" ca="1" si="56"/>
        <v>21.769715334643049</v>
      </c>
    </row>
    <row r="1736" spans="1:2" x14ac:dyDescent="0.2">
      <c r="A1736">
        <f t="shared" ca="1" si="55"/>
        <v>0.45860215373595992</v>
      </c>
      <c r="B1736">
        <f t="shared" ca="1" si="56"/>
        <v>4.677433273448961</v>
      </c>
    </row>
    <row r="1737" spans="1:2" x14ac:dyDescent="0.2">
      <c r="A1737">
        <f t="shared" ca="1" si="55"/>
        <v>0.58929863757495671</v>
      </c>
      <c r="B1737">
        <f t="shared" ca="1" si="56"/>
        <v>3.1729331944734471</v>
      </c>
    </row>
    <row r="1738" spans="1:2" x14ac:dyDescent="0.2">
      <c r="A1738">
        <f t="shared" ca="1" si="55"/>
        <v>0.27830067294930538</v>
      </c>
      <c r="B1738">
        <f t="shared" ca="1" si="56"/>
        <v>7.6743191542901439</v>
      </c>
    </row>
    <row r="1739" spans="1:2" x14ac:dyDescent="0.2">
      <c r="A1739">
        <f t="shared" ca="1" si="55"/>
        <v>0.1792139925847559</v>
      </c>
      <c r="B1739">
        <f t="shared" ca="1" si="56"/>
        <v>10.315048187216307</v>
      </c>
    </row>
    <row r="1740" spans="1:2" x14ac:dyDescent="0.2">
      <c r="A1740">
        <f t="shared" ca="1" si="55"/>
        <v>0.56551305930155271</v>
      </c>
      <c r="B1740">
        <f t="shared" ca="1" si="56"/>
        <v>3.4201313419269823</v>
      </c>
    </row>
    <row r="1741" spans="1:2" x14ac:dyDescent="0.2">
      <c r="A1741">
        <f t="shared" ca="1" si="55"/>
        <v>0.13163217769227065</v>
      </c>
      <c r="B1741">
        <f t="shared" ca="1" si="56"/>
        <v>12.166462671837019</v>
      </c>
    </row>
    <row r="1742" spans="1:2" x14ac:dyDescent="0.2">
      <c r="A1742">
        <f t="shared" ca="1" si="55"/>
        <v>0.41857299378119139</v>
      </c>
      <c r="B1742">
        <f t="shared" ca="1" si="56"/>
        <v>5.2254239197460359</v>
      </c>
    </row>
    <row r="1743" spans="1:2" x14ac:dyDescent="0.2">
      <c r="A1743">
        <f t="shared" ca="1" si="55"/>
        <v>0.37626843075632499</v>
      </c>
      <c r="B1743">
        <f t="shared" ca="1" si="56"/>
        <v>5.8647148723195608</v>
      </c>
    </row>
    <row r="1744" spans="1:2" x14ac:dyDescent="0.2">
      <c r="A1744">
        <f t="shared" ca="1" si="55"/>
        <v>0.95518498138276442</v>
      </c>
      <c r="B1744">
        <f t="shared" ca="1" si="56"/>
        <v>0.27510155685240539</v>
      </c>
    </row>
    <row r="1745" spans="1:2" x14ac:dyDescent="0.2">
      <c r="A1745">
        <f t="shared" ca="1" si="55"/>
        <v>0.78997207460262853</v>
      </c>
      <c r="B1745">
        <f t="shared" ca="1" si="56"/>
        <v>1.4145460965006853</v>
      </c>
    </row>
    <row r="1746" spans="1:2" x14ac:dyDescent="0.2">
      <c r="A1746">
        <f t="shared" ca="1" si="55"/>
        <v>0.5621946727402094</v>
      </c>
      <c r="B1746">
        <f t="shared" ca="1" si="56"/>
        <v>3.4554425777543982</v>
      </c>
    </row>
    <row r="1747" spans="1:2" x14ac:dyDescent="0.2">
      <c r="A1747">
        <f t="shared" ca="1" si="55"/>
        <v>0.91689554989450195</v>
      </c>
      <c r="B1747">
        <f t="shared" ca="1" si="56"/>
        <v>0.52057030417911532</v>
      </c>
    </row>
    <row r="1748" spans="1:2" x14ac:dyDescent="0.2">
      <c r="A1748">
        <f t="shared" ca="1" si="55"/>
        <v>0.3231347741824635</v>
      </c>
      <c r="B1748">
        <f t="shared" ca="1" si="56"/>
        <v>6.7781147115380973</v>
      </c>
    </row>
    <row r="1749" spans="1:2" x14ac:dyDescent="0.2">
      <c r="A1749">
        <f t="shared" ca="1" si="55"/>
        <v>0.79289326939510241</v>
      </c>
      <c r="B1749">
        <f t="shared" ca="1" si="56"/>
        <v>1.3923999439931491</v>
      </c>
    </row>
    <row r="1750" spans="1:2" x14ac:dyDescent="0.2">
      <c r="A1750">
        <f t="shared" ca="1" si="55"/>
        <v>0.56013692322159514</v>
      </c>
      <c r="B1750">
        <f t="shared" ca="1" si="56"/>
        <v>3.4774441163205223</v>
      </c>
    </row>
    <row r="1751" spans="1:2" x14ac:dyDescent="0.2">
      <c r="A1751">
        <f t="shared" ca="1" si="55"/>
        <v>0.93295109820519784</v>
      </c>
      <c r="B1751">
        <f t="shared" ca="1" si="56"/>
        <v>0.41641495804608436</v>
      </c>
    </row>
    <row r="1752" spans="1:2" x14ac:dyDescent="0.2">
      <c r="A1752">
        <f t="shared" ca="1" si="55"/>
        <v>0.34763059093626869</v>
      </c>
      <c r="B1752">
        <f t="shared" ca="1" si="56"/>
        <v>6.3396892999046788</v>
      </c>
    </row>
    <row r="1753" spans="1:2" x14ac:dyDescent="0.2">
      <c r="A1753">
        <f t="shared" ca="1" si="55"/>
        <v>0.30812931161370749</v>
      </c>
      <c r="B1753">
        <f t="shared" ca="1" si="56"/>
        <v>7.0634144472977134</v>
      </c>
    </row>
    <row r="1754" spans="1:2" x14ac:dyDescent="0.2">
      <c r="A1754">
        <f t="shared" ca="1" si="55"/>
        <v>7.5774500370232367E-2</v>
      </c>
      <c r="B1754">
        <f t="shared" ca="1" si="56"/>
        <v>15.479960697938481</v>
      </c>
    </row>
    <row r="1755" spans="1:2" x14ac:dyDescent="0.2">
      <c r="A1755">
        <f t="shared" ca="1" si="55"/>
        <v>0.28844541802780577</v>
      </c>
      <c r="B1755">
        <f t="shared" ca="1" si="56"/>
        <v>7.4594964192664142</v>
      </c>
    </row>
    <row r="1756" spans="1:2" x14ac:dyDescent="0.2">
      <c r="A1756">
        <f t="shared" ca="1" si="55"/>
        <v>0.42097291919951307</v>
      </c>
      <c r="B1756">
        <f t="shared" ca="1" si="56"/>
        <v>5.1911206338628055</v>
      </c>
    </row>
    <row r="1757" spans="1:2" x14ac:dyDescent="0.2">
      <c r="A1757">
        <f t="shared" ca="1" si="55"/>
        <v>0.67442586776192692</v>
      </c>
      <c r="B1757">
        <f t="shared" ca="1" si="56"/>
        <v>2.3633610979498796</v>
      </c>
    </row>
    <row r="1758" spans="1:2" x14ac:dyDescent="0.2">
      <c r="A1758">
        <f t="shared" ca="1" si="55"/>
        <v>0.74502853529070379</v>
      </c>
      <c r="B1758">
        <f t="shared" ca="1" si="56"/>
        <v>1.7659965535947999</v>
      </c>
    </row>
    <row r="1759" spans="1:2" x14ac:dyDescent="0.2">
      <c r="A1759">
        <f t="shared" ca="1" si="55"/>
        <v>0.65645430773364288</v>
      </c>
      <c r="B1759">
        <f t="shared" ca="1" si="56"/>
        <v>2.5254131247473741</v>
      </c>
    </row>
    <row r="1760" spans="1:2" x14ac:dyDescent="0.2">
      <c r="A1760">
        <f t="shared" ca="1" si="55"/>
        <v>0.85255671142957956</v>
      </c>
      <c r="B1760">
        <f t="shared" ca="1" si="56"/>
        <v>0.9570932901960324</v>
      </c>
    </row>
    <row r="1761" spans="1:2" x14ac:dyDescent="0.2">
      <c r="A1761">
        <f t="shared" ca="1" si="55"/>
        <v>0.38774092440372887</v>
      </c>
      <c r="B1761">
        <f t="shared" ca="1" si="56"/>
        <v>5.6845072979550002</v>
      </c>
    </row>
    <row r="1762" spans="1:2" x14ac:dyDescent="0.2">
      <c r="A1762">
        <f t="shared" ca="1" si="55"/>
        <v>0.14900447204382938</v>
      </c>
      <c r="B1762">
        <f t="shared" ca="1" si="56"/>
        <v>11.422673758620629</v>
      </c>
    </row>
    <row r="1763" spans="1:2" x14ac:dyDescent="0.2">
      <c r="A1763">
        <f t="shared" ca="1" si="55"/>
        <v>0.79424500131485098</v>
      </c>
      <c r="B1763">
        <f t="shared" ca="1" si="56"/>
        <v>1.382179796663654</v>
      </c>
    </row>
    <row r="1764" spans="1:2" x14ac:dyDescent="0.2">
      <c r="A1764">
        <f t="shared" ca="1" si="55"/>
        <v>0.97761653188481323</v>
      </c>
      <c r="B1764">
        <f t="shared" ca="1" si="56"/>
        <v>0.13582668014191357</v>
      </c>
    </row>
    <row r="1765" spans="1:2" x14ac:dyDescent="0.2">
      <c r="A1765">
        <f t="shared" ca="1" si="55"/>
        <v>2.3184902919332839E-2</v>
      </c>
      <c r="B1765">
        <f t="shared" ca="1" si="56"/>
        <v>22.585523690197491</v>
      </c>
    </row>
    <row r="1766" spans="1:2" x14ac:dyDescent="0.2">
      <c r="A1766">
        <f t="shared" ca="1" si="55"/>
        <v>0.379304153659757</v>
      </c>
      <c r="B1766">
        <f t="shared" ca="1" si="56"/>
        <v>5.8165012769462585</v>
      </c>
    </row>
    <row r="1767" spans="1:2" x14ac:dyDescent="0.2">
      <c r="A1767">
        <f t="shared" ca="1" si="55"/>
        <v>0.21368814976934214</v>
      </c>
      <c r="B1767">
        <f t="shared" ca="1" si="56"/>
        <v>9.2594254250493719</v>
      </c>
    </row>
    <row r="1768" spans="1:2" x14ac:dyDescent="0.2">
      <c r="A1768">
        <f t="shared" ca="1" si="55"/>
        <v>0.52673741532346641</v>
      </c>
      <c r="B1768">
        <f t="shared" ca="1" si="56"/>
        <v>3.8463187065505893</v>
      </c>
    </row>
    <row r="1769" spans="1:2" x14ac:dyDescent="0.2">
      <c r="A1769">
        <f t="shared" ca="1" si="55"/>
        <v>0.74260726833494473</v>
      </c>
      <c r="B1769">
        <f t="shared" ca="1" si="56"/>
        <v>1.7855276976118237</v>
      </c>
    </row>
    <row r="1770" spans="1:2" x14ac:dyDescent="0.2">
      <c r="A1770">
        <f t="shared" ca="1" si="55"/>
        <v>0.55979768579152234</v>
      </c>
      <c r="B1770">
        <f t="shared" ca="1" si="56"/>
        <v>3.481079015405359</v>
      </c>
    </row>
    <row r="1771" spans="1:2" x14ac:dyDescent="0.2">
      <c r="A1771">
        <f t="shared" ca="1" si="55"/>
        <v>0.95233175858339048</v>
      </c>
      <c r="B1771">
        <f t="shared" ca="1" si="56"/>
        <v>0.29305091394575594</v>
      </c>
    </row>
    <row r="1772" spans="1:2" x14ac:dyDescent="0.2">
      <c r="A1772">
        <f t="shared" ca="1" si="55"/>
        <v>0.41944408049347248</v>
      </c>
      <c r="B1772">
        <f t="shared" ca="1" si="56"/>
        <v>5.2129503739997363</v>
      </c>
    </row>
    <row r="1773" spans="1:2" x14ac:dyDescent="0.2">
      <c r="A1773">
        <f t="shared" ca="1" si="55"/>
        <v>0.7867554122315864</v>
      </c>
      <c r="B1773">
        <f t="shared" ca="1" si="56"/>
        <v>1.4390271830076466</v>
      </c>
    </row>
    <row r="1774" spans="1:2" x14ac:dyDescent="0.2">
      <c r="A1774">
        <f t="shared" ca="1" si="55"/>
        <v>0.1463131983998065</v>
      </c>
      <c r="B1774">
        <f t="shared" ca="1" si="56"/>
        <v>11.532034562393989</v>
      </c>
    </row>
    <row r="1775" spans="1:2" x14ac:dyDescent="0.2">
      <c r="A1775">
        <f t="shared" ca="1" si="55"/>
        <v>0.15480028266356727</v>
      </c>
      <c r="B1775">
        <f t="shared" ca="1" si="56"/>
        <v>11.193716951016846</v>
      </c>
    </row>
    <row r="1776" spans="1:2" x14ac:dyDescent="0.2">
      <c r="A1776">
        <f t="shared" ca="1" si="55"/>
        <v>0.84096487391463104</v>
      </c>
      <c r="B1776">
        <f t="shared" ca="1" si="56"/>
        <v>1.0392323215624761</v>
      </c>
    </row>
    <row r="1777" spans="1:2" x14ac:dyDescent="0.2">
      <c r="A1777">
        <f t="shared" ca="1" si="55"/>
        <v>0.20729443360211508</v>
      </c>
      <c r="B1777">
        <f t="shared" ca="1" si="56"/>
        <v>9.4416906707770192</v>
      </c>
    </row>
    <row r="1778" spans="1:2" x14ac:dyDescent="0.2">
      <c r="A1778">
        <f t="shared" ca="1" si="55"/>
        <v>0.53427997449094466</v>
      </c>
      <c r="B1778">
        <f t="shared" ca="1" si="56"/>
        <v>3.7610116837077929</v>
      </c>
    </row>
    <row r="1779" spans="1:2" x14ac:dyDescent="0.2">
      <c r="A1779">
        <f t="shared" ca="1" si="55"/>
        <v>0.4944943107744677</v>
      </c>
      <c r="B1779">
        <f t="shared" ca="1" si="56"/>
        <v>4.2253177979501126</v>
      </c>
    </row>
    <row r="1780" spans="1:2" x14ac:dyDescent="0.2">
      <c r="A1780">
        <f t="shared" ca="1" si="55"/>
        <v>0.65069314231199804</v>
      </c>
      <c r="B1780">
        <f t="shared" ca="1" si="56"/>
        <v>2.5783026688580413</v>
      </c>
    </row>
    <row r="1781" spans="1:2" x14ac:dyDescent="0.2">
      <c r="A1781">
        <f t="shared" ca="1" si="55"/>
        <v>0.10133900200746215</v>
      </c>
      <c r="B1781">
        <f t="shared" ca="1" si="56"/>
        <v>13.735703561673262</v>
      </c>
    </row>
    <row r="1782" spans="1:2" x14ac:dyDescent="0.2">
      <c r="A1782">
        <f t="shared" ca="1" si="55"/>
        <v>0.92989095348393425</v>
      </c>
      <c r="B1782">
        <f t="shared" ca="1" si="56"/>
        <v>0.43612772416806417</v>
      </c>
    </row>
    <row r="1783" spans="1:2" x14ac:dyDescent="0.2">
      <c r="A1783">
        <f t="shared" ca="1" si="55"/>
        <v>0.88804849101804517</v>
      </c>
      <c r="B1783">
        <f t="shared" ca="1" si="56"/>
        <v>0.71237358287143171</v>
      </c>
    </row>
    <row r="1784" spans="1:2" x14ac:dyDescent="0.2">
      <c r="A1784">
        <f t="shared" ca="1" si="55"/>
        <v>0.69683918136964207</v>
      </c>
      <c r="B1784">
        <f t="shared" ca="1" si="56"/>
        <v>2.1672037475164752</v>
      </c>
    </row>
    <row r="1785" spans="1:2" x14ac:dyDescent="0.2">
      <c r="A1785">
        <f t="shared" ca="1" si="55"/>
        <v>0.68988278057575547</v>
      </c>
      <c r="B1785">
        <f t="shared" ca="1" si="56"/>
        <v>2.2274014742769848</v>
      </c>
    </row>
    <row r="1786" spans="1:2" x14ac:dyDescent="0.2">
      <c r="A1786">
        <f t="shared" ca="1" si="55"/>
        <v>0.40104331350184541</v>
      </c>
      <c r="B1786">
        <f t="shared" ca="1" si="56"/>
        <v>5.4821150627299025</v>
      </c>
    </row>
    <row r="1787" spans="1:2" x14ac:dyDescent="0.2">
      <c r="A1787">
        <f t="shared" ca="1" si="55"/>
        <v>0.25511009494383885</v>
      </c>
      <c r="B1787">
        <f t="shared" ca="1" si="56"/>
        <v>8.1963604927254821</v>
      </c>
    </row>
    <row r="1788" spans="1:2" x14ac:dyDescent="0.2">
      <c r="A1788">
        <f t="shared" ca="1" si="55"/>
        <v>0.18934542043602465</v>
      </c>
      <c r="B1788">
        <f t="shared" ca="1" si="56"/>
        <v>9.9850938638141198</v>
      </c>
    </row>
    <row r="1789" spans="1:2" x14ac:dyDescent="0.2">
      <c r="A1789">
        <f t="shared" ca="1" si="55"/>
        <v>0.83273343022970359</v>
      </c>
      <c r="B1789">
        <f t="shared" ca="1" si="56"/>
        <v>1.0982501985541293</v>
      </c>
    </row>
    <row r="1790" spans="1:2" x14ac:dyDescent="0.2">
      <c r="A1790">
        <f t="shared" ca="1" si="55"/>
        <v>0.63491975589722371</v>
      </c>
      <c r="B1790">
        <f t="shared" ca="1" si="56"/>
        <v>2.7255399404425646</v>
      </c>
    </row>
    <row r="1791" spans="1:2" x14ac:dyDescent="0.2">
      <c r="A1791">
        <f t="shared" ca="1" si="55"/>
        <v>0.53392387204780856</v>
      </c>
      <c r="B1791">
        <f t="shared" ca="1" si="56"/>
        <v>3.7650120713583126</v>
      </c>
    </row>
    <row r="1792" spans="1:2" x14ac:dyDescent="0.2">
      <c r="A1792">
        <f t="shared" ca="1" si="55"/>
        <v>0.30306034768581691</v>
      </c>
      <c r="B1792">
        <f t="shared" ca="1" si="56"/>
        <v>7.1629399561440819</v>
      </c>
    </row>
    <row r="1793" spans="1:2" x14ac:dyDescent="0.2">
      <c r="A1793">
        <f t="shared" ca="1" si="55"/>
        <v>0.40040222513080304</v>
      </c>
      <c r="B1793">
        <f t="shared" ca="1" si="56"/>
        <v>5.4917140457206512</v>
      </c>
    </row>
    <row r="1794" spans="1:2" x14ac:dyDescent="0.2">
      <c r="A1794">
        <f t="shared" ca="1" si="55"/>
        <v>0.29098619060940567</v>
      </c>
      <c r="B1794">
        <f t="shared" ca="1" si="56"/>
        <v>7.4068768073229734</v>
      </c>
    </row>
    <row r="1795" spans="1:2" x14ac:dyDescent="0.2">
      <c r="A1795">
        <f t="shared" ref="A1795:A1858" ca="1" si="57">RAND()</f>
        <v>0.95336268972190441</v>
      </c>
      <c r="B1795">
        <f t="shared" ref="B1795:B1858" ca="1" si="58">-LN(A1795)/$E$1</f>
        <v>0.28655922537522532</v>
      </c>
    </row>
    <row r="1796" spans="1:2" x14ac:dyDescent="0.2">
      <c r="A1796">
        <f t="shared" ca="1" si="57"/>
        <v>0.16208407347364506</v>
      </c>
      <c r="B1796">
        <f t="shared" ca="1" si="58"/>
        <v>10.917840637857847</v>
      </c>
    </row>
    <row r="1797" spans="1:2" x14ac:dyDescent="0.2">
      <c r="A1797">
        <f t="shared" ca="1" si="57"/>
        <v>0.13244825205466748</v>
      </c>
      <c r="B1797">
        <f t="shared" ca="1" si="58"/>
        <v>12.129379562228358</v>
      </c>
    </row>
    <row r="1798" spans="1:2" x14ac:dyDescent="0.2">
      <c r="A1798">
        <f t="shared" ca="1" si="57"/>
        <v>0.67587135128896747</v>
      </c>
      <c r="B1798">
        <f t="shared" ca="1" si="58"/>
        <v>2.3505151787658649</v>
      </c>
    </row>
    <row r="1799" spans="1:2" x14ac:dyDescent="0.2">
      <c r="A1799">
        <f t="shared" ca="1" si="57"/>
        <v>0.21871377451025886</v>
      </c>
      <c r="B1799">
        <f t="shared" ca="1" si="58"/>
        <v>9.1199482181807685</v>
      </c>
    </row>
    <row r="1800" spans="1:2" x14ac:dyDescent="0.2">
      <c r="A1800">
        <f t="shared" ca="1" si="57"/>
        <v>0.13398400768024987</v>
      </c>
      <c r="B1800">
        <f t="shared" ca="1" si="58"/>
        <v>12.060208990939582</v>
      </c>
    </row>
    <row r="1801" spans="1:2" x14ac:dyDescent="0.2">
      <c r="A1801">
        <f t="shared" ca="1" si="57"/>
        <v>0.31212311906540779</v>
      </c>
      <c r="B1801">
        <f t="shared" ca="1" si="58"/>
        <v>6.9861453397351143</v>
      </c>
    </row>
    <row r="1802" spans="1:2" x14ac:dyDescent="0.2">
      <c r="A1802">
        <f t="shared" ca="1" si="57"/>
        <v>0.1586941217352742</v>
      </c>
      <c r="B1802">
        <f t="shared" ca="1" si="58"/>
        <v>11.044660153447008</v>
      </c>
    </row>
    <row r="1803" spans="1:2" x14ac:dyDescent="0.2">
      <c r="A1803">
        <f t="shared" ca="1" si="57"/>
        <v>0.85226903632334206</v>
      </c>
      <c r="B1803">
        <f t="shared" ca="1" si="58"/>
        <v>0.95911818999131349</v>
      </c>
    </row>
    <row r="1804" spans="1:2" x14ac:dyDescent="0.2">
      <c r="A1804">
        <f t="shared" ca="1" si="57"/>
        <v>0.90437931240743685</v>
      </c>
      <c r="B1804">
        <f t="shared" ca="1" si="58"/>
        <v>0.60303847934150412</v>
      </c>
    </row>
    <row r="1805" spans="1:2" x14ac:dyDescent="0.2">
      <c r="A1805">
        <f t="shared" ca="1" si="57"/>
        <v>0.75675709248517475</v>
      </c>
      <c r="B1805">
        <f t="shared" ca="1" si="58"/>
        <v>1.6722777529679709</v>
      </c>
    </row>
    <row r="1806" spans="1:2" x14ac:dyDescent="0.2">
      <c r="A1806">
        <f t="shared" ca="1" si="57"/>
        <v>6.0923326408692802E-3</v>
      </c>
      <c r="B1806">
        <f t="shared" ca="1" si="58"/>
        <v>30.604345455236992</v>
      </c>
    </row>
    <row r="1807" spans="1:2" x14ac:dyDescent="0.2">
      <c r="A1807">
        <f t="shared" ca="1" si="57"/>
        <v>0.9136648228860057</v>
      </c>
      <c r="B1807">
        <f t="shared" ca="1" si="58"/>
        <v>0.5417489361057013</v>
      </c>
    </row>
    <row r="1808" spans="1:2" x14ac:dyDescent="0.2">
      <c r="A1808">
        <f t="shared" ca="1" si="57"/>
        <v>0.26570250967718412</v>
      </c>
      <c r="B1808">
        <f t="shared" ca="1" si="58"/>
        <v>7.9522678843889594</v>
      </c>
    </row>
    <row r="1809" spans="1:2" x14ac:dyDescent="0.2">
      <c r="A1809">
        <f t="shared" ca="1" si="57"/>
        <v>0.26103687504528472</v>
      </c>
      <c r="B1809">
        <f t="shared" ca="1" si="58"/>
        <v>8.058561587643819</v>
      </c>
    </row>
    <row r="1810" spans="1:2" x14ac:dyDescent="0.2">
      <c r="A1810">
        <f t="shared" ca="1" si="57"/>
        <v>0.91458717827324831</v>
      </c>
      <c r="B1810">
        <f t="shared" ca="1" si="58"/>
        <v>0.53569492080642611</v>
      </c>
    </row>
    <row r="1811" spans="1:2" x14ac:dyDescent="0.2">
      <c r="A1811">
        <f t="shared" ca="1" si="57"/>
        <v>0.72873055243297502</v>
      </c>
      <c r="B1811">
        <f t="shared" ca="1" si="58"/>
        <v>1.8987073672310213</v>
      </c>
    </row>
    <row r="1812" spans="1:2" x14ac:dyDescent="0.2">
      <c r="A1812">
        <f t="shared" ca="1" si="57"/>
        <v>0.42618274735730932</v>
      </c>
      <c r="B1812">
        <f t="shared" ca="1" si="58"/>
        <v>5.1173222417606485</v>
      </c>
    </row>
    <row r="1813" spans="1:2" x14ac:dyDescent="0.2">
      <c r="A1813">
        <f t="shared" ca="1" si="57"/>
        <v>8.0476746794587606E-2</v>
      </c>
      <c r="B1813">
        <f t="shared" ca="1" si="58"/>
        <v>15.118721975881085</v>
      </c>
    </row>
    <row r="1814" spans="1:2" x14ac:dyDescent="0.2">
      <c r="A1814">
        <f t="shared" ca="1" si="57"/>
        <v>0.99013698044753506</v>
      </c>
      <c r="B1814">
        <f t="shared" ca="1" si="58"/>
        <v>5.9471888019058693E-2</v>
      </c>
    </row>
    <row r="1815" spans="1:2" x14ac:dyDescent="0.2">
      <c r="A1815">
        <f t="shared" ca="1" si="57"/>
        <v>0.98918927000662926</v>
      </c>
      <c r="B1815">
        <f t="shared" ca="1" si="58"/>
        <v>6.5217543217298599E-2</v>
      </c>
    </row>
    <row r="1816" spans="1:2" x14ac:dyDescent="0.2">
      <c r="A1816">
        <f t="shared" ca="1" si="57"/>
        <v>0.58385069944957579</v>
      </c>
      <c r="B1816">
        <f t="shared" ca="1" si="58"/>
        <v>3.2286598827947803</v>
      </c>
    </row>
    <row r="1817" spans="1:2" x14ac:dyDescent="0.2">
      <c r="A1817">
        <f t="shared" ca="1" si="57"/>
        <v>0.32446558138190262</v>
      </c>
      <c r="B1817">
        <f t="shared" ca="1" si="58"/>
        <v>6.7534548904990128</v>
      </c>
    </row>
    <row r="1818" spans="1:2" x14ac:dyDescent="0.2">
      <c r="A1818">
        <f t="shared" ca="1" si="57"/>
        <v>5.5222483627517582E-2</v>
      </c>
      <c r="B1818">
        <f t="shared" ca="1" si="58"/>
        <v>17.378310579212584</v>
      </c>
    </row>
    <row r="1819" spans="1:2" x14ac:dyDescent="0.2">
      <c r="A1819">
        <f t="shared" ca="1" si="57"/>
        <v>0.45015365268210616</v>
      </c>
      <c r="B1819">
        <f t="shared" ca="1" si="58"/>
        <v>4.7889978245640865</v>
      </c>
    </row>
    <row r="1820" spans="1:2" x14ac:dyDescent="0.2">
      <c r="A1820">
        <f t="shared" ca="1" si="57"/>
        <v>1.805236831856083E-2</v>
      </c>
      <c r="B1820">
        <f t="shared" ca="1" si="58"/>
        <v>24.086870364155004</v>
      </c>
    </row>
    <row r="1821" spans="1:2" x14ac:dyDescent="0.2">
      <c r="A1821">
        <f t="shared" ca="1" si="57"/>
        <v>0.40312301902184045</v>
      </c>
      <c r="B1821">
        <f t="shared" ca="1" si="58"/>
        <v>5.4510810329911408</v>
      </c>
    </row>
    <row r="1822" spans="1:2" x14ac:dyDescent="0.2">
      <c r="A1822">
        <f t="shared" ca="1" si="57"/>
        <v>0.16439584115047734</v>
      </c>
      <c r="B1822">
        <f t="shared" ca="1" si="58"/>
        <v>10.832868562909509</v>
      </c>
    </row>
    <row r="1823" spans="1:2" x14ac:dyDescent="0.2">
      <c r="A1823">
        <f t="shared" ca="1" si="57"/>
        <v>0.3929624605205575</v>
      </c>
      <c r="B1823">
        <f t="shared" ca="1" si="58"/>
        <v>5.6042471518749331</v>
      </c>
    </row>
    <row r="1824" spans="1:2" x14ac:dyDescent="0.2">
      <c r="A1824">
        <f t="shared" ca="1" si="57"/>
        <v>0.58758506321134185</v>
      </c>
      <c r="B1824">
        <f t="shared" ca="1" si="58"/>
        <v>3.1904055299989267</v>
      </c>
    </row>
    <row r="1825" spans="1:2" x14ac:dyDescent="0.2">
      <c r="A1825">
        <f t="shared" ca="1" si="57"/>
        <v>0.49851180841541365</v>
      </c>
      <c r="B1825">
        <f t="shared" ca="1" si="58"/>
        <v>4.1767680117977219</v>
      </c>
    </row>
    <row r="1826" spans="1:2" x14ac:dyDescent="0.2">
      <c r="A1826">
        <f t="shared" ca="1" si="57"/>
        <v>0.73223236672483372</v>
      </c>
      <c r="B1826">
        <f t="shared" ca="1" si="58"/>
        <v>1.8699442470816083</v>
      </c>
    </row>
    <row r="1827" spans="1:2" x14ac:dyDescent="0.2">
      <c r="A1827">
        <f t="shared" ca="1" si="57"/>
        <v>0.36579513571420197</v>
      </c>
      <c r="B1827">
        <f t="shared" ca="1" si="58"/>
        <v>6.0340910446717517</v>
      </c>
    </row>
    <row r="1828" spans="1:2" x14ac:dyDescent="0.2">
      <c r="A1828">
        <f t="shared" ca="1" si="57"/>
        <v>0.33135370053129376</v>
      </c>
      <c r="B1828">
        <f t="shared" ca="1" si="58"/>
        <v>6.6274133547991312</v>
      </c>
    </row>
    <row r="1829" spans="1:2" x14ac:dyDescent="0.2">
      <c r="A1829">
        <f t="shared" ca="1" si="57"/>
        <v>0.23633357515626241</v>
      </c>
      <c r="B1829">
        <f t="shared" ca="1" si="58"/>
        <v>8.655066107342714</v>
      </c>
    </row>
    <row r="1830" spans="1:2" x14ac:dyDescent="0.2">
      <c r="A1830">
        <f t="shared" ca="1" si="57"/>
        <v>0.96555435253410982</v>
      </c>
      <c r="B1830">
        <f t="shared" ca="1" si="58"/>
        <v>0.21031730398050194</v>
      </c>
    </row>
    <row r="1831" spans="1:2" x14ac:dyDescent="0.2">
      <c r="A1831">
        <f t="shared" ca="1" si="57"/>
        <v>0.45586715135066358</v>
      </c>
      <c r="B1831">
        <f t="shared" ca="1" si="58"/>
        <v>4.7133230800276946</v>
      </c>
    </row>
    <row r="1832" spans="1:2" x14ac:dyDescent="0.2">
      <c r="A1832">
        <f t="shared" ca="1" si="57"/>
        <v>0.22575524035425532</v>
      </c>
      <c r="B1832">
        <f t="shared" ca="1" si="58"/>
        <v>8.9298232432083573</v>
      </c>
    </row>
    <row r="1833" spans="1:2" x14ac:dyDescent="0.2">
      <c r="A1833">
        <f t="shared" ca="1" si="57"/>
        <v>0.13414591256681407</v>
      </c>
      <c r="B1833">
        <f t="shared" ca="1" si="58"/>
        <v>12.052963030201187</v>
      </c>
    </row>
    <row r="1834" spans="1:2" x14ac:dyDescent="0.2">
      <c r="A1834">
        <f t="shared" ca="1" si="57"/>
        <v>0.8172669706341914</v>
      </c>
      <c r="B1834">
        <f t="shared" ca="1" si="58"/>
        <v>1.210736808345275</v>
      </c>
    </row>
    <row r="1835" spans="1:2" x14ac:dyDescent="0.2">
      <c r="A1835">
        <f t="shared" ca="1" si="57"/>
        <v>0.90567059440469033</v>
      </c>
      <c r="B1835">
        <f t="shared" ca="1" si="58"/>
        <v>0.59447772831611378</v>
      </c>
    </row>
    <row r="1836" spans="1:2" x14ac:dyDescent="0.2">
      <c r="A1836">
        <f t="shared" ca="1" si="57"/>
        <v>0.65692771566575747</v>
      </c>
      <c r="B1836">
        <f t="shared" ca="1" si="58"/>
        <v>2.5210877302085488</v>
      </c>
    </row>
    <row r="1837" spans="1:2" x14ac:dyDescent="0.2">
      <c r="A1837">
        <f t="shared" ca="1" si="57"/>
        <v>0.24377771390474112</v>
      </c>
      <c r="B1837">
        <f t="shared" ca="1" si="58"/>
        <v>8.4689908649795012</v>
      </c>
    </row>
    <row r="1838" spans="1:2" x14ac:dyDescent="0.2">
      <c r="A1838">
        <f t="shared" ca="1" si="57"/>
        <v>2.7495972230810795E-2</v>
      </c>
      <c r="B1838">
        <f t="shared" ca="1" si="58"/>
        <v>21.562294496224276</v>
      </c>
    </row>
    <row r="1839" spans="1:2" x14ac:dyDescent="0.2">
      <c r="A1839">
        <f t="shared" ca="1" si="57"/>
        <v>0.46153586229302734</v>
      </c>
      <c r="B1839">
        <f t="shared" ca="1" si="58"/>
        <v>4.6391731196866841</v>
      </c>
    </row>
    <row r="1840" spans="1:2" x14ac:dyDescent="0.2">
      <c r="A1840">
        <f t="shared" ca="1" si="57"/>
        <v>0.29897349018689368</v>
      </c>
      <c r="B1840">
        <f t="shared" ca="1" si="58"/>
        <v>7.244402226626498</v>
      </c>
    </row>
    <row r="1841" spans="1:2" x14ac:dyDescent="0.2">
      <c r="A1841">
        <f t="shared" ca="1" si="57"/>
        <v>0.45450779950172437</v>
      </c>
      <c r="B1841">
        <f t="shared" ca="1" si="58"/>
        <v>4.7312412293519381</v>
      </c>
    </row>
    <row r="1842" spans="1:2" x14ac:dyDescent="0.2">
      <c r="A1842">
        <f t="shared" ca="1" si="57"/>
        <v>0.59577010905950756</v>
      </c>
      <c r="B1842">
        <f t="shared" ca="1" si="58"/>
        <v>3.107402456289464</v>
      </c>
    </row>
    <row r="1843" spans="1:2" x14ac:dyDescent="0.2">
      <c r="A1843">
        <f t="shared" ca="1" si="57"/>
        <v>0.28664339917927484</v>
      </c>
      <c r="B1843">
        <f t="shared" ca="1" si="58"/>
        <v>7.4970980841029746</v>
      </c>
    </row>
    <row r="1844" spans="1:2" x14ac:dyDescent="0.2">
      <c r="A1844">
        <f t="shared" ca="1" si="57"/>
        <v>0.10283355234197045</v>
      </c>
      <c r="B1844">
        <f t="shared" ca="1" si="58"/>
        <v>13.647861567380625</v>
      </c>
    </row>
    <row r="1845" spans="1:2" x14ac:dyDescent="0.2">
      <c r="A1845">
        <f t="shared" ca="1" si="57"/>
        <v>0.62945962327398686</v>
      </c>
      <c r="B1845">
        <f t="shared" ca="1" si="58"/>
        <v>2.7773614110099465</v>
      </c>
    </row>
    <row r="1846" spans="1:2" x14ac:dyDescent="0.2">
      <c r="A1846">
        <f t="shared" ca="1" si="57"/>
        <v>0.64305660319138103</v>
      </c>
      <c r="B1846">
        <f t="shared" ca="1" si="58"/>
        <v>2.6491351726337427</v>
      </c>
    </row>
    <row r="1847" spans="1:2" x14ac:dyDescent="0.2">
      <c r="A1847">
        <f t="shared" ca="1" si="57"/>
        <v>0.95214574722305778</v>
      </c>
      <c r="B1847">
        <f t="shared" ca="1" si="58"/>
        <v>0.2942229605172092</v>
      </c>
    </row>
    <row r="1848" spans="1:2" x14ac:dyDescent="0.2">
      <c r="A1848">
        <f t="shared" ca="1" si="57"/>
        <v>0.85178208722926352</v>
      </c>
      <c r="B1848">
        <f t="shared" ca="1" si="58"/>
        <v>0.9625473061764046</v>
      </c>
    </row>
    <row r="1849" spans="1:2" x14ac:dyDescent="0.2">
      <c r="A1849">
        <f t="shared" ca="1" si="57"/>
        <v>3.5014490907138485E-2</v>
      </c>
      <c r="B1849">
        <f t="shared" ca="1" si="58"/>
        <v>20.111959663557371</v>
      </c>
    </row>
    <row r="1850" spans="1:2" x14ac:dyDescent="0.2">
      <c r="A1850">
        <f t="shared" ca="1" si="57"/>
        <v>0.87851915423602955</v>
      </c>
      <c r="B1850">
        <f t="shared" ca="1" si="58"/>
        <v>0.77710540950348372</v>
      </c>
    </row>
    <row r="1851" spans="1:2" x14ac:dyDescent="0.2">
      <c r="A1851">
        <f t="shared" ca="1" si="57"/>
        <v>0.41440578213646795</v>
      </c>
      <c r="B1851">
        <f t="shared" ca="1" si="58"/>
        <v>5.2854578106131349</v>
      </c>
    </row>
    <row r="1852" spans="1:2" x14ac:dyDescent="0.2">
      <c r="A1852">
        <f t="shared" ca="1" si="57"/>
        <v>4.2546306252195465E-2</v>
      </c>
      <c r="B1852">
        <f t="shared" ca="1" si="58"/>
        <v>18.942973423890297</v>
      </c>
    </row>
    <row r="1853" spans="1:2" x14ac:dyDescent="0.2">
      <c r="A1853">
        <f t="shared" ca="1" si="57"/>
        <v>0.13421812451538573</v>
      </c>
      <c r="B1853">
        <f t="shared" ca="1" si="58"/>
        <v>12.049734045374475</v>
      </c>
    </row>
    <row r="1854" spans="1:2" x14ac:dyDescent="0.2">
      <c r="A1854">
        <f t="shared" ca="1" si="57"/>
        <v>0.10061443173603812</v>
      </c>
      <c r="B1854">
        <f t="shared" ca="1" si="58"/>
        <v>13.778757449908548</v>
      </c>
    </row>
    <row r="1855" spans="1:2" x14ac:dyDescent="0.2">
      <c r="A1855">
        <f t="shared" ca="1" si="57"/>
        <v>0.6156234026453884</v>
      </c>
      <c r="B1855">
        <f t="shared" ca="1" si="58"/>
        <v>2.9107191704810638</v>
      </c>
    </row>
    <row r="1856" spans="1:2" x14ac:dyDescent="0.2">
      <c r="A1856">
        <f t="shared" ca="1" si="57"/>
        <v>0.22277077596205519</v>
      </c>
      <c r="B1856">
        <f t="shared" ca="1" si="58"/>
        <v>9.0096716800102019</v>
      </c>
    </row>
    <row r="1857" spans="1:2" x14ac:dyDescent="0.2">
      <c r="A1857">
        <f t="shared" ca="1" si="57"/>
        <v>7.469814952142495E-3</v>
      </c>
      <c r="B1857">
        <f t="shared" ca="1" si="58"/>
        <v>29.381310313682746</v>
      </c>
    </row>
    <row r="1858" spans="1:2" x14ac:dyDescent="0.2">
      <c r="A1858">
        <f t="shared" ca="1" si="57"/>
        <v>0.46537998243205692</v>
      </c>
      <c r="B1858">
        <f t="shared" ca="1" si="58"/>
        <v>4.5894062434380611</v>
      </c>
    </row>
    <row r="1859" spans="1:2" x14ac:dyDescent="0.2">
      <c r="A1859">
        <f t="shared" ref="A1859:A1922" ca="1" si="59">RAND()</f>
        <v>8.5368073161172231E-2</v>
      </c>
      <c r="B1859">
        <f t="shared" ref="B1859:B1922" ca="1" si="60">-LN(A1859)/$E$1</f>
        <v>14.764698591953483</v>
      </c>
    </row>
    <row r="1860" spans="1:2" x14ac:dyDescent="0.2">
      <c r="A1860">
        <f t="shared" ca="1" si="59"/>
        <v>0.65035819446758991</v>
      </c>
      <c r="B1860">
        <f t="shared" ca="1" si="60"/>
        <v>2.5813919967792933</v>
      </c>
    </row>
    <row r="1861" spans="1:2" x14ac:dyDescent="0.2">
      <c r="A1861">
        <f t="shared" ca="1" si="59"/>
        <v>0.28114760717166321</v>
      </c>
      <c r="B1861">
        <f t="shared" ca="1" si="60"/>
        <v>7.6132527308418831</v>
      </c>
    </row>
    <row r="1862" spans="1:2" x14ac:dyDescent="0.2">
      <c r="A1862">
        <f t="shared" ca="1" si="59"/>
        <v>0.34090658574056132</v>
      </c>
      <c r="B1862">
        <f t="shared" ca="1" si="60"/>
        <v>6.4568806880244294</v>
      </c>
    </row>
    <row r="1863" spans="1:2" x14ac:dyDescent="0.2">
      <c r="A1863">
        <f t="shared" ca="1" si="59"/>
        <v>0.57393272486056246</v>
      </c>
      <c r="B1863">
        <f t="shared" ca="1" si="60"/>
        <v>3.331458561643081</v>
      </c>
    </row>
    <row r="1864" spans="1:2" x14ac:dyDescent="0.2">
      <c r="A1864">
        <f t="shared" ca="1" si="59"/>
        <v>0.2533982958270421</v>
      </c>
      <c r="B1864">
        <f t="shared" ca="1" si="60"/>
        <v>8.2367564180786044</v>
      </c>
    </row>
    <row r="1865" spans="1:2" x14ac:dyDescent="0.2">
      <c r="A1865">
        <f t="shared" ca="1" si="59"/>
        <v>9.9479399287990877E-2</v>
      </c>
      <c r="B1865">
        <f t="shared" ca="1" si="60"/>
        <v>13.846828191513374</v>
      </c>
    </row>
    <row r="1866" spans="1:2" x14ac:dyDescent="0.2">
      <c r="A1866">
        <f t="shared" ca="1" si="59"/>
        <v>0.73459247973152242</v>
      </c>
      <c r="B1866">
        <f t="shared" ca="1" si="60"/>
        <v>1.8506362972682682</v>
      </c>
    </row>
    <row r="1867" spans="1:2" x14ac:dyDescent="0.2">
      <c r="A1867">
        <f t="shared" ca="1" si="59"/>
        <v>0.98481944074910366</v>
      </c>
      <c r="B1867">
        <f t="shared" ca="1" si="60"/>
        <v>9.1781780984003233E-2</v>
      </c>
    </row>
    <row r="1868" spans="1:2" x14ac:dyDescent="0.2">
      <c r="A1868">
        <f t="shared" ca="1" si="59"/>
        <v>4.3167573116148383E-2</v>
      </c>
      <c r="B1868">
        <f t="shared" ca="1" si="60"/>
        <v>18.855994127408607</v>
      </c>
    </row>
    <row r="1869" spans="1:2" x14ac:dyDescent="0.2">
      <c r="A1869">
        <f t="shared" ca="1" si="59"/>
        <v>0.85644808688758634</v>
      </c>
      <c r="B1869">
        <f t="shared" ca="1" si="60"/>
        <v>0.92976944286450847</v>
      </c>
    </row>
    <row r="1870" spans="1:2" x14ac:dyDescent="0.2">
      <c r="A1870">
        <f t="shared" ca="1" si="59"/>
        <v>0.32743268335179276</v>
      </c>
      <c r="B1870">
        <f t="shared" ca="1" si="60"/>
        <v>6.6988367523116441</v>
      </c>
    </row>
    <row r="1871" spans="1:2" x14ac:dyDescent="0.2">
      <c r="A1871">
        <f t="shared" ca="1" si="59"/>
        <v>0.30442283969117123</v>
      </c>
      <c r="B1871">
        <f t="shared" ca="1" si="60"/>
        <v>7.1360257438343515</v>
      </c>
    </row>
    <row r="1872" spans="1:2" x14ac:dyDescent="0.2">
      <c r="A1872">
        <f t="shared" ca="1" si="59"/>
        <v>0.52485246790968521</v>
      </c>
      <c r="B1872">
        <f t="shared" ca="1" si="60"/>
        <v>3.8678284163254113</v>
      </c>
    </row>
    <row r="1873" spans="1:2" x14ac:dyDescent="0.2">
      <c r="A1873">
        <f t="shared" ca="1" si="59"/>
        <v>0.80263420775510319</v>
      </c>
      <c r="B1873">
        <f t="shared" ca="1" si="60"/>
        <v>1.3191372052951029</v>
      </c>
    </row>
    <row r="1874" spans="1:2" x14ac:dyDescent="0.2">
      <c r="A1874">
        <f t="shared" ca="1" si="59"/>
        <v>0.73834104949096235</v>
      </c>
      <c r="B1874">
        <f t="shared" ca="1" si="60"/>
        <v>1.8200966066867557</v>
      </c>
    </row>
    <row r="1875" spans="1:2" x14ac:dyDescent="0.2">
      <c r="A1875">
        <f t="shared" ca="1" si="59"/>
        <v>0.7735273213503957</v>
      </c>
      <c r="B1875">
        <f t="shared" ca="1" si="60"/>
        <v>1.5407657272370696</v>
      </c>
    </row>
    <row r="1876" spans="1:2" x14ac:dyDescent="0.2">
      <c r="A1876">
        <f t="shared" ca="1" si="59"/>
        <v>0.61372640050450078</v>
      </c>
      <c r="B1876">
        <f t="shared" ca="1" si="60"/>
        <v>2.9292363115750395</v>
      </c>
    </row>
    <row r="1877" spans="1:2" x14ac:dyDescent="0.2">
      <c r="A1877">
        <f t="shared" ca="1" si="59"/>
        <v>0.91505534477417949</v>
      </c>
      <c r="B1877">
        <f t="shared" ca="1" si="60"/>
        <v>0.53262437666295714</v>
      </c>
    </row>
    <row r="1878" spans="1:2" x14ac:dyDescent="0.2">
      <c r="A1878">
        <f t="shared" ca="1" si="59"/>
        <v>0.33195678910033577</v>
      </c>
      <c r="B1878">
        <f t="shared" ca="1" si="60"/>
        <v>6.6165028310914051</v>
      </c>
    </row>
    <row r="1879" spans="1:2" x14ac:dyDescent="0.2">
      <c r="A1879">
        <f t="shared" ca="1" si="59"/>
        <v>0.17586909719176647</v>
      </c>
      <c r="B1879">
        <f t="shared" ca="1" si="60"/>
        <v>10.428091959785881</v>
      </c>
    </row>
    <row r="1880" spans="1:2" x14ac:dyDescent="0.2">
      <c r="A1880">
        <f t="shared" ca="1" si="59"/>
        <v>0.22753603220471907</v>
      </c>
      <c r="B1880">
        <f t="shared" ca="1" si="60"/>
        <v>8.8826800188899941</v>
      </c>
    </row>
    <row r="1881" spans="1:2" x14ac:dyDescent="0.2">
      <c r="A1881">
        <f t="shared" ca="1" si="59"/>
        <v>0.78118383569583238</v>
      </c>
      <c r="B1881">
        <f t="shared" ca="1" si="60"/>
        <v>1.4816686309637226</v>
      </c>
    </row>
    <row r="1882" spans="1:2" x14ac:dyDescent="0.2">
      <c r="A1882">
        <f t="shared" ca="1" si="59"/>
        <v>0.27330564315749917</v>
      </c>
      <c r="B1882">
        <f t="shared" ca="1" si="60"/>
        <v>7.7829872282702608</v>
      </c>
    </row>
    <row r="1883" spans="1:2" x14ac:dyDescent="0.2">
      <c r="A1883">
        <f t="shared" ca="1" si="59"/>
        <v>0.43906475816988477</v>
      </c>
      <c r="B1883">
        <f t="shared" ca="1" si="60"/>
        <v>4.9386501832228262</v>
      </c>
    </row>
    <row r="1884" spans="1:2" x14ac:dyDescent="0.2">
      <c r="A1884">
        <f t="shared" ca="1" si="59"/>
        <v>0.25150577739772884</v>
      </c>
      <c r="B1884">
        <f t="shared" ca="1" si="60"/>
        <v>8.2817359076750225</v>
      </c>
    </row>
    <row r="1885" spans="1:2" x14ac:dyDescent="0.2">
      <c r="A1885">
        <f t="shared" ca="1" si="59"/>
        <v>0.96753620804898688</v>
      </c>
      <c r="B1885">
        <f t="shared" ca="1" si="60"/>
        <v>0.19801458263061122</v>
      </c>
    </row>
    <row r="1886" spans="1:2" x14ac:dyDescent="0.2">
      <c r="A1886">
        <f t="shared" ca="1" si="59"/>
        <v>0.20182445643704761</v>
      </c>
      <c r="B1886">
        <f t="shared" ca="1" si="60"/>
        <v>9.6021419216618469</v>
      </c>
    </row>
    <row r="1887" spans="1:2" x14ac:dyDescent="0.2">
      <c r="A1887">
        <f t="shared" ca="1" si="59"/>
        <v>0.74467678929127656</v>
      </c>
      <c r="B1887">
        <f t="shared" ca="1" si="60"/>
        <v>1.7688299676948351</v>
      </c>
    </row>
    <row r="1888" spans="1:2" x14ac:dyDescent="0.2">
      <c r="A1888">
        <f t="shared" ca="1" si="59"/>
        <v>0.98555973297256549</v>
      </c>
      <c r="B1888">
        <f t="shared" ca="1" si="60"/>
        <v>8.727325429126688E-2</v>
      </c>
    </row>
    <row r="1889" spans="1:2" x14ac:dyDescent="0.2">
      <c r="A1889">
        <f t="shared" ca="1" si="59"/>
        <v>0.99226593763922288</v>
      </c>
      <c r="B1889">
        <f t="shared" ca="1" si="60"/>
        <v>4.6584751963792748E-2</v>
      </c>
    </row>
    <row r="1890" spans="1:2" x14ac:dyDescent="0.2">
      <c r="A1890">
        <f t="shared" ca="1" si="59"/>
        <v>8.7881595468405349E-2</v>
      </c>
      <c r="B1890">
        <f t="shared" ca="1" si="60"/>
        <v>14.590589259304885</v>
      </c>
    </row>
    <row r="1891" spans="1:2" x14ac:dyDescent="0.2">
      <c r="A1891">
        <f t="shared" ca="1" si="59"/>
        <v>0.15511963735707568</v>
      </c>
      <c r="B1891">
        <f t="shared" ca="1" si="60"/>
        <v>11.1813516352339</v>
      </c>
    </row>
    <row r="1892" spans="1:2" x14ac:dyDescent="0.2">
      <c r="A1892">
        <f t="shared" ca="1" si="59"/>
        <v>0.16086715180890965</v>
      </c>
      <c r="B1892">
        <f t="shared" ca="1" si="60"/>
        <v>10.963058391962678</v>
      </c>
    </row>
    <row r="1893" spans="1:2" x14ac:dyDescent="0.2">
      <c r="A1893">
        <f t="shared" ca="1" si="59"/>
        <v>0.50110518775442459</v>
      </c>
      <c r="B1893">
        <f t="shared" ca="1" si="60"/>
        <v>4.1456354660232622</v>
      </c>
    </row>
    <row r="1894" spans="1:2" x14ac:dyDescent="0.2">
      <c r="A1894">
        <f t="shared" ca="1" si="59"/>
        <v>8.8489517661113903E-2</v>
      </c>
      <c r="B1894">
        <f t="shared" ca="1" si="60"/>
        <v>14.549227070943273</v>
      </c>
    </row>
    <row r="1895" spans="1:2" x14ac:dyDescent="0.2">
      <c r="A1895">
        <f t="shared" ca="1" si="59"/>
        <v>2.4760906103743818E-2</v>
      </c>
      <c r="B1895">
        <f t="shared" ca="1" si="60"/>
        <v>22.190935418214668</v>
      </c>
    </row>
    <row r="1896" spans="1:2" x14ac:dyDescent="0.2">
      <c r="A1896">
        <f t="shared" ca="1" si="59"/>
        <v>0.80478117542779992</v>
      </c>
      <c r="B1896">
        <f t="shared" ca="1" si="60"/>
        <v>1.3031092216994002</v>
      </c>
    </row>
    <row r="1897" spans="1:2" x14ac:dyDescent="0.2">
      <c r="A1897">
        <f t="shared" ca="1" si="59"/>
        <v>0.53086547782572413</v>
      </c>
      <c r="B1897">
        <f t="shared" ca="1" si="60"/>
        <v>3.7994797635813597</v>
      </c>
    </row>
    <row r="1898" spans="1:2" x14ac:dyDescent="0.2">
      <c r="A1898">
        <f t="shared" ca="1" si="59"/>
        <v>0.70585420384038799</v>
      </c>
      <c r="B1898">
        <f t="shared" ca="1" si="60"/>
        <v>2.0900794377368626</v>
      </c>
    </row>
    <row r="1899" spans="1:2" x14ac:dyDescent="0.2">
      <c r="A1899">
        <f t="shared" ca="1" si="59"/>
        <v>7.5853429690371343E-2</v>
      </c>
      <c r="B1899">
        <f t="shared" ca="1" si="60"/>
        <v>15.473714144768241</v>
      </c>
    </row>
    <row r="1900" spans="1:2" x14ac:dyDescent="0.2">
      <c r="A1900">
        <f t="shared" ca="1" si="59"/>
        <v>0.25072088196372644</v>
      </c>
      <c r="B1900">
        <f t="shared" ca="1" si="60"/>
        <v>8.3004898959405153</v>
      </c>
    </row>
    <row r="1901" spans="1:2" x14ac:dyDescent="0.2">
      <c r="A1901">
        <f t="shared" ca="1" si="59"/>
        <v>0.30904206054704553</v>
      </c>
      <c r="B1901">
        <f t="shared" ca="1" si="60"/>
        <v>7.0456673584344909</v>
      </c>
    </row>
    <row r="1902" spans="1:2" x14ac:dyDescent="0.2">
      <c r="A1902">
        <f t="shared" ca="1" si="59"/>
        <v>0.81515319023002075</v>
      </c>
      <c r="B1902">
        <f t="shared" ca="1" si="60"/>
        <v>1.2262753195906586</v>
      </c>
    </row>
    <row r="1903" spans="1:2" x14ac:dyDescent="0.2">
      <c r="A1903">
        <f t="shared" ca="1" si="59"/>
        <v>0.14651638459827354</v>
      </c>
      <c r="B1903">
        <f t="shared" ca="1" si="60"/>
        <v>11.523708099104509</v>
      </c>
    </row>
    <row r="1904" spans="1:2" x14ac:dyDescent="0.2">
      <c r="A1904">
        <f t="shared" ca="1" si="59"/>
        <v>0.26050053980639032</v>
      </c>
      <c r="B1904">
        <f t="shared" ca="1" si="60"/>
        <v>8.0709020735845538</v>
      </c>
    </row>
    <row r="1905" spans="1:2" x14ac:dyDescent="0.2">
      <c r="A1905">
        <f t="shared" ca="1" si="59"/>
        <v>0.37981501085167924</v>
      </c>
      <c r="B1905">
        <f t="shared" ca="1" si="60"/>
        <v>5.8084257500526233</v>
      </c>
    </row>
    <row r="1906" spans="1:2" x14ac:dyDescent="0.2">
      <c r="A1906">
        <f t="shared" ca="1" si="59"/>
        <v>0.12039508454658887</v>
      </c>
      <c r="B1906">
        <f t="shared" ca="1" si="60"/>
        <v>12.701859437794983</v>
      </c>
    </row>
    <row r="1907" spans="1:2" x14ac:dyDescent="0.2">
      <c r="A1907">
        <f t="shared" ca="1" si="59"/>
        <v>0.38644422579475946</v>
      </c>
      <c r="B1907">
        <f t="shared" ca="1" si="60"/>
        <v>5.7046063632166977</v>
      </c>
    </row>
    <row r="1908" spans="1:2" x14ac:dyDescent="0.2">
      <c r="A1908">
        <f t="shared" ca="1" si="59"/>
        <v>0.68674122172339203</v>
      </c>
      <c r="B1908">
        <f t="shared" ca="1" si="60"/>
        <v>2.2547864186109949</v>
      </c>
    </row>
    <row r="1909" spans="1:2" x14ac:dyDescent="0.2">
      <c r="A1909">
        <f t="shared" ca="1" si="59"/>
        <v>9.2576180154609111E-2</v>
      </c>
      <c r="B1909">
        <f t="shared" ca="1" si="60"/>
        <v>14.278340425030807</v>
      </c>
    </row>
    <row r="1910" spans="1:2" x14ac:dyDescent="0.2">
      <c r="A1910">
        <f t="shared" ca="1" si="59"/>
        <v>0.72769359835447256</v>
      </c>
      <c r="B1910">
        <f t="shared" ca="1" si="60"/>
        <v>1.9072512045725898</v>
      </c>
    </row>
    <row r="1911" spans="1:2" x14ac:dyDescent="0.2">
      <c r="A1911">
        <f t="shared" ca="1" si="59"/>
        <v>0.98036711143024846</v>
      </c>
      <c r="B1911">
        <f t="shared" ca="1" si="60"/>
        <v>0.11896904378183769</v>
      </c>
    </row>
    <row r="1912" spans="1:2" x14ac:dyDescent="0.2">
      <c r="A1912">
        <f t="shared" ca="1" si="59"/>
        <v>0.60185359866807664</v>
      </c>
      <c r="B1912">
        <f t="shared" ca="1" si="60"/>
        <v>3.0464463289827113</v>
      </c>
    </row>
    <row r="1913" spans="1:2" x14ac:dyDescent="0.2">
      <c r="A1913">
        <f t="shared" ca="1" si="59"/>
        <v>0.69175117454221913</v>
      </c>
      <c r="B1913">
        <f t="shared" ca="1" si="60"/>
        <v>2.2111737743267046</v>
      </c>
    </row>
    <row r="1914" spans="1:2" x14ac:dyDescent="0.2">
      <c r="A1914">
        <f t="shared" ca="1" si="59"/>
        <v>0.31316270828186954</v>
      </c>
      <c r="B1914">
        <f t="shared" ca="1" si="60"/>
        <v>6.96619433245748</v>
      </c>
    </row>
    <row r="1915" spans="1:2" x14ac:dyDescent="0.2">
      <c r="A1915">
        <f t="shared" ca="1" si="59"/>
        <v>0.31137590281126259</v>
      </c>
      <c r="B1915">
        <f t="shared" ca="1" si="60"/>
        <v>7.0005264358199595</v>
      </c>
    </row>
    <row r="1916" spans="1:2" x14ac:dyDescent="0.2">
      <c r="A1916">
        <f t="shared" ca="1" si="59"/>
        <v>0.14419670121355799</v>
      </c>
      <c r="B1916">
        <f t="shared" ca="1" si="60"/>
        <v>11.619461585155618</v>
      </c>
    </row>
    <row r="1917" spans="1:2" x14ac:dyDescent="0.2">
      <c r="A1917">
        <f t="shared" ca="1" si="59"/>
        <v>0.92791996825183776</v>
      </c>
      <c r="B1917">
        <f t="shared" ca="1" si="60"/>
        <v>0.44885874613708859</v>
      </c>
    </row>
    <row r="1918" spans="1:2" x14ac:dyDescent="0.2">
      <c r="A1918">
        <f t="shared" ca="1" si="59"/>
        <v>0.99976974872876789</v>
      </c>
      <c r="B1918">
        <f t="shared" ca="1" si="60"/>
        <v>1.3816666987544115E-3</v>
      </c>
    </row>
    <row r="1919" spans="1:2" x14ac:dyDescent="0.2">
      <c r="A1919">
        <f t="shared" ca="1" si="59"/>
        <v>0.66484698040823265</v>
      </c>
      <c r="B1919">
        <f t="shared" ca="1" si="60"/>
        <v>2.4491902167221635</v>
      </c>
    </row>
    <row r="1920" spans="1:2" x14ac:dyDescent="0.2">
      <c r="A1920">
        <f t="shared" ca="1" si="59"/>
        <v>0.75882167282448987</v>
      </c>
      <c r="B1920">
        <f t="shared" ca="1" si="60"/>
        <v>1.655930876141902</v>
      </c>
    </row>
    <row r="1921" spans="1:2" x14ac:dyDescent="0.2">
      <c r="A1921">
        <f t="shared" ca="1" si="59"/>
        <v>0.56448362428414034</v>
      </c>
      <c r="B1921">
        <f t="shared" ca="1" si="60"/>
        <v>3.4310634303179</v>
      </c>
    </row>
    <row r="1922" spans="1:2" x14ac:dyDescent="0.2">
      <c r="A1922">
        <f t="shared" ca="1" si="59"/>
        <v>0.28523248715415461</v>
      </c>
      <c r="B1922">
        <f t="shared" ca="1" si="60"/>
        <v>7.5267041211094527</v>
      </c>
    </row>
    <row r="1923" spans="1:2" x14ac:dyDescent="0.2">
      <c r="A1923">
        <f t="shared" ref="A1923:A1986" ca="1" si="61">RAND()</f>
        <v>0.43642994911365396</v>
      </c>
      <c r="B1923">
        <f t="shared" ref="B1923:B1986" ca="1" si="62">-LN(A1923)/$E$1</f>
        <v>4.974764398269043</v>
      </c>
    </row>
    <row r="1924" spans="1:2" x14ac:dyDescent="0.2">
      <c r="A1924">
        <f t="shared" ca="1" si="61"/>
        <v>0.37383322879019576</v>
      </c>
      <c r="B1924">
        <f t="shared" ca="1" si="62"/>
        <v>5.9036729600505042</v>
      </c>
    </row>
    <row r="1925" spans="1:2" x14ac:dyDescent="0.2">
      <c r="A1925">
        <f t="shared" ca="1" si="61"/>
        <v>0.55687505760270473</v>
      </c>
      <c r="B1925">
        <f t="shared" ca="1" si="62"/>
        <v>3.5124862639072099</v>
      </c>
    </row>
    <row r="1926" spans="1:2" x14ac:dyDescent="0.2">
      <c r="A1926">
        <f t="shared" ca="1" si="61"/>
        <v>0.82997018740870254</v>
      </c>
      <c r="B1926">
        <f t="shared" ca="1" si="62"/>
        <v>1.1181929857277051</v>
      </c>
    </row>
    <row r="1927" spans="1:2" x14ac:dyDescent="0.2">
      <c r="A1927">
        <f t="shared" ca="1" si="61"/>
        <v>0.83670497200512439</v>
      </c>
      <c r="B1927">
        <f t="shared" ca="1" si="62"/>
        <v>1.0697025197962933</v>
      </c>
    </row>
    <row r="1928" spans="1:2" x14ac:dyDescent="0.2">
      <c r="A1928">
        <f t="shared" ca="1" si="61"/>
        <v>0.66159982669509254</v>
      </c>
      <c r="B1928">
        <f t="shared" ca="1" si="62"/>
        <v>2.4785663833251426</v>
      </c>
    </row>
    <row r="1929" spans="1:2" x14ac:dyDescent="0.2">
      <c r="A1929">
        <f t="shared" ca="1" si="61"/>
        <v>0.50800382541088118</v>
      </c>
      <c r="B1929">
        <f t="shared" ca="1" si="62"/>
        <v>4.0635978065737666</v>
      </c>
    </row>
    <row r="1930" spans="1:2" x14ac:dyDescent="0.2">
      <c r="A1930">
        <f t="shared" ca="1" si="61"/>
        <v>6.7456206791809969E-2</v>
      </c>
      <c r="B1930">
        <f t="shared" ca="1" si="62"/>
        <v>16.177660079563914</v>
      </c>
    </row>
    <row r="1931" spans="1:2" x14ac:dyDescent="0.2">
      <c r="A1931">
        <f t="shared" ca="1" si="61"/>
        <v>0.57091453141910342</v>
      </c>
      <c r="B1931">
        <f t="shared" ca="1" si="62"/>
        <v>3.3630945768474882</v>
      </c>
    </row>
    <row r="1932" spans="1:2" x14ac:dyDescent="0.2">
      <c r="A1932">
        <f t="shared" ca="1" si="61"/>
        <v>0.82419749516626917</v>
      </c>
      <c r="B1932">
        <f t="shared" ca="1" si="62"/>
        <v>1.1600705951469064</v>
      </c>
    </row>
    <row r="1933" spans="1:2" x14ac:dyDescent="0.2">
      <c r="A1933">
        <f t="shared" ca="1" si="61"/>
        <v>0.87615637111630651</v>
      </c>
      <c r="B1933">
        <f t="shared" ca="1" si="62"/>
        <v>0.79326418881290939</v>
      </c>
    </row>
    <row r="1934" spans="1:2" x14ac:dyDescent="0.2">
      <c r="A1934">
        <f t="shared" ca="1" si="61"/>
        <v>0.79147299809720284</v>
      </c>
      <c r="B1934">
        <f t="shared" ca="1" si="62"/>
        <v>1.403157090550557</v>
      </c>
    </row>
    <row r="1935" spans="1:2" x14ac:dyDescent="0.2">
      <c r="A1935">
        <f t="shared" ca="1" si="61"/>
        <v>0.71841383338939391</v>
      </c>
      <c r="B1935">
        <f t="shared" ca="1" si="62"/>
        <v>1.9842570380878601</v>
      </c>
    </row>
    <row r="1936" spans="1:2" x14ac:dyDescent="0.2">
      <c r="A1936">
        <f t="shared" ca="1" si="61"/>
        <v>0.47402422398147803</v>
      </c>
      <c r="B1936">
        <f t="shared" ca="1" si="62"/>
        <v>4.4789811188804594</v>
      </c>
    </row>
    <row r="1937" spans="1:2" x14ac:dyDescent="0.2">
      <c r="A1937">
        <f t="shared" ca="1" si="61"/>
        <v>0.68895101520248758</v>
      </c>
      <c r="B1937">
        <f t="shared" ca="1" si="62"/>
        <v>2.2355106359579904</v>
      </c>
    </row>
    <row r="1938" spans="1:2" x14ac:dyDescent="0.2">
      <c r="A1938">
        <f t="shared" ca="1" si="61"/>
        <v>0.67348661195641246</v>
      </c>
      <c r="B1938">
        <f t="shared" ca="1" si="62"/>
        <v>2.3717229698518265</v>
      </c>
    </row>
    <row r="1939" spans="1:2" x14ac:dyDescent="0.2">
      <c r="A1939">
        <f t="shared" ca="1" si="61"/>
        <v>0.25337049088552177</v>
      </c>
      <c r="B1939">
        <f t="shared" ca="1" si="62"/>
        <v>8.2374148234645066</v>
      </c>
    </row>
    <row r="1940" spans="1:2" x14ac:dyDescent="0.2">
      <c r="A1940">
        <f t="shared" ca="1" si="61"/>
        <v>0.66005738434485361</v>
      </c>
      <c r="B1940">
        <f t="shared" ca="1" si="62"/>
        <v>2.4925710105851837</v>
      </c>
    </row>
    <row r="1941" spans="1:2" x14ac:dyDescent="0.2">
      <c r="A1941">
        <f t="shared" ca="1" si="61"/>
        <v>0.22207981629599272</v>
      </c>
      <c r="B1941">
        <f t="shared" ca="1" si="62"/>
        <v>9.0283105731688718</v>
      </c>
    </row>
    <row r="1942" spans="1:2" x14ac:dyDescent="0.2">
      <c r="A1942">
        <f t="shared" ca="1" si="61"/>
        <v>0.84197269260360152</v>
      </c>
      <c r="B1942">
        <f t="shared" ca="1" si="62"/>
        <v>1.0320461811173833</v>
      </c>
    </row>
    <row r="1943" spans="1:2" x14ac:dyDescent="0.2">
      <c r="A1943">
        <f t="shared" ca="1" si="61"/>
        <v>0.3320166806497229</v>
      </c>
      <c r="B1943">
        <f t="shared" ca="1" si="62"/>
        <v>6.6154204104415788</v>
      </c>
    </row>
    <row r="1944" spans="1:2" x14ac:dyDescent="0.2">
      <c r="A1944">
        <f t="shared" ca="1" si="61"/>
        <v>0.55898928270451165</v>
      </c>
      <c r="B1944">
        <f t="shared" ca="1" si="62"/>
        <v>3.489749869648028</v>
      </c>
    </row>
    <row r="1945" spans="1:2" x14ac:dyDescent="0.2">
      <c r="A1945">
        <f t="shared" ca="1" si="61"/>
        <v>0.31622605650705449</v>
      </c>
      <c r="B1945">
        <f t="shared" ca="1" si="62"/>
        <v>6.9077877147373981</v>
      </c>
    </row>
    <row r="1946" spans="1:2" x14ac:dyDescent="0.2">
      <c r="A1946">
        <f t="shared" ca="1" si="61"/>
        <v>0.61956081722418055</v>
      </c>
      <c r="B1946">
        <f t="shared" ca="1" si="62"/>
        <v>2.8724664675830356</v>
      </c>
    </row>
    <row r="1947" spans="1:2" x14ac:dyDescent="0.2">
      <c r="A1947">
        <f t="shared" ca="1" si="61"/>
        <v>0.56453917970278444</v>
      </c>
      <c r="B1947">
        <f t="shared" ca="1" si="62"/>
        <v>3.4304729506376725</v>
      </c>
    </row>
    <row r="1948" spans="1:2" x14ac:dyDescent="0.2">
      <c r="A1948">
        <f t="shared" ca="1" si="61"/>
        <v>0.26543112123661339</v>
      </c>
      <c r="B1948">
        <f t="shared" ca="1" si="62"/>
        <v>7.9583994139715681</v>
      </c>
    </row>
    <row r="1949" spans="1:2" x14ac:dyDescent="0.2">
      <c r="A1949">
        <f t="shared" ca="1" si="61"/>
        <v>0.17272323565684922</v>
      </c>
      <c r="B1949">
        <f t="shared" ca="1" si="62"/>
        <v>10.536388556472573</v>
      </c>
    </row>
    <row r="1950" spans="1:2" x14ac:dyDescent="0.2">
      <c r="A1950">
        <f t="shared" ca="1" si="61"/>
        <v>0.23035763693138145</v>
      </c>
      <c r="B1950">
        <f t="shared" ca="1" si="62"/>
        <v>8.8087334073085373</v>
      </c>
    </row>
    <row r="1951" spans="1:2" x14ac:dyDescent="0.2">
      <c r="A1951">
        <f t="shared" ca="1" si="61"/>
        <v>0.45849847992641513</v>
      </c>
      <c r="B1951">
        <f t="shared" ca="1" si="62"/>
        <v>4.6787898156583676</v>
      </c>
    </row>
    <row r="1952" spans="1:2" x14ac:dyDescent="0.2">
      <c r="A1952">
        <f t="shared" ca="1" si="61"/>
        <v>0.9771839234287637</v>
      </c>
      <c r="B1952">
        <f t="shared" ca="1" si="62"/>
        <v>0.13848234841906859</v>
      </c>
    </row>
    <row r="1953" spans="1:2" x14ac:dyDescent="0.2">
      <c r="A1953">
        <f t="shared" ca="1" si="61"/>
        <v>0.22494589925210706</v>
      </c>
      <c r="B1953">
        <f t="shared" ca="1" si="62"/>
        <v>8.9513721207499763</v>
      </c>
    </row>
    <row r="1954" spans="1:2" x14ac:dyDescent="0.2">
      <c r="A1954">
        <f t="shared" ca="1" si="61"/>
        <v>0.36624636078083428</v>
      </c>
      <c r="B1954">
        <f t="shared" ca="1" si="62"/>
        <v>6.0266943308088532</v>
      </c>
    </row>
    <row r="1955" spans="1:2" x14ac:dyDescent="0.2">
      <c r="A1955">
        <f t="shared" ca="1" si="61"/>
        <v>0.2467319406972921</v>
      </c>
      <c r="B1955">
        <f t="shared" ca="1" si="62"/>
        <v>8.3967167520625416</v>
      </c>
    </row>
    <row r="1956" spans="1:2" x14ac:dyDescent="0.2">
      <c r="A1956">
        <f t="shared" ca="1" si="61"/>
        <v>0.81578073759949921</v>
      </c>
      <c r="B1956">
        <f t="shared" ca="1" si="62"/>
        <v>1.2216579842854773</v>
      </c>
    </row>
    <row r="1957" spans="1:2" x14ac:dyDescent="0.2">
      <c r="A1957">
        <f t="shared" ca="1" si="61"/>
        <v>0.98391687120373772</v>
      </c>
      <c r="B1957">
        <f t="shared" ca="1" si="62"/>
        <v>9.7283195895402547E-2</v>
      </c>
    </row>
    <row r="1958" spans="1:2" x14ac:dyDescent="0.2">
      <c r="A1958">
        <f t="shared" ca="1" si="61"/>
        <v>0.52446060150141194</v>
      </c>
      <c r="B1958">
        <f t="shared" ca="1" si="62"/>
        <v>3.872309821594218</v>
      </c>
    </row>
    <row r="1959" spans="1:2" x14ac:dyDescent="0.2">
      <c r="A1959">
        <f t="shared" ca="1" si="61"/>
        <v>0.52757914207257317</v>
      </c>
      <c r="B1959">
        <f t="shared" ca="1" si="62"/>
        <v>3.8367383551234653</v>
      </c>
    </row>
    <row r="1960" spans="1:2" x14ac:dyDescent="0.2">
      <c r="A1960">
        <f t="shared" ca="1" si="61"/>
        <v>0.61859894237354973</v>
      </c>
      <c r="B1960">
        <f t="shared" ca="1" si="62"/>
        <v>2.881788770654266</v>
      </c>
    </row>
    <row r="1961" spans="1:2" x14ac:dyDescent="0.2">
      <c r="A1961">
        <f t="shared" ca="1" si="61"/>
        <v>0.2694820454517779</v>
      </c>
      <c r="B1961">
        <f t="shared" ca="1" si="62"/>
        <v>7.8675210753160609</v>
      </c>
    </row>
    <row r="1962" spans="1:2" x14ac:dyDescent="0.2">
      <c r="A1962">
        <f t="shared" ca="1" si="61"/>
        <v>0.63911768660898371</v>
      </c>
      <c r="B1962">
        <f t="shared" ca="1" si="62"/>
        <v>2.6860000107923034</v>
      </c>
    </row>
    <row r="1963" spans="1:2" x14ac:dyDescent="0.2">
      <c r="A1963">
        <f t="shared" ca="1" si="61"/>
        <v>0.64832689699247503</v>
      </c>
      <c r="B1963">
        <f t="shared" ca="1" si="62"/>
        <v>2.6001614349900697</v>
      </c>
    </row>
    <row r="1964" spans="1:2" x14ac:dyDescent="0.2">
      <c r="A1964">
        <f t="shared" ca="1" si="61"/>
        <v>0.93416430182350285</v>
      </c>
      <c r="B1964">
        <f t="shared" ca="1" si="62"/>
        <v>0.40861766524440352</v>
      </c>
    </row>
    <row r="1965" spans="1:2" x14ac:dyDescent="0.2">
      <c r="A1965">
        <f t="shared" ca="1" si="61"/>
        <v>0.36829025483402866</v>
      </c>
      <c r="B1965">
        <f t="shared" ca="1" si="62"/>
        <v>5.9933034944395125</v>
      </c>
    </row>
    <row r="1966" spans="1:2" x14ac:dyDescent="0.2">
      <c r="A1966">
        <f t="shared" ca="1" si="61"/>
        <v>0.45384582584686828</v>
      </c>
      <c r="B1966">
        <f t="shared" ca="1" si="62"/>
        <v>4.739986375562486</v>
      </c>
    </row>
    <row r="1967" spans="1:2" x14ac:dyDescent="0.2">
      <c r="A1967">
        <f t="shared" ca="1" si="61"/>
        <v>0.30898762903925792</v>
      </c>
      <c r="B1967">
        <f t="shared" ca="1" si="62"/>
        <v>7.0467242301449389</v>
      </c>
    </row>
    <row r="1968" spans="1:2" x14ac:dyDescent="0.2">
      <c r="A1968">
        <f t="shared" ca="1" si="61"/>
        <v>0.30662819207384873</v>
      </c>
      <c r="B1968">
        <f t="shared" ca="1" si="62"/>
        <v>7.0927161966405476</v>
      </c>
    </row>
    <row r="1969" spans="1:2" x14ac:dyDescent="0.2">
      <c r="A1969">
        <f t="shared" ca="1" si="61"/>
        <v>1.3567077609764278E-2</v>
      </c>
      <c r="B1969">
        <f t="shared" ca="1" si="62"/>
        <v>25.800655110086606</v>
      </c>
    </row>
    <row r="1970" spans="1:2" x14ac:dyDescent="0.2">
      <c r="A1970">
        <f t="shared" ca="1" si="61"/>
        <v>0.74974031233110838</v>
      </c>
      <c r="B1970">
        <f t="shared" ca="1" si="62"/>
        <v>1.7281702958125189</v>
      </c>
    </row>
    <row r="1971" spans="1:2" x14ac:dyDescent="0.2">
      <c r="A1971">
        <f t="shared" ca="1" si="61"/>
        <v>2.1183863918260104E-2</v>
      </c>
      <c r="B1971">
        <f t="shared" ca="1" si="62"/>
        <v>23.1270931382779</v>
      </c>
    </row>
    <row r="1972" spans="1:2" x14ac:dyDescent="0.2">
      <c r="A1972">
        <f t="shared" ca="1" si="61"/>
        <v>0.52598902015657778</v>
      </c>
      <c r="B1972">
        <f t="shared" ca="1" si="62"/>
        <v>3.8548496441360118</v>
      </c>
    </row>
    <row r="1973" spans="1:2" x14ac:dyDescent="0.2">
      <c r="A1973">
        <f t="shared" ca="1" si="61"/>
        <v>0.18513943289542734</v>
      </c>
      <c r="B1973">
        <f t="shared" ca="1" si="62"/>
        <v>10.119876278759131</v>
      </c>
    </row>
    <row r="1974" spans="1:2" x14ac:dyDescent="0.2">
      <c r="A1974">
        <f t="shared" ca="1" si="61"/>
        <v>0.32212745448094438</v>
      </c>
      <c r="B1974">
        <f t="shared" ca="1" si="62"/>
        <v>6.796847942309693</v>
      </c>
    </row>
    <row r="1975" spans="1:2" x14ac:dyDescent="0.2">
      <c r="A1975">
        <f t="shared" ca="1" si="61"/>
        <v>3.7995041939869911E-2</v>
      </c>
      <c r="B1975">
        <f t="shared" ca="1" si="62"/>
        <v>19.621797618209825</v>
      </c>
    </row>
    <row r="1976" spans="1:2" x14ac:dyDescent="0.2">
      <c r="A1976">
        <f t="shared" ca="1" si="61"/>
        <v>0.27007523422214652</v>
      </c>
      <c r="B1976">
        <f t="shared" ca="1" si="62"/>
        <v>7.8543282811856123</v>
      </c>
    </row>
    <row r="1977" spans="1:2" x14ac:dyDescent="0.2">
      <c r="A1977">
        <f t="shared" ca="1" si="61"/>
        <v>0.3845083443683629</v>
      </c>
      <c r="B1977">
        <f t="shared" ca="1" si="62"/>
        <v>5.7347387304216992</v>
      </c>
    </row>
    <row r="1978" spans="1:2" x14ac:dyDescent="0.2">
      <c r="A1978">
        <f t="shared" ca="1" si="61"/>
        <v>0.35045174020402314</v>
      </c>
      <c r="B1978">
        <f t="shared" ca="1" si="62"/>
        <v>6.29119362252609</v>
      </c>
    </row>
    <row r="1979" spans="1:2" x14ac:dyDescent="0.2">
      <c r="A1979">
        <f t="shared" ca="1" si="61"/>
        <v>0.77828357695012595</v>
      </c>
      <c r="B1979">
        <f t="shared" ca="1" si="62"/>
        <v>1.5039859585279758</v>
      </c>
    </row>
    <row r="1980" spans="1:2" x14ac:dyDescent="0.2">
      <c r="A1980">
        <f t="shared" ca="1" si="61"/>
        <v>7.3848673034870638E-2</v>
      </c>
      <c r="B1980">
        <f t="shared" ca="1" si="62"/>
        <v>15.63442343129873</v>
      </c>
    </row>
    <row r="1981" spans="1:2" x14ac:dyDescent="0.2">
      <c r="A1981">
        <f t="shared" ca="1" si="61"/>
        <v>0.70068788232244494</v>
      </c>
      <c r="B1981">
        <f t="shared" ca="1" si="62"/>
        <v>2.1341564245766862</v>
      </c>
    </row>
    <row r="1982" spans="1:2" x14ac:dyDescent="0.2">
      <c r="A1982">
        <f t="shared" ca="1" si="61"/>
        <v>0.8052326853409586</v>
      </c>
      <c r="B1982">
        <f t="shared" ca="1" si="62"/>
        <v>1.2997439593051034</v>
      </c>
    </row>
    <row r="1983" spans="1:2" x14ac:dyDescent="0.2">
      <c r="A1983">
        <f t="shared" ca="1" si="61"/>
        <v>0.22674218915457767</v>
      </c>
      <c r="B1983">
        <f t="shared" ca="1" si="62"/>
        <v>8.9036498251682357</v>
      </c>
    </row>
    <row r="1984" spans="1:2" x14ac:dyDescent="0.2">
      <c r="A1984">
        <f t="shared" ca="1" si="61"/>
        <v>0.69857425518837979</v>
      </c>
      <c r="B1984">
        <f t="shared" ca="1" si="62"/>
        <v>2.1522827957687078</v>
      </c>
    </row>
    <row r="1985" spans="1:2" x14ac:dyDescent="0.2">
      <c r="A1985">
        <f t="shared" ca="1" si="61"/>
        <v>0.96684539207963116</v>
      </c>
      <c r="B1985">
        <f t="shared" ca="1" si="62"/>
        <v>0.20230008244312975</v>
      </c>
    </row>
    <row r="1986" spans="1:2" x14ac:dyDescent="0.2">
      <c r="A1986">
        <f t="shared" ca="1" si="61"/>
        <v>0.79926805991976091</v>
      </c>
      <c r="B1986">
        <f t="shared" ca="1" si="62"/>
        <v>1.3443533712836666</v>
      </c>
    </row>
    <row r="1987" spans="1:2" x14ac:dyDescent="0.2">
      <c r="A1987">
        <f t="shared" ref="A1987:A2050" ca="1" si="63">RAND()</f>
        <v>0.17845948784574717</v>
      </c>
      <c r="B1987">
        <f t="shared" ref="B1987:B2050" ca="1" si="64">-LN(A1987)/$E$1</f>
        <v>10.340361974213129</v>
      </c>
    </row>
    <row r="1988" spans="1:2" x14ac:dyDescent="0.2">
      <c r="A1988">
        <f t="shared" ca="1" si="63"/>
        <v>0.84892741422453721</v>
      </c>
      <c r="B1988">
        <f t="shared" ca="1" si="64"/>
        <v>0.98268955163267024</v>
      </c>
    </row>
    <row r="1989" spans="1:2" x14ac:dyDescent="0.2">
      <c r="A1989">
        <f t="shared" ca="1" si="63"/>
        <v>0.98119132442112311</v>
      </c>
      <c r="B1989">
        <f t="shared" ca="1" si="64"/>
        <v>0.11392685065019439</v>
      </c>
    </row>
    <row r="1990" spans="1:2" x14ac:dyDescent="0.2">
      <c r="A1990">
        <f t="shared" ca="1" si="63"/>
        <v>0.49229467710226127</v>
      </c>
      <c r="B1990">
        <f t="shared" ca="1" si="64"/>
        <v>4.2520668274884583</v>
      </c>
    </row>
    <row r="1991" spans="1:2" x14ac:dyDescent="0.2">
      <c r="A1991">
        <f t="shared" ca="1" si="63"/>
        <v>0.12960844801774185</v>
      </c>
      <c r="B1991">
        <f t="shared" ca="1" si="64"/>
        <v>12.259423871198109</v>
      </c>
    </row>
    <row r="1992" spans="1:2" x14ac:dyDescent="0.2">
      <c r="A1992">
        <f t="shared" ca="1" si="63"/>
        <v>0.62627345382861599</v>
      </c>
      <c r="B1992">
        <f t="shared" ca="1" si="64"/>
        <v>2.8078090563660192</v>
      </c>
    </row>
    <row r="1993" spans="1:2" x14ac:dyDescent="0.2">
      <c r="A1993">
        <f t="shared" ca="1" si="63"/>
        <v>0.83125617251246897</v>
      </c>
      <c r="B1993">
        <f t="shared" ca="1" si="64"/>
        <v>1.1089035687643958</v>
      </c>
    </row>
    <row r="1994" spans="1:2" x14ac:dyDescent="0.2">
      <c r="A1994">
        <f t="shared" ca="1" si="63"/>
        <v>0.80538848649216654</v>
      </c>
      <c r="B1994">
        <f t="shared" ca="1" si="64"/>
        <v>1.2985831563471995</v>
      </c>
    </row>
    <row r="1995" spans="1:2" x14ac:dyDescent="0.2">
      <c r="A1995">
        <f t="shared" ca="1" si="63"/>
        <v>8.3030093919379544E-2</v>
      </c>
      <c r="B1995">
        <f t="shared" ca="1" si="64"/>
        <v>14.931312957353382</v>
      </c>
    </row>
    <row r="1996" spans="1:2" x14ac:dyDescent="0.2">
      <c r="A1996">
        <f t="shared" ca="1" si="63"/>
        <v>0.78352544420293291</v>
      </c>
      <c r="B1996">
        <f t="shared" ca="1" si="64"/>
        <v>1.4637104559705547</v>
      </c>
    </row>
    <row r="1997" spans="1:2" x14ac:dyDescent="0.2">
      <c r="A1997">
        <f t="shared" ca="1" si="63"/>
        <v>0.86854658634940063</v>
      </c>
      <c r="B1997">
        <f t="shared" ca="1" si="64"/>
        <v>0.84560432837236432</v>
      </c>
    </row>
    <row r="1998" spans="1:2" x14ac:dyDescent="0.2">
      <c r="A1998">
        <f t="shared" ca="1" si="63"/>
        <v>0.47614860862089359</v>
      </c>
      <c r="B1998">
        <f t="shared" ca="1" si="64"/>
        <v>4.4521516229451432</v>
      </c>
    </row>
    <row r="1999" spans="1:2" x14ac:dyDescent="0.2">
      <c r="A1999">
        <f t="shared" ca="1" si="63"/>
        <v>0.22510629599684095</v>
      </c>
      <c r="B1999">
        <f t="shared" ca="1" si="64"/>
        <v>8.9470953701005662</v>
      </c>
    </row>
    <row r="2000" spans="1:2" x14ac:dyDescent="0.2">
      <c r="A2000">
        <f t="shared" ca="1" si="63"/>
        <v>2.3552407986401347E-2</v>
      </c>
      <c r="B2000">
        <f t="shared" ca="1" si="64"/>
        <v>22.491163282761196</v>
      </c>
    </row>
    <row r="2001" spans="1:2" x14ac:dyDescent="0.2">
      <c r="A2001">
        <f t="shared" ca="1" si="63"/>
        <v>0.48350351295523375</v>
      </c>
      <c r="B2001">
        <f t="shared" ca="1" si="64"/>
        <v>4.3601801906240816</v>
      </c>
    </row>
    <row r="2002" spans="1:2" x14ac:dyDescent="0.2">
      <c r="A2002">
        <f t="shared" ca="1" si="63"/>
        <v>0.65257766180422816</v>
      </c>
      <c r="B2002">
        <f t="shared" ca="1" si="64"/>
        <v>2.5609507496738813</v>
      </c>
    </row>
    <row r="2003" spans="1:2" x14ac:dyDescent="0.2">
      <c r="A2003">
        <f t="shared" ca="1" si="63"/>
        <v>0.44249563234630507</v>
      </c>
      <c r="B2003">
        <f t="shared" ca="1" si="64"/>
        <v>4.8919481099201763</v>
      </c>
    </row>
    <row r="2004" spans="1:2" x14ac:dyDescent="0.2">
      <c r="A2004">
        <f t="shared" ca="1" si="63"/>
        <v>0.50542620650518899</v>
      </c>
      <c r="B2004">
        <f t="shared" ca="1" si="64"/>
        <v>4.0941193942461833</v>
      </c>
    </row>
    <row r="2005" spans="1:2" x14ac:dyDescent="0.2">
      <c r="A2005">
        <f t="shared" ca="1" si="63"/>
        <v>0.7686090240721033</v>
      </c>
      <c r="B2005">
        <f t="shared" ca="1" si="64"/>
        <v>1.579037159994167</v>
      </c>
    </row>
    <row r="2006" spans="1:2" x14ac:dyDescent="0.2">
      <c r="A2006">
        <f t="shared" ca="1" si="63"/>
        <v>0.83488097086527191</v>
      </c>
      <c r="B2006">
        <f t="shared" ca="1" si="64"/>
        <v>1.0827966849265718</v>
      </c>
    </row>
    <row r="2007" spans="1:2" x14ac:dyDescent="0.2">
      <c r="A2007">
        <f t="shared" ca="1" si="63"/>
        <v>0.70858750451240682</v>
      </c>
      <c r="B2007">
        <f t="shared" ca="1" si="64"/>
        <v>2.0668903245354775</v>
      </c>
    </row>
    <row r="2008" spans="1:2" x14ac:dyDescent="0.2">
      <c r="A2008">
        <f t="shared" ca="1" si="63"/>
        <v>0.79785901696259964</v>
      </c>
      <c r="B2008">
        <f t="shared" ca="1" si="64"/>
        <v>1.3549402056799646</v>
      </c>
    </row>
    <row r="2009" spans="1:2" x14ac:dyDescent="0.2">
      <c r="A2009">
        <f t="shared" ca="1" si="63"/>
        <v>0.45782240274179742</v>
      </c>
      <c r="B2009">
        <f t="shared" ca="1" si="64"/>
        <v>4.6876436220497979</v>
      </c>
    </row>
    <row r="2010" spans="1:2" x14ac:dyDescent="0.2">
      <c r="A2010">
        <f t="shared" ca="1" si="63"/>
        <v>0.93514203689608832</v>
      </c>
      <c r="B2010">
        <f t="shared" ca="1" si="64"/>
        <v>0.40234110067178763</v>
      </c>
    </row>
    <row r="2011" spans="1:2" x14ac:dyDescent="0.2">
      <c r="A2011">
        <f t="shared" ca="1" si="63"/>
        <v>0.38743133673935937</v>
      </c>
      <c r="B2011">
        <f t="shared" ca="1" si="64"/>
        <v>5.6892998484062733</v>
      </c>
    </row>
    <row r="2012" spans="1:2" x14ac:dyDescent="0.2">
      <c r="A2012">
        <f t="shared" ca="1" si="63"/>
        <v>0.44143042392649401</v>
      </c>
      <c r="B2012">
        <f t="shared" ca="1" si="64"/>
        <v>4.9064091693433758</v>
      </c>
    </row>
    <row r="2013" spans="1:2" x14ac:dyDescent="0.2">
      <c r="A2013">
        <f t="shared" ca="1" si="63"/>
        <v>0.94047959889234134</v>
      </c>
      <c r="B2013">
        <f t="shared" ca="1" si="64"/>
        <v>0.36819193346500345</v>
      </c>
    </row>
    <row r="2014" spans="1:2" x14ac:dyDescent="0.2">
      <c r="A2014">
        <f t="shared" ca="1" si="63"/>
        <v>0.34787603238085651</v>
      </c>
      <c r="B2014">
        <f t="shared" ca="1" si="64"/>
        <v>6.3354545487771174</v>
      </c>
    </row>
    <row r="2015" spans="1:2" x14ac:dyDescent="0.2">
      <c r="A2015">
        <f t="shared" ca="1" si="63"/>
        <v>0.33426163064806746</v>
      </c>
      <c r="B2015">
        <f t="shared" ca="1" si="64"/>
        <v>6.574987604105746</v>
      </c>
    </row>
    <row r="2016" spans="1:2" x14ac:dyDescent="0.2">
      <c r="A2016">
        <f t="shared" ca="1" si="63"/>
        <v>0.89391676734232717</v>
      </c>
      <c r="B2016">
        <f t="shared" ca="1" si="64"/>
        <v>0.67285565729772479</v>
      </c>
    </row>
    <row r="2017" spans="1:2" x14ac:dyDescent="0.2">
      <c r="A2017">
        <f t="shared" ca="1" si="63"/>
        <v>0.61935899565771024</v>
      </c>
      <c r="B2017">
        <f t="shared" ca="1" si="64"/>
        <v>2.8744212824095361</v>
      </c>
    </row>
    <row r="2018" spans="1:2" x14ac:dyDescent="0.2">
      <c r="A2018">
        <f t="shared" ca="1" si="63"/>
        <v>0.43029404629520229</v>
      </c>
      <c r="B2018">
        <f t="shared" ca="1" si="64"/>
        <v>5.0597188524316294</v>
      </c>
    </row>
    <row r="2019" spans="1:2" x14ac:dyDescent="0.2">
      <c r="A2019">
        <f t="shared" ca="1" si="63"/>
        <v>8.6526822875137022E-3</v>
      </c>
      <c r="B2019">
        <f t="shared" ca="1" si="64"/>
        <v>28.499315490387559</v>
      </c>
    </row>
    <row r="2020" spans="1:2" x14ac:dyDescent="0.2">
      <c r="A2020">
        <f t="shared" ca="1" si="63"/>
        <v>0.33118806161870129</v>
      </c>
      <c r="B2020">
        <f t="shared" ca="1" si="64"/>
        <v>6.6304134177477225</v>
      </c>
    </row>
    <row r="2021" spans="1:2" x14ac:dyDescent="0.2">
      <c r="A2021">
        <f t="shared" ca="1" si="63"/>
        <v>0.68074135679911063</v>
      </c>
      <c r="B2021">
        <f t="shared" ca="1" si="64"/>
        <v>2.307437064568957</v>
      </c>
    </row>
    <row r="2022" spans="1:2" x14ac:dyDescent="0.2">
      <c r="A2022">
        <f t="shared" ca="1" si="63"/>
        <v>0.30942055122163503</v>
      </c>
      <c r="B2022">
        <f t="shared" ca="1" si="64"/>
        <v>7.0383235213525603</v>
      </c>
    </row>
    <row r="2023" spans="1:2" x14ac:dyDescent="0.2">
      <c r="A2023">
        <f t="shared" ca="1" si="63"/>
        <v>0.81082555302529336</v>
      </c>
      <c r="B2023">
        <f t="shared" ca="1" si="64"/>
        <v>1.2582140944969942</v>
      </c>
    </row>
    <row r="2024" spans="1:2" x14ac:dyDescent="0.2">
      <c r="A2024">
        <f t="shared" ca="1" si="63"/>
        <v>0.73492753719458381</v>
      </c>
      <c r="B2024">
        <f t="shared" ca="1" si="64"/>
        <v>1.8479002408824416</v>
      </c>
    </row>
    <row r="2025" spans="1:2" x14ac:dyDescent="0.2">
      <c r="A2025">
        <f t="shared" ca="1" si="63"/>
        <v>0.24662598733570262</v>
      </c>
      <c r="B2025">
        <f t="shared" ca="1" si="64"/>
        <v>8.3992938675528919</v>
      </c>
    </row>
    <row r="2026" spans="1:2" x14ac:dyDescent="0.2">
      <c r="A2026">
        <f t="shared" ca="1" si="63"/>
        <v>0.5623015599625667</v>
      </c>
      <c r="B2026">
        <f t="shared" ca="1" si="64"/>
        <v>3.4543019366078576</v>
      </c>
    </row>
    <row r="2027" spans="1:2" x14ac:dyDescent="0.2">
      <c r="A2027">
        <f t="shared" ca="1" si="63"/>
        <v>0.43328641739335871</v>
      </c>
      <c r="B2027">
        <f t="shared" ca="1" si="64"/>
        <v>5.0181377856945657</v>
      </c>
    </row>
    <row r="2028" spans="1:2" x14ac:dyDescent="0.2">
      <c r="A2028">
        <f t="shared" ca="1" si="63"/>
        <v>0.61666096416065619</v>
      </c>
      <c r="B2028">
        <f t="shared" ca="1" si="64"/>
        <v>2.9006153815660611</v>
      </c>
    </row>
    <row r="2029" spans="1:2" x14ac:dyDescent="0.2">
      <c r="A2029">
        <f t="shared" ca="1" si="63"/>
        <v>0.4814363540783706</v>
      </c>
      <c r="B2029">
        <f t="shared" ca="1" si="64"/>
        <v>4.3858874344817078</v>
      </c>
    </row>
    <row r="2030" spans="1:2" x14ac:dyDescent="0.2">
      <c r="A2030">
        <f t="shared" ca="1" si="63"/>
        <v>0.19043533384586753</v>
      </c>
      <c r="B2030">
        <f t="shared" ca="1" si="64"/>
        <v>9.9506555815233959</v>
      </c>
    </row>
    <row r="2031" spans="1:2" x14ac:dyDescent="0.2">
      <c r="A2031">
        <f t="shared" ca="1" si="63"/>
        <v>0.46036310886868925</v>
      </c>
      <c r="B2031">
        <f t="shared" ca="1" si="64"/>
        <v>4.6544384026770569</v>
      </c>
    </row>
    <row r="2032" spans="1:2" x14ac:dyDescent="0.2">
      <c r="A2032">
        <f t="shared" ca="1" si="63"/>
        <v>0.40856723412163642</v>
      </c>
      <c r="B2032">
        <f t="shared" ca="1" si="64"/>
        <v>5.370592742472625</v>
      </c>
    </row>
    <row r="2033" spans="1:2" x14ac:dyDescent="0.2">
      <c r="A2033">
        <f t="shared" ca="1" si="63"/>
        <v>0.84516397303917845</v>
      </c>
      <c r="B2033">
        <f t="shared" ca="1" si="64"/>
        <v>1.0093477170988281</v>
      </c>
    </row>
    <row r="2034" spans="1:2" x14ac:dyDescent="0.2">
      <c r="A2034">
        <f t="shared" ca="1" si="63"/>
        <v>0.71321736967098992</v>
      </c>
      <c r="B2034">
        <f t="shared" ca="1" si="64"/>
        <v>2.0278142323884278</v>
      </c>
    </row>
    <row r="2035" spans="1:2" x14ac:dyDescent="0.2">
      <c r="A2035">
        <f t="shared" ca="1" si="63"/>
        <v>0.32101464942403835</v>
      </c>
      <c r="B2035">
        <f t="shared" ca="1" si="64"/>
        <v>6.8176111203506373</v>
      </c>
    </row>
    <row r="2036" spans="1:2" x14ac:dyDescent="0.2">
      <c r="A2036">
        <f t="shared" ca="1" si="63"/>
        <v>0.6691018149216601</v>
      </c>
      <c r="B2036">
        <f t="shared" ca="1" si="64"/>
        <v>2.410914244290681</v>
      </c>
    </row>
    <row r="2037" spans="1:2" x14ac:dyDescent="0.2">
      <c r="A2037">
        <f t="shared" ca="1" si="63"/>
        <v>0.96227368857257056</v>
      </c>
      <c r="B2037">
        <f t="shared" ca="1" si="64"/>
        <v>0.23073821533841005</v>
      </c>
    </row>
    <row r="2038" spans="1:2" x14ac:dyDescent="0.2">
      <c r="A2038">
        <f t="shared" ca="1" si="63"/>
        <v>0.15032300418068345</v>
      </c>
      <c r="B2038">
        <f t="shared" ca="1" si="64"/>
        <v>11.36981363304346</v>
      </c>
    </row>
    <row r="2039" spans="1:2" x14ac:dyDescent="0.2">
      <c r="A2039">
        <f t="shared" ca="1" si="63"/>
        <v>0.61349408745489409</v>
      </c>
      <c r="B2039">
        <f t="shared" ca="1" si="64"/>
        <v>2.93150791366768</v>
      </c>
    </row>
    <row r="2040" spans="1:2" x14ac:dyDescent="0.2">
      <c r="A2040">
        <f t="shared" ca="1" si="63"/>
        <v>0.90834771679907678</v>
      </c>
      <c r="B2040">
        <f t="shared" ca="1" si="64"/>
        <v>0.57676815402070081</v>
      </c>
    </row>
    <row r="2041" spans="1:2" x14ac:dyDescent="0.2">
      <c r="A2041">
        <f t="shared" ca="1" si="63"/>
        <v>8.2224458042062798E-3</v>
      </c>
      <c r="B2041">
        <f t="shared" ca="1" si="64"/>
        <v>28.805325426482561</v>
      </c>
    </row>
    <row r="2042" spans="1:2" x14ac:dyDescent="0.2">
      <c r="A2042">
        <f t="shared" ca="1" si="63"/>
        <v>0.33935125740325811</v>
      </c>
      <c r="B2042">
        <f t="shared" ca="1" si="64"/>
        <v>6.4843173030638477</v>
      </c>
    </row>
    <row r="2043" spans="1:2" x14ac:dyDescent="0.2">
      <c r="A2043">
        <f t="shared" ca="1" si="63"/>
        <v>0.91903535017751159</v>
      </c>
      <c r="B2043">
        <f t="shared" ca="1" si="64"/>
        <v>0.50658414869684676</v>
      </c>
    </row>
    <row r="2044" spans="1:2" x14ac:dyDescent="0.2">
      <c r="A2044">
        <f t="shared" ca="1" si="63"/>
        <v>0.51659379445464781</v>
      </c>
      <c r="B2044">
        <f t="shared" ca="1" si="64"/>
        <v>3.9629904640527402</v>
      </c>
    </row>
    <row r="2045" spans="1:2" x14ac:dyDescent="0.2">
      <c r="A2045">
        <f t="shared" ca="1" si="63"/>
        <v>0.45000434104016429</v>
      </c>
      <c r="B2045">
        <f t="shared" ca="1" si="64"/>
        <v>4.7909882970502844</v>
      </c>
    </row>
    <row r="2046" spans="1:2" x14ac:dyDescent="0.2">
      <c r="A2046">
        <f t="shared" ca="1" si="63"/>
        <v>0.67170032335819607</v>
      </c>
      <c r="B2046">
        <f t="shared" ca="1" si="64"/>
        <v>2.3876579118403827</v>
      </c>
    </row>
    <row r="2047" spans="1:2" x14ac:dyDescent="0.2">
      <c r="A2047">
        <f t="shared" ca="1" si="63"/>
        <v>3.4857199543881778E-3</v>
      </c>
      <c r="B2047">
        <f t="shared" ca="1" si="64"/>
        <v>33.95448401688428</v>
      </c>
    </row>
    <row r="2048" spans="1:2" x14ac:dyDescent="0.2">
      <c r="A2048">
        <f t="shared" ca="1" si="63"/>
        <v>0.48597457288262025</v>
      </c>
      <c r="B2048">
        <f t="shared" ca="1" si="64"/>
        <v>4.3295938537314127</v>
      </c>
    </row>
    <row r="2049" spans="1:2" x14ac:dyDescent="0.2">
      <c r="A2049">
        <f t="shared" ca="1" si="63"/>
        <v>0.53799648532459865</v>
      </c>
      <c r="B2049">
        <f t="shared" ca="1" si="64"/>
        <v>3.7194195101735863</v>
      </c>
    </row>
    <row r="2050" spans="1:2" x14ac:dyDescent="0.2">
      <c r="A2050">
        <f t="shared" ca="1" si="63"/>
        <v>0.79848611168370442</v>
      </c>
      <c r="B2050">
        <f t="shared" ca="1" si="64"/>
        <v>1.3502262269135288</v>
      </c>
    </row>
    <row r="2051" spans="1:2" x14ac:dyDescent="0.2">
      <c r="A2051">
        <f t="shared" ref="A2051:A2114" ca="1" si="65">RAND()</f>
        <v>0.72674328690176937</v>
      </c>
      <c r="B2051">
        <f t="shared" ref="B2051:B2114" ca="1" si="66">-LN(A2051)/$E$1</f>
        <v>1.9150918604104958</v>
      </c>
    </row>
    <row r="2052" spans="1:2" x14ac:dyDescent="0.2">
      <c r="A2052">
        <f t="shared" ca="1" si="65"/>
        <v>0.58655062108487899</v>
      </c>
      <c r="B2052">
        <f t="shared" ca="1" si="66"/>
        <v>3.2009778249179321</v>
      </c>
    </row>
    <row r="2053" spans="1:2" x14ac:dyDescent="0.2">
      <c r="A2053">
        <f t="shared" ca="1" si="65"/>
        <v>0.34979333225067066</v>
      </c>
      <c r="B2053">
        <f t="shared" ca="1" si="66"/>
        <v>6.3024766691041512</v>
      </c>
    </row>
    <row r="2054" spans="1:2" x14ac:dyDescent="0.2">
      <c r="A2054">
        <f t="shared" ca="1" si="65"/>
        <v>0.93154675173626522</v>
      </c>
      <c r="B2054">
        <f t="shared" ca="1" si="66"/>
        <v>0.42545340280189486</v>
      </c>
    </row>
    <row r="2055" spans="1:2" x14ac:dyDescent="0.2">
      <c r="A2055">
        <f t="shared" ca="1" si="65"/>
        <v>0.96712107940713377</v>
      </c>
      <c r="B2055">
        <f t="shared" ca="1" si="66"/>
        <v>0.20058947990621168</v>
      </c>
    </row>
    <row r="2056" spans="1:2" x14ac:dyDescent="0.2">
      <c r="A2056">
        <f t="shared" ca="1" si="65"/>
        <v>0.83601516450758251</v>
      </c>
      <c r="B2056">
        <f t="shared" ca="1" si="66"/>
        <v>1.0746511601928883</v>
      </c>
    </row>
    <row r="2057" spans="1:2" x14ac:dyDescent="0.2">
      <c r="A2057">
        <f t="shared" ca="1" si="65"/>
        <v>0.78892164000247411</v>
      </c>
      <c r="B2057">
        <f t="shared" ca="1" si="66"/>
        <v>1.4225296719276004</v>
      </c>
    </row>
    <row r="2058" spans="1:2" x14ac:dyDescent="0.2">
      <c r="A2058">
        <f t="shared" ca="1" si="65"/>
        <v>0.17913962502945868</v>
      </c>
      <c r="B2058">
        <f t="shared" ca="1" si="66"/>
        <v>10.317538494645934</v>
      </c>
    </row>
    <row r="2059" spans="1:2" x14ac:dyDescent="0.2">
      <c r="A2059">
        <f t="shared" ca="1" si="65"/>
        <v>0.38384247192032872</v>
      </c>
      <c r="B2059">
        <f t="shared" ca="1" si="66"/>
        <v>5.7451382396138593</v>
      </c>
    </row>
    <row r="2060" spans="1:2" x14ac:dyDescent="0.2">
      <c r="A2060">
        <f t="shared" ca="1" si="65"/>
        <v>0.47366419227541101</v>
      </c>
      <c r="B2060">
        <f t="shared" ca="1" si="66"/>
        <v>4.4835399808508516</v>
      </c>
    </row>
    <row r="2061" spans="1:2" x14ac:dyDescent="0.2">
      <c r="A2061">
        <f t="shared" ca="1" si="65"/>
        <v>0.75426393469787412</v>
      </c>
      <c r="B2061">
        <f t="shared" ca="1" si="66"/>
        <v>1.6920775572455653</v>
      </c>
    </row>
    <row r="2062" spans="1:2" x14ac:dyDescent="0.2">
      <c r="A2062">
        <f t="shared" ca="1" si="65"/>
        <v>0.51680890048693795</v>
      </c>
      <c r="B2062">
        <f t="shared" ca="1" si="66"/>
        <v>3.9604926261456037</v>
      </c>
    </row>
    <row r="2063" spans="1:2" x14ac:dyDescent="0.2">
      <c r="A2063">
        <f t="shared" ca="1" si="65"/>
        <v>0.40240901716699629</v>
      </c>
      <c r="B2063">
        <f t="shared" ca="1" si="66"/>
        <v>5.4617175118858983</v>
      </c>
    </row>
    <row r="2064" spans="1:2" x14ac:dyDescent="0.2">
      <c r="A2064">
        <f t="shared" ca="1" si="65"/>
        <v>0.58691387464466072</v>
      </c>
      <c r="B2064">
        <f t="shared" ca="1" si="66"/>
        <v>3.1972631468237251</v>
      </c>
    </row>
    <row r="2065" spans="1:2" x14ac:dyDescent="0.2">
      <c r="A2065">
        <f t="shared" ca="1" si="65"/>
        <v>0.68529134992579299</v>
      </c>
      <c r="B2065">
        <f t="shared" ca="1" si="66"/>
        <v>2.2674672167253398</v>
      </c>
    </row>
    <row r="2066" spans="1:2" x14ac:dyDescent="0.2">
      <c r="A2066">
        <f t="shared" ca="1" si="65"/>
        <v>0.99761126141287459</v>
      </c>
      <c r="B2066">
        <f t="shared" ca="1" si="66"/>
        <v>1.4349577048426616E-2</v>
      </c>
    </row>
    <row r="2067" spans="1:2" x14ac:dyDescent="0.2">
      <c r="A2067">
        <f t="shared" ca="1" si="65"/>
        <v>0.22167956582380788</v>
      </c>
      <c r="B2067">
        <f t="shared" ca="1" si="66"/>
        <v>9.0391340220066709</v>
      </c>
    </row>
    <row r="2068" spans="1:2" x14ac:dyDescent="0.2">
      <c r="A2068">
        <f t="shared" ca="1" si="65"/>
        <v>0.18292208927300457</v>
      </c>
      <c r="B2068">
        <f t="shared" ca="1" si="66"/>
        <v>10.192169750832035</v>
      </c>
    </row>
    <row r="2069" spans="1:2" x14ac:dyDescent="0.2">
      <c r="A2069">
        <f t="shared" ca="1" si="65"/>
        <v>0.72329032640024493</v>
      </c>
      <c r="B2069">
        <f t="shared" ca="1" si="66"/>
        <v>1.9436674768372666</v>
      </c>
    </row>
    <row r="2070" spans="1:2" x14ac:dyDescent="0.2">
      <c r="A2070">
        <f t="shared" ca="1" si="65"/>
        <v>0.69594181803788302</v>
      </c>
      <c r="B2070">
        <f t="shared" ca="1" si="66"/>
        <v>2.1749353014906707</v>
      </c>
    </row>
    <row r="2071" spans="1:2" x14ac:dyDescent="0.2">
      <c r="A2071">
        <f t="shared" ca="1" si="65"/>
        <v>0.34289294045126362</v>
      </c>
      <c r="B2071">
        <f t="shared" ca="1" si="66"/>
        <v>6.4220220450132155</v>
      </c>
    </row>
    <row r="2072" spans="1:2" x14ac:dyDescent="0.2">
      <c r="A2072">
        <f t="shared" ca="1" si="65"/>
        <v>0.48054330502442721</v>
      </c>
      <c r="B2072">
        <f t="shared" ca="1" si="66"/>
        <v>4.3970275782721941</v>
      </c>
    </row>
    <row r="2073" spans="1:2" x14ac:dyDescent="0.2">
      <c r="A2073">
        <f t="shared" ca="1" si="65"/>
        <v>0.59902332715111917</v>
      </c>
      <c r="B2073">
        <f t="shared" ca="1" si="66"/>
        <v>3.0747284288036929</v>
      </c>
    </row>
    <row r="2074" spans="1:2" x14ac:dyDescent="0.2">
      <c r="A2074">
        <f t="shared" ca="1" si="65"/>
        <v>4.6795542651568711E-3</v>
      </c>
      <c r="B2074">
        <f t="shared" ca="1" si="66"/>
        <v>32.187314496457702</v>
      </c>
    </row>
    <row r="2075" spans="1:2" x14ac:dyDescent="0.2">
      <c r="A2075">
        <f t="shared" ca="1" si="65"/>
        <v>6.250185523057239E-2</v>
      </c>
      <c r="B2075">
        <f t="shared" ca="1" si="66"/>
        <v>16.635354233947051</v>
      </c>
    </row>
    <row r="2076" spans="1:2" x14ac:dyDescent="0.2">
      <c r="A2076">
        <f t="shared" ca="1" si="65"/>
        <v>0.16803539954327407</v>
      </c>
      <c r="B2076">
        <f t="shared" ca="1" si="66"/>
        <v>10.701483661250011</v>
      </c>
    </row>
    <row r="2077" spans="1:2" x14ac:dyDescent="0.2">
      <c r="A2077">
        <f t="shared" ca="1" si="65"/>
        <v>0.82992212459240444</v>
      </c>
      <c r="B2077">
        <f t="shared" ca="1" si="66"/>
        <v>1.1185404503141536</v>
      </c>
    </row>
    <row r="2078" spans="1:2" x14ac:dyDescent="0.2">
      <c r="A2078">
        <f t="shared" ca="1" si="65"/>
        <v>0.58155124275659364</v>
      </c>
      <c r="B2078">
        <f t="shared" ca="1" si="66"/>
        <v>3.2523371353587978</v>
      </c>
    </row>
    <row r="2079" spans="1:2" x14ac:dyDescent="0.2">
      <c r="A2079">
        <f t="shared" ca="1" si="65"/>
        <v>0.12549519474400361</v>
      </c>
      <c r="B2079">
        <f t="shared" ca="1" si="66"/>
        <v>12.452926860214431</v>
      </c>
    </row>
    <row r="2080" spans="1:2" x14ac:dyDescent="0.2">
      <c r="A2080">
        <f t="shared" ca="1" si="65"/>
        <v>0.53957091832610693</v>
      </c>
      <c r="B2080">
        <f t="shared" ca="1" si="66"/>
        <v>3.7018863058481983</v>
      </c>
    </row>
    <row r="2081" spans="1:2" x14ac:dyDescent="0.2">
      <c r="A2081">
        <f t="shared" ca="1" si="65"/>
        <v>0.44986425673294894</v>
      </c>
      <c r="B2081">
        <f t="shared" ca="1" si="66"/>
        <v>4.7928563605701386</v>
      </c>
    </row>
    <row r="2082" spans="1:2" x14ac:dyDescent="0.2">
      <c r="A2082">
        <f t="shared" ca="1" si="65"/>
        <v>0.79631581199281232</v>
      </c>
      <c r="B2082">
        <f t="shared" ca="1" si="66"/>
        <v>1.3665565385221998</v>
      </c>
    </row>
    <row r="2083" spans="1:2" x14ac:dyDescent="0.2">
      <c r="A2083">
        <f t="shared" ca="1" si="65"/>
        <v>0.31327336935915318</v>
      </c>
      <c r="B2083">
        <f t="shared" ca="1" si="66"/>
        <v>6.9640745105177579</v>
      </c>
    </row>
    <row r="2084" spans="1:2" x14ac:dyDescent="0.2">
      <c r="A2084">
        <f t="shared" ca="1" si="65"/>
        <v>0.3727623843491753</v>
      </c>
      <c r="B2084">
        <f t="shared" ca="1" si="66"/>
        <v>5.9208846096744514</v>
      </c>
    </row>
    <row r="2085" spans="1:2" x14ac:dyDescent="0.2">
      <c r="A2085">
        <f t="shared" ca="1" si="65"/>
        <v>0.95586503603916151</v>
      </c>
      <c r="B2085">
        <f t="shared" ca="1" si="66"/>
        <v>0.27083130952929196</v>
      </c>
    </row>
    <row r="2086" spans="1:2" x14ac:dyDescent="0.2">
      <c r="A2086">
        <f t="shared" ca="1" si="65"/>
        <v>0.10493377814186666</v>
      </c>
      <c r="B2086">
        <f t="shared" ca="1" si="66"/>
        <v>13.526554872916993</v>
      </c>
    </row>
    <row r="2087" spans="1:2" x14ac:dyDescent="0.2">
      <c r="A2087">
        <f t="shared" ca="1" si="65"/>
        <v>0.61494766890934582</v>
      </c>
      <c r="B2087">
        <f t="shared" ca="1" si="66"/>
        <v>2.9173086360023812</v>
      </c>
    </row>
    <row r="2088" spans="1:2" x14ac:dyDescent="0.2">
      <c r="A2088">
        <f t="shared" ca="1" si="65"/>
        <v>0.69564464200662157</v>
      </c>
      <c r="B2088">
        <f t="shared" ca="1" si="66"/>
        <v>2.1774979251807816</v>
      </c>
    </row>
    <row r="2089" spans="1:2" x14ac:dyDescent="0.2">
      <c r="A2089">
        <f t="shared" ca="1" si="65"/>
        <v>0.31109872950702178</v>
      </c>
      <c r="B2089">
        <f t="shared" ca="1" si="66"/>
        <v>7.0058697537610044</v>
      </c>
    </row>
    <row r="2090" spans="1:2" x14ac:dyDescent="0.2">
      <c r="A2090">
        <f t="shared" ca="1" si="65"/>
        <v>0.20535474096794248</v>
      </c>
      <c r="B2090">
        <f t="shared" ca="1" si="66"/>
        <v>9.4980981095427097</v>
      </c>
    </row>
    <row r="2091" spans="1:2" x14ac:dyDescent="0.2">
      <c r="A2091">
        <f t="shared" ca="1" si="65"/>
        <v>0.93888616455233431</v>
      </c>
      <c r="B2091">
        <f t="shared" ca="1" si="66"/>
        <v>0.37836622578949425</v>
      </c>
    </row>
    <row r="2092" spans="1:2" x14ac:dyDescent="0.2">
      <c r="A2092">
        <f t="shared" ca="1" si="65"/>
        <v>8.3932049299977995E-2</v>
      </c>
      <c r="B2092">
        <f t="shared" ca="1" si="66"/>
        <v>14.866486466459179</v>
      </c>
    </row>
    <row r="2093" spans="1:2" x14ac:dyDescent="0.2">
      <c r="A2093">
        <f t="shared" ca="1" si="65"/>
        <v>9.2651323117374118E-2</v>
      </c>
      <c r="B2093">
        <f t="shared" ca="1" si="66"/>
        <v>14.273472273235212</v>
      </c>
    </row>
    <row r="2094" spans="1:2" x14ac:dyDescent="0.2">
      <c r="A2094">
        <f t="shared" ca="1" si="65"/>
        <v>0.86549149239911294</v>
      </c>
      <c r="B2094">
        <f t="shared" ca="1" si="66"/>
        <v>0.86674640465417041</v>
      </c>
    </row>
    <row r="2095" spans="1:2" x14ac:dyDescent="0.2">
      <c r="A2095">
        <f t="shared" ca="1" si="65"/>
        <v>0.58673651113039527</v>
      </c>
      <c r="B2095">
        <f t="shared" ca="1" si="66"/>
        <v>3.1990766018467744</v>
      </c>
    </row>
    <row r="2096" spans="1:2" x14ac:dyDescent="0.2">
      <c r="A2096">
        <f t="shared" ca="1" si="65"/>
        <v>0.64383091914896251</v>
      </c>
      <c r="B2096">
        <f t="shared" ca="1" si="66"/>
        <v>2.6419148115291375</v>
      </c>
    </row>
    <row r="2097" spans="1:2" x14ac:dyDescent="0.2">
      <c r="A2097">
        <f t="shared" ca="1" si="65"/>
        <v>0.34937743777968822</v>
      </c>
      <c r="B2097">
        <f t="shared" ca="1" si="66"/>
        <v>6.3096147453143505</v>
      </c>
    </row>
    <row r="2098" spans="1:2" x14ac:dyDescent="0.2">
      <c r="A2098">
        <f t="shared" ca="1" si="65"/>
        <v>0.72222235754109476</v>
      </c>
      <c r="B2098">
        <f t="shared" ca="1" si="66"/>
        <v>1.9525332784203167</v>
      </c>
    </row>
    <row r="2099" spans="1:2" x14ac:dyDescent="0.2">
      <c r="A2099">
        <f t="shared" ca="1" si="65"/>
        <v>0.16719907123706168</v>
      </c>
      <c r="B2099">
        <f t="shared" ca="1" si="66"/>
        <v>10.73142079889536</v>
      </c>
    </row>
    <row r="2100" spans="1:2" x14ac:dyDescent="0.2">
      <c r="A2100">
        <f t="shared" ca="1" si="65"/>
        <v>0.79687547198562714</v>
      </c>
      <c r="B2100">
        <f t="shared" ca="1" si="66"/>
        <v>1.3623411500389953</v>
      </c>
    </row>
    <row r="2101" spans="1:2" x14ac:dyDescent="0.2">
      <c r="A2101">
        <f t="shared" ca="1" si="65"/>
        <v>0.81358616334940681</v>
      </c>
      <c r="B2101">
        <f t="shared" ca="1" si="66"/>
        <v>1.2378206465505295</v>
      </c>
    </row>
    <row r="2102" spans="1:2" x14ac:dyDescent="0.2">
      <c r="A2102">
        <f t="shared" ca="1" si="65"/>
        <v>0.25591400801031128</v>
      </c>
      <c r="B2102">
        <f t="shared" ca="1" si="66"/>
        <v>8.1774827828485446</v>
      </c>
    </row>
    <row r="2103" spans="1:2" x14ac:dyDescent="0.2">
      <c r="A2103">
        <f t="shared" ca="1" si="65"/>
        <v>0.73182375313354742</v>
      </c>
      <c r="B2103">
        <f t="shared" ca="1" si="66"/>
        <v>1.8732934105161534</v>
      </c>
    </row>
    <row r="2104" spans="1:2" x14ac:dyDescent="0.2">
      <c r="A2104">
        <f t="shared" ca="1" si="65"/>
        <v>0.71926697007143547</v>
      </c>
      <c r="B2104">
        <f t="shared" ca="1" si="66"/>
        <v>1.9771360962476823</v>
      </c>
    </row>
    <row r="2105" spans="1:2" x14ac:dyDescent="0.2">
      <c r="A2105">
        <f t="shared" ca="1" si="65"/>
        <v>0.59986074542356638</v>
      </c>
      <c r="B2105">
        <f t="shared" ca="1" si="66"/>
        <v>3.0663464499839308</v>
      </c>
    </row>
    <row r="2106" spans="1:2" x14ac:dyDescent="0.2">
      <c r="A2106">
        <f t="shared" ca="1" si="65"/>
        <v>0.9408382793289557</v>
      </c>
      <c r="B2106">
        <f t="shared" ca="1" si="66"/>
        <v>0.36590408761962606</v>
      </c>
    </row>
    <row r="2107" spans="1:2" x14ac:dyDescent="0.2">
      <c r="A2107">
        <f t="shared" ca="1" si="65"/>
        <v>0.71267280217105111</v>
      </c>
      <c r="B2107">
        <f t="shared" ca="1" si="66"/>
        <v>2.0323972012916656</v>
      </c>
    </row>
    <row r="2108" spans="1:2" x14ac:dyDescent="0.2">
      <c r="A2108">
        <f t="shared" ca="1" si="65"/>
        <v>0.30217068232241928</v>
      </c>
      <c r="B2108">
        <f t="shared" ca="1" si="66"/>
        <v>7.1805794880268552</v>
      </c>
    </row>
    <row r="2109" spans="1:2" x14ac:dyDescent="0.2">
      <c r="A2109">
        <f t="shared" ca="1" si="65"/>
        <v>0.58789730270062124</v>
      </c>
      <c r="B2109">
        <f t="shared" ca="1" si="66"/>
        <v>3.1872180096514229</v>
      </c>
    </row>
    <row r="2110" spans="1:2" x14ac:dyDescent="0.2">
      <c r="A2110">
        <f t="shared" ca="1" si="65"/>
        <v>0.84923260309151416</v>
      </c>
      <c r="B2110">
        <f t="shared" ca="1" si="66"/>
        <v>0.98053294306468608</v>
      </c>
    </row>
    <row r="2111" spans="1:2" x14ac:dyDescent="0.2">
      <c r="A2111">
        <f t="shared" ca="1" si="65"/>
        <v>0.98124962631683843</v>
      </c>
      <c r="B2111">
        <f t="shared" ca="1" si="66"/>
        <v>0.11357034425517315</v>
      </c>
    </row>
    <row r="2112" spans="1:2" x14ac:dyDescent="0.2">
      <c r="A2112">
        <f t="shared" ca="1" si="65"/>
        <v>0.69899926657371847</v>
      </c>
      <c r="B2112">
        <f t="shared" ca="1" si="66"/>
        <v>2.148633515997826</v>
      </c>
    </row>
    <row r="2113" spans="1:2" x14ac:dyDescent="0.2">
      <c r="A2113">
        <f t="shared" ca="1" si="65"/>
        <v>0.20061348719036487</v>
      </c>
      <c r="B2113">
        <f t="shared" ca="1" si="66"/>
        <v>9.6382510287920748</v>
      </c>
    </row>
    <row r="2114" spans="1:2" x14ac:dyDescent="0.2">
      <c r="A2114">
        <f t="shared" ca="1" si="65"/>
        <v>0.12648080152949326</v>
      </c>
      <c r="B2114">
        <f t="shared" ca="1" si="66"/>
        <v>12.40598849338526</v>
      </c>
    </row>
    <row r="2115" spans="1:2" x14ac:dyDescent="0.2">
      <c r="A2115">
        <f t="shared" ref="A2115:A2178" ca="1" si="67">RAND()</f>
        <v>0.41753738627725601</v>
      </c>
      <c r="B2115">
        <f t="shared" ref="B2115:B2178" ca="1" si="68">-LN(A2115)/$E$1</f>
        <v>5.2402871443855892</v>
      </c>
    </row>
    <row r="2116" spans="1:2" x14ac:dyDescent="0.2">
      <c r="A2116">
        <f t="shared" ca="1" si="67"/>
        <v>0.79644837931003709</v>
      </c>
      <c r="B2116">
        <f t="shared" ca="1" si="68"/>
        <v>1.3655577668150902</v>
      </c>
    </row>
    <row r="2117" spans="1:2" x14ac:dyDescent="0.2">
      <c r="A2117">
        <f t="shared" ca="1" si="67"/>
        <v>0.61589386842713889</v>
      </c>
      <c r="B2117">
        <f t="shared" ca="1" si="68"/>
        <v>2.9080837308413412</v>
      </c>
    </row>
    <row r="2118" spans="1:2" x14ac:dyDescent="0.2">
      <c r="A2118">
        <f t="shared" ca="1" si="67"/>
        <v>0.91219189051361305</v>
      </c>
      <c r="B2118">
        <f t="shared" ca="1" si="68"/>
        <v>0.55142942865103672</v>
      </c>
    </row>
    <row r="2119" spans="1:2" x14ac:dyDescent="0.2">
      <c r="A2119">
        <f t="shared" ca="1" si="67"/>
        <v>0.47975597328045672</v>
      </c>
      <c r="B2119">
        <f t="shared" ca="1" si="68"/>
        <v>4.4068661601165129</v>
      </c>
    </row>
    <row r="2120" spans="1:2" x14ac:dyDescent="0.2">
      <c r="A2120">
        <f t="shared" ca="1" si="67"/>
        <v>0.2798814770091208</v>
      </c>
      <c r="B2120">
        <f t="shared" ca="1" si="68"/>
        <v>7.640334370944565</v>
      </c>
    </row>
    <row r="2121" spans="1:2" x14ac:dyDescent="0.2">
      <c r="A2121">
        <f t="shared" ca="1" si="67"/>
        <v>0.86442039551052496</v>
      </c>
      <c r="B2121">
        <f t="shared" ca="1" si="68"/>
        <v>0.87417635781846736</v>
      </c>
    </row>
    <row r="2122" spans="1:2" x14ac:dyDescent="0.2">
      <c r="A2122">
        <f t="shared" ca="1" si="67"/>
        <v>0.5084918721210786</v>
      </c>
      <c r="B2122">
        <f t="shared" ca="1" si="68"/>
        <v>4.0578362859036741</v>
      </c>
    </row>
    <row r="2123" spans="1:2" x14ac:dyDescent="0.2">
      <c r="A2123">
        <f t="shared" ca="1" si="67"/>
        <v>0.58801180433282152</v>
      </c>
      <c r="B2123">
        <f t="shared" ca="1" si="68"/>
        <v>3.1860495353343792</v>
      </c>
    </row>
    <row r="2124" spans="1:2" x14ac:dyDescent="0.2">
      <c r="A2124">
        <f t="shared" ca="1" si="67"/>
        <v>0.78525727007109636</v>
      </c>
      <c r="B2124">
        <f t="shared" ca="1" si="68"/>
        <v>1.4504632939060378</v>
      </c>
    </row>
    <row r="2125" spans="1:2" x14ac:dyDescent="0.2">
      <c r="A2125">
        <f t="shared" ca="1" si="67"/>
        <v>0.17622972867869202</v>
      </c>
      <c r="B2125">
        <f t="shared" ca="1" si="68"/>
        <v>10.415801150960554</v>
      </c>
    </row>
    <row r="2126" spans="1:2" x14ac:dyDescent="0.2">
      <c r="A2126">
        <f t="shared" ca="1" si="67"/>
        <v>0.27988425486775359</v>
      </c>
      <c r="B2126">
        <f t="shared" ca="1" si="68"/>
        <v>7.6402748204903386</v>
      </c>
    </row>
    <row r="2127" spans="1:2" x14ac:dyDescent="0.2">
      <c r="A2127">
        <f t="shared" ca="1" si="67"/>
        <v>0.47317702536088446</v>
      </c>
      <c r="B2127">
        <f t="shared" ca="1" si="68"/>
        <v>4.4897141982183442</v>
      </c>
    </row>
    <row r="2128" spans="1:2" x14ac:dyDescent="0.2">
      <c r="A2128">
        <f t="shared" ca="1" si="67"/>
        <v>0.60165750175629773</v>
      </c>
      <c r="B2128">
        <f t="shared" ca="1" si="68"/>
        <v>3.0484015772237463</v>
      </c>
    </row>
    <row r="2129" spans="1:2" x14ac:dyDescent="0.2">
      <c r="A2129">
        <f t="shared" ca="1" si="67"/>
        <v>0.39479551830851844</v>
      </c>
      <c r="B2129">
        <f t="shared" ca="1" si="68"/>
        <v>5.5763239397362465</v>
      </c>
    </row>
    <row r="2130" spans="1:2" x14ac:dyDescent="0.2">
      <c r="A2130">
        <f t="shared" ca="1" si="67"/>
        <v>0.35311776235894299</v>
      </c>
      <c r="B2130">
        <f t="shared" ca="1" si="68"/>
        <v>6.2457220395969104</v>
      </c>
    </row>
    <row r="2131" spans="1:2" x14ac:dyDescent="0.2">
      <c r="A2131">
        <f t="shared" ca="1" si="67"/>
        <v>0.29738923328531386</v>
      </c>
      <c r="B2131">
        <f t="shared" ca="1" si="68"/>
        <v>7.2762806905081856</v>
      </c>
    </row>
    <row r="2132" spans="1:2" x14ac:dyDescent="0.2">
      <c r="A2132">
        <f t="shared" ca="1" si="67"/>
        <v>0.29397392948768009</v>
      </c>
      <c r="B2132">
        <f t="shared" ca="1" si="68"/>
        <v>7.3455851447238425</v>
      </c>
    </row>
    <row r="2133" spans="1:2" x14ac:dyDescent="0.2">
      <c r="A2133">
        <f t="shared" ca="1" si="67"/>
        <v>0.2732087023153843</v>
      </c>
      <c r="B2133">
        <f t="shared" ca="1" si="68"/>
        <v>7.7851157910924726</v>
      </c>
    </row>
    <row r="2134" spans="1:2" x14ac:dyDescent="0.2">
      <c r="A2134">
        <f t="shared" ca="1" si="67"/>
        <v>0.3671155415302656</v>
      </c>
      <c r="B2134">
        <f t="shared" ca="1" si="68"/>
        <v>6.0124719205035699</v>
      </c>
    </row>
    <row r="2135" spans="1:2" x14ac:dyDescent="0.2">
      <c r="A2135">
        <f t="shared" ca="1" si="67"/>
        <v>0.25069405226238506</v>
      </c>
      <c r="B2135">
        <f t="shared" ca="1" si="68"/>
        <v>8.3011319917267148</v>
      </c>
    </row>
    <row r="2136" spans="1:2" x14ac:dyDescent="0.2">
      <c r="A2136">
        <f t="shared" ca="1" si="67"/>
        <v>0.39029796246157722</v>
      </c>
      <c r="B2136">
        <f t="shared" ca="1" si="68"/>
        <v>5.6450689515057855</v>
      </c>
    </row>
    <row r="2137" spans="1:2" x14ac:dyDescent="0.2">
      <c r="A2137">
        <f t="shared" ca="1" si="67"/>
        <v>0.71151517943150155</v>
      </c>
      <c r="B2137">
        <f t="shared" ca="1" si="68"/>
        <v>2.0421511636290646</v>
      </c>
    </row>
    <row r="2138" spans="1:2" x14ac:dyDescent="0.2">
      <c r="A2138">
        <f t="shared" ca="1" si="67"/>
        <v>0.37241962135446094</v>
      </c>
      <c r="B2138">
        <f t="shared" ca="1" si="68"/>
        <v>5.9264042762729057</v>
      </c>
    </row>
    <row r="2139" spans="1:2" x14ac:dyDescent="0.2">
      <c r="A2139">
        <f t="shared" ca="1" si="67"/>
        <v>0.60616546247206249</v>
      </c>
      <c r="B2139">
        <f t="shared" ca="1" si="68"/>
        <v>3.0036137387917368</v>
      </c>
    </row>
    <row r="2140" spans="1:2" x14ac:dyDescent="0.2">
      <c r="A2140">
        <f t="shared" ca="1" si="67"/>
        <v>0.48142705529842311</v>
      </c>
      <c r="B2140">
        <f t="shared" ca="1" si="68"/>
        <v>4.3860033235665838</v>
      </c>
    </row>
    <row r="2141" spans="1:2" x14ac:dyDescent="0.2">
      <c r="A2141">
        <f t="shared" ca="1" si="67"/>
        <v>0.69928443596121381</v>
      </c>
      <c r="B2141">
        <f t="shared" ca="1" si="68"/>
        <v>2.1461862067063109</v>
      </c>
    </row>
    <row r="2142" spans="1:2" x14ac:dyDescent="0.2">
      <c r="A2142">
        <f t="shared" ca="1" si="67"/>
        <v>0.88345138601008943</v>
      </c>
      <c r="B2142">
        <f t="shared" ca="1" si="68"/>
        <v>0.74351407835934535</v>
      </c>
    </row>
    <row r="2143" spans="1:2" x14ac:dyDescent="0.2">
      <c r="A2143">
        <f t="shared" ca="1" si="67"/>
        <v>0.78472000414570553</v>
      </c>
      <c r="B2143">
        <f t="shared" ca="1" si="68"/>
        <v>1.4545698446582336</v>
      </c>
    </row>
    <row r="2144" spans="1:2" x14ac:dyDescent="0.2">
      <c r="A2144">
        <f t="shared" ca="1" si="67"/>
        <v>0.80519040923736673</v>
      </c>
      <c r="B2144">
        <f t="shared" ca="1" si="68"/>
        <v>1.3000589779141429</v>
      </c>
    </row>
    <row r="2145" spans="1:2" x14ac:dyDescent="0.2">
      <c r="A2145">
        <f t="shared" ca="1" si="67"/>
        <v>0.63951109923901228</v>
      </c>
      <c r="B2145">
        <f t="shared" ca="1" si="68"/>
        <v>2.6823078119605781</v>
      </c>
    </row>
    <row r="2146" spans="1:2" x14ac:dyDescent="0.2">
      <c r="A2146">
        <f t="shared" ca="1" si="67"/>
        <v>4.9553680682484447E-2</v>
      </c>
      <c r="B2146">
        <f t="shared" ca="1" si="68"/>
        <v>18.028192432653192</v>
      </c>
    </row>
    <row r="2147" spans="1:2" x14ac:dyDescent="0.2">
      <c r="A2147">
        <f t="shared" ca="1" si="67"/>
        <v>0.87794323472031066</v>
      </c>
      <c r="B2147">
        <f t="shared" ca="1" si="68"/>
        <v>0.78104004225152668</v>
      </c>
    </row>
    <row r="2148" spans="1:2" x14ac:dyDescent="0.2">
      <c r="A2148">
        <f t="shared" ca="1" si="67"/>
        <v>0.5267286612352261</v>
      </c>
      <c r="B2148">
        <f t="shared" ca="1" si="68"/>
        <v>3.8464184241031751</v>
      </c>
    </row>
    <row r="2149" spans="1:2" x14ac:dyDescent="0.2">
      <c r="A2149">
        <f t="shared" ca="1" si="67"/>
        <v>0.58116367463309948</v>
      </c>
      <c r="B2149">
        <f t="shared" ca="1" si="68"/>
        <v>3.2563370992232166</v>
      </c>
    </row>
    <row r="2150" spans="1:2" x14ac:dyDescent="0.2">
      <c r="A2150">
        <f t="shared" ca="1" si="67"/>
        <v>0.90864656493380536</v>
      </c>
      <c r="B2150">
        <f t="shared" ca="1" si="68"/>
        <v>0.57479446720994198</v>
      </c>
    </row>
    <row r="2151" spans="1:2" x14ac:dyDescent="0.2">
      <c r="A2151">
        <f t="shared" ca="1" si="67"/>
        <v>0.65721605747095624</v>
      </c>
      <c r="B2151">
        <f t="shared" ca="1" si="68"/>
        <v>2.5184547597614477</v>
      </c>
    </row>
    <row r="2152" spans="1:2" x14ac:dyDescent="0.2">
      <c r="A2152">
        <f t="shared" ca="1" si="67"/>
        <v>0.46362229186739412</v>
      </c>
      <c r="B2152">
        <f t="shared" ca="1" si="68"/>
        <v>4.6121105064176131</v>
      </c>
    </row>
    <row r="2153" spans="1:2" x14ac:dyDescent="0.2">
      <c r="A2153">
        <f t="shared" ca="1" si="67"/>
        <v>0.33838073528320844</v>
      </c>
      <c r="B2153">
        <f t="shared" ca="1" si="68"/>
        <v>6.5015014902162163</v>
      </c>
    </row>
    <row r="2154" spans="1:2" x14ac:dyDescent="0.2">
      <c r="A2154">
        <f t="shared" ca="1" si="67"/>
        <v>1.5005531775194259E-2</v>
      </c>
      <c r="B2154">
        <f t="shared" ca="1" si="68"/>
        <v>25.196018165108732</v>
      </c>
    </row>
    <row r="2155" spans="1:2" x14ac:dyDescent="0.2">
      <c r="A2155">
        <f t="shared" ca="1" si="67"/>
        <v>0.88235109724521466</v>
      </c>
      <c r="B2155">
        <f t="shared" ca="1" si="68"/>
        <v>0.75099139646967805</v>
      </c>
    </row>
    <row r="2156" spans="1:2" x14ac:dyDescent="0.2">
      <c r="A2156">
        <f t="shared" ca="1" si="67"/>
        <v>0.83667915383894809</v>
      </c>
      <c r="B2156">
        <f t="shared" ca="1" si="68"/>
        <v>1.0698876643720996</v>
      </c>
    </row>
    <row r="2157" spans="1:2" x14ac:dyDescent="0.2">
      <c r="A2157">
        <f t="shared" ca="1" si="67"/>
        <v>0.53268130376265377</v>
      </c>
      <c r="B2157">
        <f t="shared" ca="1" si="68"/>
        <v>3.7789917767877577</v>
      </c>
    </row>
    <row r="2158" spans="1:2" x14ac:dyDescent="0.2">
      <c r="A2158">
        <f t="shared" ca="1" si="67"/>
        <v>0.76950606418875367</v>
      </c>
      <c r="B2158">
        <f t="shared" ca="1" si="68"/>
        <v>1.5720386702826981</v>
      </c>
    </row>
    <row r="2159" spans="1:2" x14ac:dyDescent="0.2">
      <c r="A2159">
        <f t="shared" ca="1" si="67"/>
        <v>0.61617205442006884</v>
      </c>
      <c r="B2159">
        <f t="shared" ca="1" si="68"/>
        <v>2.9053742719479625</v>
      </c>
    </row>
    <row r="2160" spans="1:2" x14ac:dyDescent="0.2">
      <c r="A2160">
        <f t="shared" ca="1" si="67"/>
        <v>0.99206670229470273</v>
      </c>
      <c r="B2160">
        <f t="shared" ca="1" si="68"/>
        <v>4.7789602448112464E-2</v>
      </c>
    </row>
    <row r="2161" spans="1:2" x14ac:dyDescent="0.2">
      <c r="A2161">
        <f t="shared" ca="1" si="67"/>
        <v>0.50805288271387627</v>
      </c>
      <c r="B2161">
        <f t="shared" ca="1" si="68"/>
        <v>4.0630184219472092</v>
      </c>
    </row>
    <row r="2162" spans="1:2" x14ac:dyDescent="0.2">
      <c r="A2162">
        <f t="shared" ca="1" si="67"/>
        <v>0.80132436717900823</v>
      </c>
      <c r="B2162">
        <f t="shared" ca="1" si="68"/>
        <v>1.3289367666134715</v>
      </c>
    </row>
    <row r="2163" spans="1:2" x14ac:dyDescent="0.2">
      <c r="A2163">
        <f t="shared" ca="1" si="67"/>
        <v>0.88110775505570549</v>
      </c>
      <c r="B2163">
        <f t="shared" ca="1" si="68"/>
        <v>0.75945210352101888</v>
      </c>
    </row>
    <row r="2164" spans="1:2" x14ac:dyDescent="0.2">
      <c r="A2164">
        <f t="shared" ca="1" si="67"/>
        <v>0.10968004989730518</v>
      </c>
      <c r="B2164">
        <f t="shared" ca="1" si="68"/>
        <v>13.26112673275721</v>
      </c>
    </row>
    <row r="2165" spans="1:2" x14ac:dyDescent="0.2">
      <c r="A2165">
        <f t="shared" ca="1" si="67"/>
        <v>2.9201140248536039E-2</v>
      </c>
      <c r="B2165">
        <f t="shared" ca="1" si="68"/>
        <v>21.201285125177513</v>
      </c>
    </row>
    <row r="2166" spans="1:2" x14ac:dyDescent="0.2">
      <c r="A2166">
        <f t="shared" ca="1" si="67"/>
        <v>0.13257490433634933</v>
      </c>
      <c r="B2166">
        <f t="shared" ca="1" si="68"/>
        <v>12.123644865243467</v>
      </c>
    </row>
    <row r="2167" spans="1:2" x14ac:dyDescent="0.2">
      <c r="A2167">
        <f t="shared" ca="1" si="67"/>
        <v>0.57821299015928718</v>
      </c>
      <c r="B2167">
        <f t="shared" ca="1" si="68"/>
        <v>3.286877898612762</v>
      </c>
    </row>
    <row r="2168" spans="1:2" x14ac:dyDescent="0.2">
      <c r="A2168">
        <f t="shared" ca="1" si="67"/>
        <v>0.14600966026410411</v>
      </c>
      <c r="B2168">
        <f t="shared" ca="1" si="68"/>
        <v>11.544494959621156</v>
      </c>
    </row>
    <row r="2169" spans="1:2" x14ac:dyDescent="0.2">
      <c r="A2169">
        <f t="shared" ca="1" si="67"/>
        <v>0.10301835746377663</v>
      </c>
      <c r="B2169">
        <f t="shared" ca="1" si="68"/>
        <v>13.637088472977197</v>
      </c>
    </row>
    <row r="2170" spans="1:2" x14ac:dyDescent="0.2">
      <c r="A2170">
        <f t="shared" ca="1" si="67"/>
        <v>0.9072119159431653</v>
      </c>
      <c r="B2170">
        <f t="shared" ca="1" si="68"/>
        <v>0.5842752674215469</v>
      </c>
    </row>
    <row r="2171" spans="1:2" x14ac:dyDescent="0.2">
      <c r="A2171">
        <f t="shared" ca="1" si="67"/>
        <v>0.95493328108376341</v>
      </c>
      <c r="B2171">
        <f t="shared" ca="1" si="68"/>
        <v>0.2766828220886185</v>
      </c>
    </row>
    <row r="2172" spans="1:2" x14ac:dyDescent="0.2">
      <c r="A2172">
        <f t="shared" ca="1" si="67"/>
        <v>0.10959449537595967</v>
      </c>
      <c r="B2172">
        <f t="shared" ca="1" si="68"/>
        <v>13.265808782408543</v>
      </c>
    </row>
    <row r="2173" spans="1:2" x14ac:dyDescent="0.2">
      <c r="A2173">
        <f t="shared" ca="1" si="67"/>
        <v>0.10613469326551306</v>
      </c>
      <c r="B2173">
        <f t="shared" ca="1" si="68"/>
        <v>13.458277801984611</v>
      </c>
    </row>
    <row r="2174" spans="1:2" x14ac:dyDescent="0.2">
      <c r="A2174">
        <f t="shared" ca="1" si="67"/>
        <v>0.5096690003956994</v>
      </c>
      <c r="B2174">
        <f t="shared" ca="1" si="68"/>
        <v>4.0439626967977311</v>
      </c>
    </row>
    <row r="2175" spans="1:2" x14ac:dyDescent="0.2">
      <c r="A2175">
        <f t="shared" ca="1" si="67"/>
        <v>9.9935924019979194E-2</v>
      </c>
      <c r="B2175">
        <f t="shared" ca="1" si="68"/>
        <v>13.819356349011297</v>
      </c>
    </row>
    <row r="2176" spans="1:2" x14ac:dyDescent="0.2">
      <c r="A2176">
        <f t="shared" ca="1" si="67"/>
        <v>0.48302771026764657</v>
      </c>
      <c r="B2176">
        <f t="shared" ca="1" si="68"/>
        <v>4.3660875349240706</v>
      </c>
    </row>
    <row r="2177" spans="1:2" x14ac:dyDescent="0.2">
      <c r="A2177">
        <f t="shared" ca="1" si="67"/>
        <v>0.31218825983505838</v>
      </c>
      <c r="B2177">
        <f t="shared" ca="1" si="68"/>
        <v>6.9848932574168003</v>
      </c>
    </row>
    <row r="2178" spans="1:2" x14ac:dyDescent="0.2">
      <c r="A2178">
        <f t="shared" ca="1" si="67"/>
        <v>0.13537012054768449</v>
      </c>
      <c r="B2178">
        <f t="shared" ca="1" si="68"/>
        <v>11.998455709678028</v>
      </c>
    </row>
    <row r="2179" spans="1:2" x14ac:dyDescent="0.2">
      <c r="A2179">
        <f t="shared" ref="A2179:A2242" ca="1" si="69">RAND()</f>
        <v>0.57689721269785421</v>
      </c>
      <c r="B2179">
        <f t="shared" ref="B2179:B2242" ca="1" si="70">-LN(A2179)/$E$1</f>
        <v>3.3005470154876715</v>
      </c>
    </row>
    <row r="2180" spans="1:2" x14ac:dyDescent="0.2">
      <c r="A2180">
        <f t="shared" ca="1" si="69"/>
        <v>0.54823084065241279</v>
      </c>
      <c r="B2180">
        <f t="shared" ca="1" si="70"/>
        <v>3.6063530319912376</v>
      </c>
    </row>
    <row r="2181" spans="1:2" x14ac:dyDescent="0.2">
      <c r="A2181">
        <f t="shared" ca="1" si="69"/>
        <v>0.8574457960835481</v>
      </c>
      <c r="B2181">
        <f t="shared" ca="1" si="70"/>
        <v>0.92278388102611564</v>
      </c>
    </row>
    <row r="2182" spans="1:2" x14ac:dyDescent="0.2">
      <c r="A2182">
        <f t="shared" ca="1" si="69"/>
        <v>0.54657633541077122</v>
      </c>
      <c r="B2182">
        <f t="shared" ca="1" si="70"/>
        <v>3.6244878035274013</v>
      </c>
    </row>
    <row r="2183" spans="1:2" x14ac:dyDescent="0.2">
      <c r="A2183">
        <f t="shared" ca="1" si="69"/>
        <v>0.47296046710750772</v>
      </c>
      <c r="B2183">
        <f t="shared" ca="1" si="70"/>
        <v>4.4924608382221365</v>
      </c>
    </row>
    <row r="2184" spans="1:2" x14ac:dyDescent="0.2">
      <c r="A2184">
        <f t="shared" ca="1" si="69"/>
        <v>0.25784295176591554</v>
      </c>
      <c r="B2184">
        <f t="shared" ca="1" si="70"/>
        <v>8.1324275609265282</v>
      </c>
    </row>
    <row r="2185" spans="1:2" x14ac:dyDescent="0.2">
      <c r="A2185">
        <f t="shared" ca="1" si="69"/>
        <v>0.88544786210374882</v>
      </c>
      <c r="B2185">
        <f t="shared" ca="1" si="70"/>
        <v>0.72997021862714273</v>
      </c>
    </row>
    <row r="2186" spans="1:2" x14ac:dyDescent="0.2">
      <c r="A2186">
        <f t="shared" ca="1" si="69"/>
        <v>0.88642180657896552</v>
      </c>
      <c r="B2186">
        <f t="shared" ca="1" si="70"/>
        <v>0.72337417204074195</v>
      </c>
    </row>
    <row r="2187" spans="1:2" x14ac:dyDescent="0.2">
      <c r="A2187">
        <f t="shared" ca="1" si="69"/>
        <v>0.47622683656109821</v>
      </c>
      <c r="B2187">
        <f t="shared" ca="1" si="70"/>
        <v>4.4511659451966095</v>
      </c>
    </row>
    <row r="2188" spans="1:2" x14ac:dyDescent="0.2">
      <c r="A2188">
        <f t="shared" ca="1" si="69"/>
        <v>0.51309918323266568</v>
      </c>
      <c r="B2188">
        <f t="shared" ca="1" si="70"/>
        <v>4.0037166771854409</v>
      </c>
    </row>
    <row r="2189" spans="1:2" x14ac:dyDescent="0.2">
      <c r="A2189">
        <f t="shared" ca="1" si="69"/>
        <v>0.42502151928053178</v>
      </c>
      <c r="B2189">
        <f t="shared" ca="1" si="70"/>
        <v>5.1336928664298389</v>
      </c>
    </row>
    <row r="2190" spans="1:2" x14ac:dyDescent="0.2">
      <c r="A2190">
        <f t="shared" ca="1" si="69"/>
        <v>0.27627706756491788</v>
      </c>
      <c r="B2190">
        <f t="shared" ca="1" si="70"/>
        <v>7.718106292887966</v>
      </c>
    </row>
    <row r="2191" spans="1:2" x14ac:dyDescent="0.2">
      <c r="A2191">
        <f t="shared" ca="1" si="69"/>
        <v>0.30220840473947386</v>
      </c>
      <c r="B2191">
        <f t="shared" ca="1" si="70"/>
        <v>7.1798305061131309</v>
      </c>
    </row>
    <row r="2192" spans="1:2" x14ac:dyDescent="0.2">
      <c r="A2192">
        <f t="shared" ca="1" si="69"/>
        <v>0.74606040505590032</v>
      </c>
      <c r="B2192">
        <f t="shared" ca="1" si="70"/>
        <v>1.7576922607897574</v>
      </c>
    </row>
    <row r="2193" spans="1:2" x14ac:dyDescent="0.2">
      <c r="A2193">
        <f t="shared" ca="1" si="69"/>
        <v>0.14724980120466846</v>
      </c>
      <c r="B2193">
        <f t="shared" ca="1" si="70"/>
        <v>11.493748839027226</v>
      </c>
    </row>
    <row r="2194" spans="1:2" x14ac:dyDescent="0.2">
      <c r="A2194">
        <f t="shared" ca="1" si="69"/>
        <v>0.27326167727060791</v>
      </c>
      <c r="B2194">
        <f t="shared" ca="1" si="70"/>
        <v>7.7839525085278138</v>
      </c>
    </row>
    <row r="2195" spans="1:2" x14ac:dyDescent="0.2">
      <c r="A2195">
        <f t="shared" ca="1" si="69"/>
        <v>0.1888211885000487</v>
      </c>
      <c r="B2195">
        <f t="shared" ca="1" si="70"/>
        <v>10.001728826057439</v>
      </c>
    </row>
    <row r="2196" spans="1:2" x14ac:dyDescent="0.2">
      <c r="A2196">
        <f t="shared" ca="1" si="69"/>
        <v>0.42303663662683366</v>
      </c>
      <c r="B2196">
        <f t="shared" ca="1" si="70"/>
        <v>5.161778953652739</v>
      </c>
    </row>
    <row r="2197" spans="1:2" x14ac:dyDescent="0.2">
      <c r="A2197">
        <f t="shared" ca="1" si="69"/>
        <v>0.4867286992895784</v>
      </c>
      <c r="B2197">
        <f t="shared" ca="1" si="70"/>
        <v>4.3202903806625592</v>
      </c>
    </row>
    <row r="2198" spans="1:2" x14ac:dyDescent="0.2">
      <c r="A2198">
        <f t="shared" ca="1" si="69"/>
        <v>0.11481341034177817</v>
      </c>
      <c r="B2198">
        <f t="shared" ca="1" si="70"/>
        <v>12.986681922570838</v>
      </c>
    </row>
    <row r="2199" spans="1:2" x14ac:dyDescent="0.2">
      <c r="A2199">
        <f t="shared" ca="1" si="69"/>
        <v>0.57456520413990342</v>
      </c>
      <c r="B2199">
        <f t="shared" ca="1" si="70"/>
        <v>3.3248501456175079</v>
      </c>
    </row>
    <row r="2200" spans="1:2" x14ac:dyDescent="0.2">
      <c r="A2200">
        <f t="shared" ca="1" si="69"/>
        <v>0.29500245635981903</v>
      </c>
      <c r="B2200">
        <f t="shared" ca="1" si="70"/>
        <v>7.3246295762011755</v>
      </c>
    </row>
    <row r="2201" spans="1:2" x14ac:dyDescent="0.2">
      <c r="A2201">
        <f t="shared" ca="1" si="69"/>
        <v>0.94223933598691323</v>
      </c>
      <c r="B2201">
        <f t="shared" ca="1" si="70"/>
        <v>0.35697578702219146</v>
      </c>
    </row>
    <row r="2202" spans="1:2" x14ac:dyDescent="0.2">
      <c r="A2202">
        <f t="shared" ca="1" si="69"/>
        <v>0.62571632981679814</v>
      </c>
      <c r="B2202">
        <f t="shared" ca="1" si="70"/>
        <v>2.813148947050772</v>
      </c>
    </row>
    <row r="2203" spans="1:2" x14ac:dyDescent="0.2">
      <c r="A2203">
        <f t="shared" ca="1" si="69"/>
        <v>0.69906502286972039</v>
      </c>
      <c r="B2203">
        <f t="shared" ca="1" si="70"/>
        <v>2.1480691102272456</v>
      </c>
    </row>
    <row r="2204" spans="1:2" x14ac:dyDescent="0.2">
      <c r="A2204">
        <f t="shared" ca="1" si="69"/>
        <v>0.44041390049644336</v>
      </c>
      <c r="B2204">
        <f t="shared" ca="1" si="70"/>
        <v>4.9202418677298088</v>
      </c>
    </row>
    <row r="2205" spans="1:2" x14ac:dyDescent="0.2">
      <c r="A2205">
        <f t="shared" ca="1" si="69"/>
        <v>0.68079967768338701</v>
      </c>
      <c r="B2205">
        <f t="shared" ca="1" si="70"/>
        <v>2.3069230509667076</v>
      </c>
    </row>
    <row r="2206" spans="1:2" x14ac:dyDescent="0.2">
      <c r="A2206">
        <f t="shared" ca="1" si="69"/>
        <v>0.42571466773858246</v>
      </c>
      <c r="B2206">
        <f t="shared" ca="1" si="70"/>
        <v>5.1239157069953629</v>
      </c>
    </row>
    <row r="2207" spans="1:2" x14ac:dyDescent="0.2">
      <c r="A2207">
        <f t="shared" ca="1" si="69"/>
        <v>0.8937238095019906</v>
      </c>
      <c r="B2207">
        <f t="shared" ca="1" si="70"/>
        <v>0.67415093674205184</v>
      </c>
    </row>
    <row r="2208" spans="1:2" x14ac:dyDescent="0.2">
      <c r="A2208">
        <f t="shared" ca="1" si="69"/>
        <v>0.48745375298551619</v>
      </c>
      <c r="B2208">
        <f t="shared" ca="1" si="70"/>
        <v>4.3113591522900219</v>
      </c>
    </row>
    <row r="2209" spans="1:2" x14ac:dyDescent="0.2">
      <c r="A2209">
        <f t="shared" ca="1" si="69"/>
        <v>0.98874129163865032</v>
      </c>
      <c r="B2209">
        <f t="shared" ca="1" si="70"/>
        <v>6.7935404304997976E-2</v>
      </c>
    </row>
    <row r="2210" spans="1:2" x14ac:dyDescent="0.2">
      <c r="A2210">
        <f t="shared" ca="1" si="69"/>
        <v>0.42669420536395752</v>
      </c>
      <c r="B2210">
        <f t="shared" ca="1" si="70"/>
        <v>5.1101260139860285</v>
      </c>
    </row>
    <row r="2211" spans="1:2" x14ac:dyDescent="0.2">
      <c r="A2211">
        <f t="shared" ca="1" si="69"/>
        <v>0.55485343690168198</v>
      </c>
      <c r="B2211">
        <f t="shared" ca="1" si="70"/>
        <v>3.5343076665898403</v>
      </c>
    </row>
    <row r="2212" spans="1:2" x14ac:dyDescent="0.2">
      <c r="A2212">
        <f t="shared" ca="1" si="69"/>
        <v>4.3293982888466753E-2</v>
      </c>
      <c r="B2212">
        <f t="shared" ca="1" si="70"/>
        <v>18.838449701669067</v>
      </c>
    </row>
    <row r="2213" spans="1:2" x14ac:dyDescent="0.2">
      <c r="A2213">
        <f t="shared" ca="1" si="69"/>
        <v>0.24818876297151649</v>
      </c>
      <c r="B2213">
        <f t="shared" ca="1" si="70"/>
        <v>8.3613940879433741</v>
      </c>
    </row>
    <row r="2214" spans="1:2" x14ac:dyDescent="0.2">
      <c r="A2214">
        <f t="shared" ca="1" si="69"/>
        <v>0.61224245399833577</v>
      </c>
      <c r="B2214">
        <f t="shared" ca="1" si="70"/>
        <v>2.9437614495549407</v>
      </c>
    </row>
    <row r="2215" spans="1:2" x14ac:dyDescent="0.2">
      <c r="A2215">
        <f t="shared" ca="1" si="69"/>
        <v>0.68127658136020752</v>
      </c>
      <c r="B2215">
        <f t="shared" ca="1" si="70"/>
        <v>2.3027214915329348</v>
      </c>
    </row>
    <row r="2216" spans="1:2" x14ac:dyDescent="0.2">
      <c r="A2216">
        <f t="shared" ca="1" si="69"/>
        <v>0.57165817377623951</v>
      </c>
      <c r="B2216">
        <f t="shared" ca="1" si="70"/>
        <v>3.3552843871719453</v>
      </c>
    </row>
    <row r="2217" spans="1:2" x14ac:dyDescent="0.2">
      <c r="A2217">
        <f t="shared" ca="1" si="69"/>
        <v>0.62330983185705546</v>
      </c>
      <c r="B2217">
        <f t="shared" ca="1" si="70"/>
        <v>2.8362693684930385</v>
      </c>
    </row>
    <row r="2218" spans="1:2" x14ac:dyDescent="0.2">
      <c r="A2218">
        <f t="shared" ca="1" si="69"/>
        <v>0.94292753804072293</v>
      </c>
      <c r="B2218">
        <f t="shared" ca="1" si="70"/>
        <v>0.35259504750975823</v>
      </c>
    </row>
    <row r="2219" spans="1:2" x14ac:dyDescent="0.2">
      <c r="A2219">
        <f t="shared" ca="1" si="69"/>
        <v>0.61116425405240793</v>
      </c>
      <c r="B2219">
        <f t="shared" ca="1" si="70"/>
        <v>2.9543371662121833</v>
      </c>
    </row>
    <row r="2220" spans="1:2" x14ac:dyDescent="0.2">
      <c r="A2220">
        <f t="shared" ca="1" si="69"/>
        <v>0.69997450154287133</v>
      </c>
      <c r="B2220">
        <f t="shared" ca="1" si="70"/>
        <v>2.140268225817092</v>
      </c>
    </row>
    <row r="2221" spans="1:2" x14ac:dyDescent="0.2">
      <c r="A2221">
        <f t="shared" ca="1" si="69"/>
        <v>0.68535307324275507</v>
      </c>
      <c r="B2221">
        <f t="shared" ca="1" si="70"/>
        <v>2.2669268287213278</v>
      </c>
    </row>
    <row r="2222" spans="1:2" x14ac:dyDescent="0.2">
      <c r="A2222">
        <f t="shared" ca="1" si="69"/>
        <v>5.3245340990955126E-2</v>
      </c>
      <c r="B2222">
        <f t="shared" ca="1" si="70"/>
        <v>17.597069828087719</v>
      </c>
    </row>
    <row r="2223" spans="1:2" x14ac:dyDescent="0.2">
      <c r="A2223">
        <f t="shared" ca="1" si="69"/>
        <v>0.19708102281194517</v>
      </c>
      <c r="B2223">
        <f t="shared" ca="1" si="70"/>
        <v>9.7448421089314774</v>
      </c>
    </row>
    <row r="2224" spans="1:2" x14ac:dyDescent="0.2">
      <c r="A2224">
        <f t="shared" ca="1" si="69"/>
        <v>0.22778617052925021</v>
      </c>
      <c r="B2224">
        <f t="shared" ca="1" si="70"/>
        <v>8.8760876318323909</v>
      </c>
    </row>
    <row r="2225" spans="1:2" x14ac:dyDescent="0.2">
      <c r="A2225">
        <f t="shared" ca="1" si="69"/>
        <v>0.51988716102498056</v>
      </c>
      <c r="B2225">
        <f t="shared" ca="1" si="70"/>
        <v>3.9248609338981586</v>
      </c>
    </row>
    <row r="2226" spans="1:2" x14ac:dyDescent="0.2">
      <c r="A2226">
        <f t="shared" ca="1" si="69"/>
        <v>0.85736148415094182</v>
      </c>
      <c r="B2226">
        <f t="shared" ca="1" si="70"/>
        <v>0.92337388504799733</v>
      </c>
    </row>
    <row r="2227" spans="1:2" x14ac:dyDescent="0.2">
      <c r="A2227">
        <f t="shared" ca="1" si="69"/>
        <v>0.74221412345912186</v>
      </c>
      <c r="B2227">
        <f t="shared" ca="1" si="70"/>
        <v>1.7887050081262026</v>
      </c>
    </row>
    <row r="2228" spans="1:2" x14ac:dyDescent="0.2">
      <c r="A2228">
        <f t="shared" ca="1" si="69"/>
        <v>0.35204281911850566</v>
      </c>
      <c r="B2228">
        <f t="shared" ca="1" si="70"/>
        <v>6.2640147933551562</v>
      </c>
    </row>
    <row r="2229" spans="1:2" x14ac:dyDescent="0.2">
      <c r="A2229">
        <f t="shared" ca="1" si="69"/>
        <v>0.22181135811538277</v>
      </c>
      <c r="B2229">
        <f t="shared" ca="1" si="70"/>
        <v>9.0355679793661459</v>
      </c>
    </row>
    <row r="2230" spans="1:2" x14ac:dyDescent="0.2">
      <c r="A2230">
        <f t="shared" ca="1" si="69"/>
        <v>0.99790469751075794</v>
      </c>
      <c r="B2230">
        <f t="shared" ca="1" si="70"/>
        <v>1.258500423995886E-2</v>
      </c>
    </row>
    <row r="2231" spans="1:2" x14ac:dyDescent="0.2">
      <c r="A2231">
        <f t="shared" ca="1" si="69"/>
        <v>0.77900444882329656</v>
      </c>
      <c r="B2231">
        <f t="shared" ca="1" si="70"/>
        <v>1.4984311331181932</v>
      </c>
    </row>
    <row r="2232" spans="1:2" x14ac:dyDescent="0.2">
      <c r="A2232">
        <f t="shared" ca="1" si="69"/>
        <v>0.48215783386624078</v>
      </c>
      <c r="B2232">
        <f t="shared" ca="1" si="70"/>
        <v>4.3769025742774526</v>
      </c>
    </row>
    <row r="2233" spans="1:2" x14ac:dyDescent="0.2">
      <c r="A2233">
        <f t="shared" ca="1" si="69"/>
        <v>0.56503459796960054</v>
      </c>
      <c r="B2233">
        <f t="shared" ca="1" si="70"/>
        <v>3.4252098861964653</v>
      </c>
    </row>
    <row r="2234" spans="1:2" x14ac:dyDescent="0.2">
      <c r="A2234">
        <f t="shared" ca="1" si="69"/>
        <v>0.29815319674305718</v>
      </c>
      <c r="B2234">
        <f t="shared" ca="1" si="70"/>
        <v>7.2608870492505027</v>
      </c>
    </row>
    <row r="2235" spans="1:2" x14ac:dyDescent="0.2">
      <c r="A2235">
        <f t="shared" ca="1" si="69"/>
        <v>0.70607564353240027</v>
      </c>
      <c r="B2235">
        <f t="shared" ca="1" si="70"/>
        <v>2.0881974204887119</v>
      </c>
    </row>
    <row r="2236" spans="1:2" x14ac:dyDescent="0.2">
      <c r="A2236">
        <f t="shared" ca="1" si="69"/>
        <v>0.40404238894484945</v>
      </c>
      <c r="B2236">
        <f t="shared" ca="1" si="70"/>
        <v>5.4374129003653096</v>
      </c>
    </row>
    <row r="2237" spans="1:2" x14ac:dyDescent="0.2">
      <c r="A2237">
        <f t="shared" ca="1" si="69"/>
        <v>0.82264834172611023</v>
      </c>
      <c r="B2237">
        <f t="shared" ca="1" si="70"/>
        <v>1.171358747534158</v>
      </c>
    </row>
    <row r="2238" spans="1:2" x14ac:dyDescent="0.2">
      <c r="A2238">
        <f t="shared" ca="1" si="69"/>
        <v>1.4121742795766057E-2</v>
      </c>
      <c r="B2238">
        <f t="shared" ca="1" si="70"/>
        <v>25.56023776242839</v>
      </c>
    </row>
    <row r="2239" spans="1:2" x14ac:dyDescent="0.2">
      <c r="A2239">
        <f t="shared" ca="1" si="69"/>
        <v>0.79977678123154727</v>
      </c>
      <c r="B2239">
        <f t="shared" ca="1" si="70"/>
        <v>1.3405356822543841</v>
      </c>
    </row>
    <row r="2240" spans="1:2" x14ac:dyDescent="0.2">
      <c r="A2240">
        <f t="shared" ca="1" si="69"/>
        <v>0.55524327220302205</v>
      </c>
      <c r="B2240">
        <f t="shared" ca="1" si="70"/>
        <v>3.530093597878516</v>
      </c>
    </row>
    <row r="2241" spans="1:2" x14ac:dyDescent="0.2">
      <c r="A2241">
        <f t="shared" ca="1" si="69"/>
        <v>0.57243729948061861</v>
      </c>
      <c r="B2241">
        <f t="shared" ca="1" si="70"/>
        <v>3.3471124206565679</v>
      </c>
    </row>
    <row r="2242" spans="1:2" x14ac:dyDescent="0.2">
      <c r="A2242">
        <f t="shared" ca="1" si="69"/>
        <v>0.94722632464326628</v>
      </c>
      <c r="B2242">
        <f t="shared" ca="1" si="70"/>
        <v>0.32530333904597353</v>
      </c>
    </row>
    <row r="2243" spans="1:2" x14ac:dyDescent="0.2">
      <c r="A2243">
        <f t="shared" ref="A2243:A2306" ca="1" si="71">RAND()</f>
        <v>0.78297649456119389</v>
      </c>
      <c r="B2243">
        <f t="shared" ref="B2243:B2306" ca="1" si="72">-LN(A2243)/$E$1</f>
        <v>1.4679156189566358</v>
      </c>
    </row>
    <row r="2244" spans="1:2" x14ac:dyDescent="0.2">
      <c r="A2244">
        <f t="shared" ca="1" si="71"/>
        <v>0.97622643299808687</v>
      </c>
      <c r="B2244">
        <f t="shared" ca="1" si="72"/>
        <v>0.14436431072694064</v>
      </c>
    </row>
    <row r="2245" spans="1:2" x14ac:dyDescent="0.2">
      <c r="A2245">
        <f t="shared" ca="1" si="71"/>
        <v>0.50758098603981272</v>
      </c>
      <c r="B2245">
        <f t="shared" ca="1" si="72"/>
        <v>4.0685940143634118</v>
      </c>
    </row>
    <row r="2246" spans="1:2" x14ac:dyDescent="0.2">
      <c r="A2246">
        <f t="shared" ca="1" si="71"/>
        <v>0.50833483732900142</v>
      </c>
      <c r="B2246">
        <f t="shared" ca="1" si="72"/>
        <v>4.0596895195986535</v>
      </c>
    </row>
    <row r="2247" spans="1:2" x14ac:dyDescent="0.2">
      <c r="A2247">
        <f t="shared" ca="1" si="71"/>
        <v>0.40655303632961759</v>
      </c>
      <c r="B2247">
        <f t="shared" ca="1" si="72"/>
        <v>5.4002453269755843</v>
      </c>
    </row>
    <row r="2248" spans="1:2" x14ac:dyDescent="0.2">
      <c r="A2248">
        <f t="shared" ca="1" si="71"/>
        <v>0.56848004075428282</v>
      </c>
      <c r="B2248">
        <f t="shared" ca="1" si="72"/>
        <v>3.3887344501170471</v>
      </c>
    </row>
    <row r="2249" spans="1:2" x14ac:dyDescent="0.2">
      <c r="A2249">
        <f t="shared" ca="1" si="71"/>
        <v>0.38374813379500572</v>
      </c>
      <c r="B2249">
        <f t="shared" ca="1" si="72"/>
        <v>5.7466130590047522</v>
      </c>
    </row>
    <row r="2250" spans="1:2" x14ac:dyDescent="0.2">
      <c r="A2250">
        <f t="shared" ca="1" si="71"/>
        <v>0.69521754861033436</v>
      </c>
      <c r="B2250">
        <f t="shared" ca="1" si="72"/>
        <v>2.1811827768872329</v>
      </c>
    </row>
    <row r="2251" spans="1:2" x14ac:dyDescent="0.2">
      <c r="A2251">
        <f t="shared" ca="1" si="71"/>
        <v>0.23320929982400973</v>
      </c>
      <c r="B2251">
        <f t="shared" ca="1" si="72"/>
        <v>8.7349136767454336</v>
      </c>
    </row>
    <row r="2252" spans="1:2" x14ac:dyDescent="0.2">
      <c r="A2252">
        <f t="shared" ca="1" si="71"/>
        <v>0.23661871217874642</v>
      </c>
      <c r="B2252">
        <f t="shared" ca="1" si="72"/>
        <v>8.6478314564572134</v>
      </c>
    </row>
    <row r="2253" spans="1:2" x14ac:dyDescent="0.2">
      <c r="A2253">
        <f t="shared" ca="1" si="71"/>
        <v>0.96933654295947613</v>
      </c>
      <c r="B2253">
        <f t="shared" ca="1" si="72"/>
        <v>0.18686050700202397</v>
      </c>
    </row>
    <row r="2254" spans="1:2" x14ac:dyDescent="0.2">
      <c r="A2254">
        <f t="shared" ca="1" si="71"/>
        <v>0.31060825157095062</v>
      </c>
      <c r="B2254">
        <f t="shared" ca="1" si="72"/>
        <v>7.0153368124125528</v>
      </c>
    </row>
    <row r="2255" spans="1:2" x14ac:dyDescent="0.2">
      <c r="A2255">
        <f t="shared" ca="1" si="71"/>
        <v>0.19039881374758283</v>
      </c>
      <c r="B2255">
        <f t="shared" ca="1" si="72"/>
        <v>9.9518063217695865</v>
      </c>
    </row>
    <row r="2256" spans="1:2" x14ac:dyDescent="0.2">
      <c r="A2256">
        <f t="shared" ca="1" si="71"/>
        <v>0.86358197910483658</v>
      </c>
      <c r="B2256">
        <f t="shared" ca="1" si="72"/>
        <v>0.87999868642492984</v>
      </c>
    </row>
    <row r="2257" spans="1:2" x14ac:dyDescent="0.2">
      <c r="A2257">
        <f t="shared" ca="1" si="71"/>
        <v>0.86763739289580477</v>
      </c>
      <c r="B2257">
        <f t="shared" ca="1" si="72"/>
        <v>0.85188841034230645</v>
      </c>
    </row>
    <row r="2258" spans="1:2" x14ac:dyDescent="0.2">
      <c r="A2258">
        <f t="shared" ca="1" si="71"/>
        <v>0.4950265505643483</v>
      </c>
      <c r="B2258">
        <f t="shared" ca="1" si="72"/>
        <v>4.2188632820889138</v>
      </c>
    </row>
    <row r="2259" spans="1:2" x14ac:dyDescent="0.2">
      <c r="A2259">
        <f t="shared" ca="1" si="71"/>
        <v>0.9493045200236887</v>
      </c>
      <c r="B2259">
        <f t="shared" ca="1" si="72"/>
        <v>0.31215388006576078</v>
      </c>
    </row>
    <row r="2260" spans="1:2" x14ac:dyDescent="0.2">
      <c r="A2260">
        <f t="shared" ca="1" si="71"/>
        <v>0.55154107424813092</v>
      </c>
      <c r="B2260">
        <f t="shared" ca="1" si="72"/>
        <v>3.5702337943843534</v>
      </c>
    </row>
    <row r="2261" spans="1:2" x14ac:dyDescent="0.2">
      <c r="A2261">
        <f t="shared" ca="1" si="71"/>
        <v>0.21564835351280609</v>
      </c>
      <c r="B2261">
        <f t="shared" ca="1" si="72"/>
        <v>9.2046371454891194</v>
      </c>
    </row>
    <row r="2262" spans="1:2" x14ac:dyDescent="0.2">
      <c r="A2262">
        <f t="shared" ca="1" si="71"/>
        <v>0.79508681507680812</v>
      </c>
      <c r="B2262">
        <f t="shared" ca="1" si="72"/>
        <v>1.3758238136121805</v>
      </c>
    </row>
    <row r="2263" spans="1:2" x14ac:dyDescent="0.2">
      <c r="A2263">
        <f t="shared" ca="1" si="71"/>
        <v>0.71523220550264621</v>
      </c>
      <c r="B2263">
        <f t="shared" ca="1" si="72"/>
        <v>2.0108881564286065</v>
      </c>
    </row>
    <row r="2264" spans="1:2" x14ac:dyDescent="0.2">
      <c r="A2264">
        <f t="shared" ca="1" si="71"/>
        <v>0.76590393824224212</v>
      </c>
      <c r="B2264">
        <f t="shared" ca="1" si="72"/>
        <v>1.6001911446007342</v>
      </c>
    </row>
    <row r="2265" spans="1:2" x14ac:dyDescent="0.2">
      <c r="A2265">
        <f t="shared" ca="1" si="71"/>
        <v>0.44862512231431984</v>
      </c>
      <c r="B2265">
        <f t="shared" ca="1" si="72"/>
        <v>4.8094059412303709</v>
      </c>
    </row>
    <row r="2266" spans="1:2" x14ac:dyDescent="0.2">
      <c r="A2266">
        <f t="shared" ca="1" si="71"/>
        <v>0.81260296365486062</v>
      </c>
      <c r="B2266">
        <f t="shared" ca="1" si="72"/>
        <v>1.2450758898529526</v>
      </c>
    </row>
    <row r="2267" spans="1:2" x14ac:dyDescent="0.2">
      <c r="A2267">
        <f t="shared" ca="1" si="71"/>
        <v>0.5999465948977829</v>
      </c>
      <c r="B2267">
        <f t="shared" ca="1" si="72"/>
        <v>3.065487817387067</v>
      </c>
    </row>
    <row r="2268" spans="1:2" x14ac:dyDescent="0.2">
      <c r="A2268">
        <f t="shared" ca="1" si="71"/>
        <v>0.74635164499531748</v>
      </c>
      <c r="B2268">
        <f t="shared" ca="1" si="72"/>
        <v>1.7553504951110022</v>
      </c>
    </row>
    <row r="2269" spans="1:2" x14ac:dyDescent="0.2">
      <c r="A2269">
        <f t="shared" ca="1" si="71"/>
        <v>0.59440765255677097</v>
      </c>
      <c r="B2269">
        <f t="shared" ca="1" si="72"/>
        <v>3.1211394674334008</v>
      </c>
    </row>
    <row r="2270" spans="1:2" x14ac:dyDescent="0.2">
      <c r="A2270">
        <f t="shared" ca="1" si="71"/>
        <v>3.240889058769536E-2</v>
      </c>
      <c r="B2270">
        <f t="shared" ca="1" si="72"/>
        <v>20.575934957820522</v>
      </c>
    </row>
    <row r="2271" spans="1:2" x14ac:dyDescent="0.2">
      <c r="A2271">
        <f t="shared" ca="1" si="71"/>
        <v>0.33269737484511852</v>
      </c>
      <c r="B2271">
        <f t="shared" ca="1" si="72"/>
        <v>6.6031319186720863</v>
      </c>
    </row>
    <row r="2272" spans="1:2" x14ac:dyDescent="0.2">
      <c r="A2272">
        <f t="shared" ca="1" si="71"/>
        <v>0.4185220448621233</v>
      </c>
      <c r="B2272">
        <f t="shared" ca="1" si="72"/>
        <v>5.2261542872686571</v>
      </c>
    </row>
    <row r="2273" spans="1:2" x14ac:dyDescent="0.2">
      <c r="A2273">
        <f t="shared" ca="1" si="71"/>
        <v>0.74698088902198101</v>
      </c>
      <c r="B2273">
        <f t="shared" ca="1" si="72"/>
        <v>1.7502940668909976</v>
      </c>
    </row>
    <row r="2274" spans="1:2" x14ac:dyDescent="0.2">
      <c r="A2274">
        <f t="shared" ca="1" si="71"/>
        <v>0.50621696503919689</v>
      </c>
      <c r="B2274">
        <f t="shared" ca="1" si="72"/>
        <v>4.084739501604604</v>
      </c>
    </row>
    <row r="2275" spans="1:2" x14ac:dyDescent="0.2">
      <c r="A2275">
        <f t="shared" ca="1" si="71"/>
        <v>0.37747242918638857</v>
      </c>
      <c r="B2275">
        <f t="shared" ca="1" si="72"/>
        <v>5.8455464893686457</v>
      </c>
    </row>
    <row r="2276" spans="1:2" x14ac:dyDescent="0.2">
      <c r="A2276">
        <f t="shared" ca="1" si="71"/>
        <v>3.516016349705775E-3</v>
      </c>
      <c r="B2276">
        <f t="shared" ca="1" si="72"/>
        <v>33.90255989449831</v>
      </c>
    </row>
    <row r="2277" spans="1:2" x14ac:dyDescent="0.2">
      <c r="A2277">
        <f t="shared" ca="1" si="71"/>
        <v>0.71897111025408666</v>
      </c>
      <c r="B2277">
        <f t="shared" ca="1" si="72"/>
        <v>1.9796046151298001</v>
      </c>
    </row>
    <row r="2278" spans="1:2" x14ac:dyDescent="0.2">
      <c r="A2278">
        <f t="shared" ca="1" si="71"/>
        <v>0.91685754324994329</v>
      </c>
      <c r="B2278">
        <f t="shared" ca="1" si="72"/>
        <v>0.52081901799804464</v>
      </c>
    </row>
    <row r="2279" spans="1:2" x14ac:dyDescent="0.2">
      <c r="A2279">
        <f t="shared" ca="1" si="71"/>
        <v>0.38025640897591895</v>
      </c>
      <c r="B2279">
        <f t="shared" ca="1" si="72"/>
        <v>5.8014569600834847</v>
      </c>
    </row>
    <row r="2280" spans="1:2" x14ac:dyDescent="0.2">
      <c r="A2280">
        <f t="shared" ca="1" si="71"/>
        <v>0.3509877808077998</v>
      </c>
      <c r="B2280">
        <f t="shared" ca="1" si="72"/>
        <v>6.2820232118137911</v>
      </c>
    </row>
    <row r="2281" spans="1:2" x14ac:dyDescent="0.2">
      <c r="A2281">
        <f t="shared" ca="1" si="71"/>
        <v>0.38944096569582809</v>
      </c>
      <c r="B2281">
        <f t="shared" ca="1" si="72"/>
        <v>5.6582579368937997</v>
      </c>
    </row>
    <row r="2282" spans="1:2" x14ac:dyDescent="0.2">
      <c r="A2282">
        <f t="shared" ca="1" si="71"/>
        <v>0.12762156245084355</v>
      </c>
      <c r="B2282">
        <f t="shared" ca="1" si="72"/>
        <v>12.352115625739673</v>
      </c>
    </row>
    <row r="2283" spans="1:2" x14ac:dyDescent="0.2">
      <c r="A2283">
        <f t="shared" ca="1" si="71"/>
        <v>0.12666665691229906</v>
      </c>
      <c r="B2283">
        <f t="shared" ca="1" si="72"/>
        <v>12.397178351627902</v>
      </c>
    </row>
    <row r="2284" spans="1:2" x14ac:dyDescent="0.2">
      <c r="A2284">
        <f t="shared" ca="1" si="71"/>
        <v>0.56009064082886473</v>
      </c>
      <c r="B2284">
        <f t="shared" ca="1" si="72"/>
        <v>3.4779398983659786</v>
      </c>
    </row>
    <row r="2285" spans="1:2" x14ac:dyDescent="0.2">
      <c r="A2285">
        <f t="shared" ca="1" si="71"/>
        <v>0.49725983638262916</v>
      </c>
      <c r="B2285">
        <f t="shared" ca="1" si="72"/>
        <v>4.1918554792790914</v>
      </c>
    </row>
    <row r="2286" spans="1:2" x14ac:dyDescent="0.2">
      <c r="A2286">
        <f t="shared" ca="1" si="71"/>
        <v>0.28813042072971884</v>
      </c>
      <c r="B2286">
        <f t="shared" ca="1" si="72"/>
        <v>7.4660523095743709</v>
      </c>
    </row>
    <row r="2287" spans="1:2" x14ac:dyDescent="0.2">
      <c r="A2287">
        <f t="shared" ca="1" si="71"/>
        <v>0.76015481138032315</v>
      </c>
      <c r="B2287">
        <f t="shared" ca="1" si="72"/>
        <v>1.6453990035659192</v>
      </c>
    </row>
    <row r="2288" spans="1:2" x14ac:dyDescent="0.2">
      <c r="A2288">
        <f t="shared" ca="1" si="71"/>
        <v>0.26310886867172334</v>
      </c>
      <c r="B2288">
        <f t="shared" ca="1" si="72"/>
        <v>8.0111242988136873</v>
      </c>
    </row>
    <row r="2289" spans="1:2" x14ac:dyDescent="0.2">
      <c r="A2289">
        <f t="shared" ca="1" si="71"/>
        <v>0.95016150298106195</v>
      </c>
      <c r="B2289">
        <f t="shared" ca="1" si="72"/>
        <v>0.30673983419091899</v>
      </c>
    </row>
    <row r="2290" spans="1:2" x14ac:dyDescent="0.2">
      <c r="A2290">
        <f t="shared" ca="1" si="71"/>
        <v>0.85405821717527775</v>
      </c>
      <c r="B2290">
        <f t="shared" ca="1" si="72"/>
        <v>0.94653550513539142</v>
      </c>
    </row>
    <row r="2291" spans="1:2" x14ac:dyDescent="0.2">
      <c r="A2291">
        <f t="shared" ca="1" si="71"/>
        <v>0.39808008849150944</v>
      </c>
      <c r="B2291">
        <f t="shared" ca="1" si="72"/>
        <v>5.5266123994536507</v>
      </c>
    </row>
    <row r="2292" spans="1:2" x14ac:dyDescent="0.2">
      <c r="A2292">
        <f t="shared" ca="1" si="71"/>
        <v>0.47884771790162539</v>
      </c>
      <c r="B2292">
        <f t="shared" ca="1" si="72"/>
        <v>4.4182358928931</v>
      </c>
    </row>
    <row r="2293" spans="1:2" x14ac:dyDescent="0.2">
      <c r="A2293">
        <f t="shared" ca="1" si="71"/>
        <v>0.43161578423818137</v>
      </c>
      <c r="B2293">
        <f t="shared" ca="1" si="72"/>
        <v>5.041316848896237</v>
      </c>
    </row>
    <row r="2294" spans="1:2" x14ac:dyDescent="0.2">
      <c r="A2294">
        <f t="shared" ca="1" si="71"/>
        <v>0.38198432131180848</v>
      </c>
      <c r="B2294">
        <f t="shared" ca="1" si="72"/>
        <v>5.7742542894254534</v>
      </c>
    </row>
    <row r="2295" spans="1:2" x14ac:dyDescent="0.2">
      <c r="A2295">
        <f t="shared" ca="1" si="71"/>
        <v>0.30279709302897906</v>
      </c>
      <c r="B2295">
        <f t="shared" ca="1" si="72"/>
        <v>7.1681541465931451</v>
      </c>
    </row>
    <row r="2296" spans="1:2" x14ac:dyDescent="0.2">
      <c r="A2296">
        <f t="shared" ca="1" si="71"/>
        <v>0.86322332387630396</v>
      </c>
      <c r="B2296">
        <f t="shared" ca="1" si="72"/>
        <v>0.88249107094381518</v>
      </c>
    </row>
    <row r="2297" spans="1:2" x14ac:dyDescent="0.2">
      <c r="A2297">
        <f t="shared" ca="1" si="71"/>
        <v>0.30278098890496208</v>
      </c>
      <c r="B2297">
        <f t="shared" ca="1" si="72"/>
        <v>7.1684732623174652</v>
      </c>
    </row>
    <row r="2298" spans="1:2" x14ac:dyDescent="0.2">
      <c r="A2298">
        <f t="shared" ca="1" si="71"/>
        <v>0.6188427829915315</v>
      </c>
      <c r="B2298">
        <f t="shared" ca="1" si="72"/>
        <v>2.8794241441884898</v>
      </c>
    </row>
    <row r="2299" spans="1:2" x14ac:dyDescent="0.2">
      <c r="A2299">
        <f t="shared" ca="1" si="71"/>
        <v>0.75754842597005712</v>
      </c>
      <c r="B2299">
        <f t="shared" ca="1" si="72"/>
        <v>1.6660068898117242</v>
      </c>
    </row>
    <row r="2300" spans="1:2" x14ac:dyDescent="0.2">
      <c r="A2300">
        <f t="shared" ca="1" si="71"/>
        <v>0.75538433976028196</v>
      </c>
      <c r="B2300">
        <f t="shared" ca="1" si="72"/>
        <v>1.6831715998481556</v>
      </c>
    </row>
    <row r="2301" spans="1:2" x14ac:dyDescent="0.2">
      <c r="A2301">
        <f t="shared" ca="1" si="71"/>
        <v>5.0966968187763584E-2</v>
      </c>
      <c r="B2301">
        <f t="shared" ca="1" si="72"/>
        <v>17.859465232125977</v>
      </c>
    </row>
    <row r="2302" spans="1:2" x14ac:dyDescent="0.2">
      <c r="A2302">
        <f t="shared" ca="1" si="71"/>
        <v>0.53941634219552215</v>
      </c>
      <c r="B2302">
        <f t="shared" ca="1" si="72"/>
        <v>3.7036054304825434</v>
      </c>
    </row>
    <row r="2303" spans="1:2" x14ac:dyDescent="0.2">
      <c r="A2303">
        <f t="shared" ca="1" si="71"/>
        <v>0.15092371898208934</v>
      </c>
      <c r="B2303">
        <f t="shared" ca="1" si="72"/>
        <v>11.345884452682649</v>
      </c>
    </row>
    <row r="2304" spans="1:2" x14ac:dyDescent="0.2">
      <c r="A2304">
        <f t="shared" ca="1" si="71"/>
        <v>0.25420516110561475</v>
      </c>
      <c r="B2304">
        <f t="shared" ca="1" si="72"/>
        <v>8.2176817026379236</v>
      </c>
    </row>
    <row r="2305" spans="1:2" x14ac:dyDescent="0.2">
      <c r="A2305">
        <f t="shared" ca="1" si="71"/>
        <v>0.37286972074568503</v>
      </c>
      <c r="B2305">
        <f t="shared" ca="1" si="72"/>
        <v>5.9191571669339718</v>
      </c>
    </row>
    <row r="2306" spans="1:2" x14ac:dyDescent="0.2">
      <c r="A2306">
        <f t="shared" ca="1" si="71"/>
        <v>0.99984301970287903</v>
      </c>
      <c r="B2306">
        <f t="shared" ca="1" si="72"/>
        <v>9.4195571890464248E-4</v>
      </c>
    </row>
    <row r="2307" spans="1:2" x14ac:dyDescent="0.2">
      <c r="A2307">
        <f t="shared" ref="A2307:A2370" ca="1" si="73">RAND()</f>
        <v>1.121898734254545E-2</v>
      </c>
      <c r="B2307">
        <f t="shared" ref="B2307:B2370" ca="1" si="74">-LN(A2307)/$E$1</f>
        <v>26.940885825815272</v>
      </c>
    </row>
    <row r="2308" spans="1:2" x14ac:dyDescent="0.2">
      <c r="A2308">
        <f t="shared" ca="1" si="73"/>
        <v>0.37562003395865418</v>
      </c>
      <c r="B2308">
        <f t="shared" ca="1" si="74"/>
        <v>5.8750631671344689</v>
      </c>
    </row>
    <row r="2309" spans="1:2" x14ac:dyDescent="0.2">
      <c r="A2309">
        <f t="shared" ca="1" si="73"/>
        <v>0.62197072112648943</v>
      </c>
      <c r="B2309">
        <f t="shared" ca="1" si="74"/>
        <v>2.8491735569687604</v>
      </c>
    </row>
    <row r="2310" spans="1:2" x14ac:dyDescent="0.2">
      <c r="A2310">
        <f t="shared" ca="1" si="73"/>
        <v>0.27530692475141971</v>
      </c>
      <c r="B2310">
        <f t="shared" ca="1" si="74"/>
        <v>7.7392122820549138</v>
      </c>
    </row>
    <row r="2311" spans="1:2" x14ac:dyDescent="0.2">
      <c r="A2311">
        <f t="shared" ca="1" si="73"/>
        <v>0.79351524318546218</v>
      </c>
      <c r="B2311">
        <f t="shared" ca="1" si="74"/>
        <v>1.3876951748195385</v>
      </c>
    </row>
    <row r="2312" spans="1:2" x14ac:dyDescent="0.2">
      <c r="A2312">
        <f t="shared" ca="1" si="73"/>
        <v>0.18096438642277779</v>
      </c>
      <c r="B2312">
        <f t="shared" ca="1" si="74"/>
        <v>10.256730163027614</v>
      </c>
    </row>
    <row r="2313" spans="1:2" x14ac:dyDescent="0.2">
      <c r="A2313">
        <f t="shared" ca="1" si="73"/>
        <v>0.68367987052645873</v>
      </c>
      <c r="B2313">
        <f t="shared" ca="1" si="74"/>
        <v>2.2815929787830447</v>
      </c>
    </row>
    <row r="2314" spans="1:2" x14ac:dyDescent="0.2">
      <c r="A2314">
        <f t="shared" ca="1" si="73"/>
        <v>0.90604075306517096</v>
      </c>
      <c r="B2314">
        <f t="shared" ca="1" si="74"/>
        <v>0.59202595585590434</v>
      </c>
    </row>
    <row r="2315" spans="1:2" x14ac:dyDescent="0.2">
      <c r="A2315">
        <f t="shared" ca="1" si="73"/>
        <v>0.40144041854454782</v>
      </c>
      <c r="B2315">
        <f t="shared" ca="1" si="74"/>
        <v>5.4761769225395263</v>
      </c>
    </row>
    <row r="2316" spans="1:2" x14ac:dyDescent="0.2">
      <c r="A2316">
        <f t="shared" ca="1" si="73"/>
        <v>0.24751455441287706</v>
      </c>
      <c r="B2316">
        <f t="shared" ca="1" si="74"/>
        <v>8.3777153579627157</v>
      </c>
    </row>
    <row r="2317" spans="1:2" x14ac:dyDescent="0.2">
      <c r="A2317">
        <f t="shared" ca="1" si="73"/>
        <v>0.73320697609588237</v>
      </c>
      <c r="B2317">
        <f t="shared" ca="1" si="74"/>
        <v>1.8619634908434242</v>
      </c>
    </row>
    <row r="2318" spans="1:2" x14ac:dyDescent="0.2">
      <c r="A2318">
        <f t="shared" ca="1" si="73"/>
        <v>0.35835798783601613</v>
      </c>
      <c r="B2318">
        <f t="shared" ca="1" si="74"/>
        <v>6.157336957152113</v>
      </c>
    </row>
    <row r="2319" spans="1:2" x14ac:dyDescent="0.2">
      <c r="A2319">
        <f t="shared" ca="1" si="73"/>
        <v>0.58156995331214545</v>
      </c>
      <c r="B2319">
        <f t="shared" ca="1" si="74"/>
        <v>3.2521440972924291</v>
      </c>
    </row>
    <row r="2320" spans="1:2" x14ac:dyDescent="0.2">
      <c r="A2320">
        <f t="shared" ca="1" si="73"/>
        <v>0.17052311671587084</v>
      </c>
      <c r="B2320">
        <f t="shared" ca="1" si="74"/>
        <v>10.613306457226178</v>
      </c>
    </row>
    <row r="2321" spans="1:2" x14ac:dyDescent="0.2">
      <c r="A2321">
        <f t="shared" ca="1" si="73"/>
        <v>0.45532170604955169</v>
      </c>
      <c r="B2321">
        <f t="shared" ca="1" si="74"/>
        <v>4.7205063816473167</v>
      </c>
    </row>
    <row r="2322" spans="1:2" x14ac:dyDescent="0.2">
      <c r="A2322">
        <f t="shared" ca="1" si="73"/>
        <v>0.82569519223308663</v>
      </c>
      <c r="B2322">
        <f t="shared" ca="1" si="74"/>
        <v>1.1491775413891758</v>
      </c>
    </row>
    <row r="2323" spans="1:2" x14ac:dyDescent="0.2">
      <c r="A2323">
        <f t="shared" ca="1" si="73"/>
        <v>0.25473300411481337</v>
      </c>
      <c r="B2323">
        <f t="shared" ca="1" si="74"/>
        <v>8.2052359502570162</v>
      </c>
    </row>
    <row r="2324" spans="1:2" x14ac:dyDescent="0.2">
      <c r="A2324">
        <f t="shared" ca="1" si="73"/>
        <v>0.98098181200501966</v>
      </c>
      <c r="B2324">
        <f t="shared" ca="1" si="74"/>
        <v>0.11520815909139306</v>
      </c>
    </row>
    <row r="2325" spans="1:2" x14ac:dyDescent="0.2">
      <c r="A2325">
        <f t="shared" ca="1" si="73"/>
        <v>0.58573639184508952</v>
      </c>
      <c r="B2325">
        <f t="shared" ca="1" si="74"/>
        <v>3.2093126032963561</v>
      </c>
    </row>
    <row r="2326" spans="1:2" x14ac:dyDescent="0.2">
      <c r="A2326">
        <f t="shared" ca="1" si="73"/>
        <v>0.45396763360036052</v>
      </c>
      <c r="B2326">
        <f t="shared" ca="1" si="74"/>
        <v>4.7383762506679199</v>
      </c>
    </row>
    <row r="2327" spans="1:2" x14ac:dyDescent="0.2">
      <c r="A2327">
        <f t="shared" ca="1" si="73"/>
        <v>0.36868054086945168</v>
      </c>
      <c r="B2327">
        <f t="shared" ca="1" si="74"/>
        <v>5.9869485168878729</v>
      </c>
    </row>
    <row r="2328" spans="1:2" x14ac:dyDescent="0.2">
      <c r="A2328">
        <f t="shared" ca="1" si="73"/>
        <v>0.58041848277132591</v>
      </c>
      <c r="B2328">
        <f t="shared" ca="1" si="74"/>
        <v>3.2640354815641079</v>
      </c>
    </row>
    <row r="2329" spans="1:2" x14ac:dyDescent="0.2">
      <c r="A2329">
        <f t="shared" ca="1" si="73"/>
        <v>0.45694747470078079</v>
      </c>
      <c r="B2329">
        <f t="shared" ca="1" si="74"/>
        <v>4.6991209782161949</v>
      </c>
    </row>
    <row r="2330" spans="1:2" x14ac:dyDescent="0.2">
      <c r="A2330">
        <f t="shared" ca="1" si="73"/>
        <v>0.18929238267633874</v>
      </c>
      <c r="B2330">
        <f t="shared" ca="1" si="74"/>
        <v>9.9867747660250501</v>
      </c>
    </row>
    <row r="2331" spans="1:2" x14ac:dyDescent="0.2">
      <c r="A2331">
        <f t="shared" ca="1" si="73"/>
        <v>0.34843997889406542</v>
      </c>
      <c r="B2331">
        <f t="shared" ca="1" si="74"/>
        <v>6.3257357436245929</v>
      </c>
    </row>
    <row r="2332" spans="1:2" x14ac:dyDescent="0.2">
      <c r="A2332">
        <f t="shared" ca="1" si="73"/>
        <v>0.78153355704034944</v>
      </c>
      <c r="B2332">
        <f t="shared" ca="1" si="74"/>
        <v>1.4789831446283359</v>
      </c>
    </row>
    <row r="2333" spans="1:2" x14ac:dyDescent="0.2">
      <c r="A2333">
        <f t="shared" ca="1" si="73"/>
        <v>0.78732359159429322</v>
      </c>
      <c r="B2333">
        <f t="shared" ca="1" si="74"/>
        <v>1.4346956643024058</v>
      </c>
    </row>
    <row r="2334" spans="1:2" x14ac:dyDescent="0.2">
      <c r="A2334">
        <f t="shared" ca="1" si="73"/>
        <v>0.50825294237833185</v>
      </c>
      <c r="B2334">
        <f t="shared" ca="1" si="74"/>
        <v>4.0606562235368449</v>
      </c>
    </row>
    <row r="2335" spans="1:2" x14ac:dyDescent="0.2">
      <c r="A2335">
        <f t="shared" ca="1" si="73"/>
        <v>0.55513880642152125</v>
      </c>
      <c r="B2335">
        <f t="shared" ca="1" si="74"/>
        <v>3.5312225690730625</v>
      </c>
    </row>
    <row r="2336" spans="1:2" x14ac:dyDescent="0.2">
      <c r="A2336">
        <f t="shared" ca="1" si="73"/>
        <v>0.87367652668612072</v>
      </c>
      <c r="B2336">
        <f t="shared" ca="1" si="74"/>
        <v>0.81027047159680077</v>
      </c>
    </row>
    <row r="2337" spans="1:2" x14ac:dyDescent="0.2">
      <c r="A2337">
        <f t="shared" ca="1" si="73"/>
        <v>0.11326889194039869</v>
      </c>
      <c r="B2337">
        <f t="shared" ca="1" si="74"/>
        <v>13.067944273683098</v>
      </c>
    </row>
    <row r="2338" spans="1:2" x14ac:dyDescent="0.2">
      <c r="A2338">
        <f t="shared" ca="1" si="73"/>
        <v>0.41705132821721103</v>
      </c>
      <c r="B2338">
        <f t="shared" ca="1" si="74"/>
        <v>5.247275853049735</v>
      </c>
    </row>
    <row r="2339" spans="1:2" x14ac:dyDescent="0.2">
      <c r="A2339">
        <f t="shared" ca="1" si="73"/>
        <v>0.15101966742121764</v>
      </c>
      <c r="B2339">
        <f t="shared" ca="1" si="74"/>
        <v>11.342071216956544</v>
      </c>
    </row>
    <row r="2340" spans="1:2" x14ac:dyDescent="0.2">
      <c r="A2340">
        <f t="shared" ca="1" si="73"/>
        <v>0.38544646099455016</v>
      </c>
      <c r="B2340">
        <f t="shared" ca="1" si="74"/>
        <v>5.7201178656561096</v>
      </c>
    </row>
    <row r="2341" spans="1:2" x14ac:dyDescent="0.2">
      <c r="A2341">
        <f t="shared" ca="1" si="73"/>
        <v>0.19374511893455337</v>
      </c>
      <c r="B2341">
        <f t="shared" ca="1" si="74"/>
        <v>9.8472708219712395</v>
      </c>
    </row>
    <row r="2342" spans="1:2" x14ac:dyDescent="0.2">
      <c r="A2342">
        <f t="shared" ca="1" si="73"/>
        <v>0.68989243813787937</v>
      </c>
      <c r="B2342">
        <f t="shared" ca="1" si="74"/>
        <v>2.2273174817947914</v>
      </c>
    </row>
    <row r="2343" spans="1:2" x14ac:dyDescent="0.2">
      <c r="A2343">
        <f t="shared" ca="1" si="73"/>
        <v>0.1802566150095013</v>
      </c>
      <c r="B2343">
        <f t="shared" ca="1" si="74"/>
        <v>10.280242826451813</v>
      </c>
    </row>
    <row r="2344" spans="1:2" x14ac:dyDescent="0.2">
      <c r="A2344">
        <f t="shared" ca="1" si="73"/>
        <v>0.16656320256124635</v>
      </c>
      <c r="B2344">
        <f t="shared" ca="1" si="74"/>
        <v>10.754282679762833</v>
      </c>
    </row>
    <row r="2345" spans="1:2" x14ac:dyDescent="0.2">
      <c r="A2345">
        <f t="shared" ca="1" si="73"/>
        <v>8.0268534212714959E-2</v>
      </c>
      <c r="B2345">
        <f t="shared" ca="1" si="74"/>
        <v>15.134265526299259</v>
      </c>
    </row>
    <row r="2346" spans="1:2" x14ac:dyDescent="0.2">
      <c r="A2346">
        <f t="shared" ca="1" si="73"/>
        <v>0.93415571604872938</v>
      </c>
      <c r="B2346">
        <f t="shared" ca="1" si="74"/>
        <v>0.40867281066718808</v>
      </c>
    </row>
    <row r="2347" spans="1:2" x14ac:dyDescent="0.2">
      <c r="A2347">
        <f t="shared" ca="1" si="73"/>
        <v>0.98741503614705739</v>
      </c>
      <c r="B2347">
        <f t="shared" ca="1" si="74"/>
        <v>7.5988951519253251E-2</v>
      </c>
    </row>
    <row r="2348" spans="1:2" x14ac:dyDescent="0.2">
      <c r="A2348">
        <f t="shared" ca="1" si="73"/>
        <v>0.41005243332731844</v>
      </c>
      <c r="B2348">
        <f t="shared" ca="1" si="74"/>
        <v>5.3488214477779836</v>
      </c>
    </row>
    <row r="2349" spans="1:2" x14ac:dyDescent="0.2">
      <c r="A2349">
        <f t="shared" ca="1" si="73"/>
        <v>0.17679365756025256</v>
      </c>
      <c r="B2349">
        <f t="shared" ca="1" si="74"/>
        <v>10.396632017700288</v>
      </c>
    </row>
    <row r="2350" spans="1:2" x14ac:dyDescent="0.2">
      <c r="A2350">
        <f t="shared" ca="1" si="73"/>
        <v>4.8934667339420423E-2</v>
      </c>
      <c r="B2350">
        <f t="shared" ca="1" si="74"/>
        <v>18.10361514081989</v>
      </c>
    </row>
    <row r="2351" spans="1:2" x14ac:dyDescent="0.2">
      <c r="A2351">
        <f t="shared" ca="1" si="73"/>
        <v>0.36205404063587177</v>
      </c>
      <c r="B2351">
        <f t="shared" ca="1" si="74"/>
        <v>6.0957707686412093</v>
      </c>
    </row>
    <row r="2352" spans="1:2" x14ac:dyDescent="0.2">
      <c r="A2352">
        <f t="shared" ca="1" si="73"/>
        <v>0.88389915617173132</v>
      </c>
      <c r="B2352">
        <f t="shared" ca="1" si="74"/>
        <v>0.74047379748329567</v>
      </c>
    </row>
    <row r="2353" spans="1:2" x14ac:dyDescent="0.2">
      <c r="A2353">
        <f t="shared" ca="1" si="73"/>
        <v>0.17855320272524167</v>
      </c>
      <c r="B2353">
        <f t="shared" ca="1" si="74"/>
        <v>10.337212006132262</v>
      </c>
    </row>
    <row r="2354" spans="1:2" x14ac:dyDescent="0.2">
      <c r="A2354">
        <f t="shared" ca="1" si="73"/>
        <v>0.25427912619231385</v>
      </c>
      <c r="B2354">
        <f t="shared" ca="1" si="74"/>
        <v>8.2159361599165042</v>
      </c>
    </row>
    <row r="2355" spans="1:2" x14ac:dyDescent="0.2">
      <c r="A2355">
        <f t="shared" ca="1" si="73"/>
        <v>0.23979842618504399</v>
      </c>
      <c r="B2355">
        <f t="shared" ca="1" si="74"/>
        <v>8.5677395966506182</v>
      </c>
    </row>
    <row r="2356" spans="1:2" x14ac:dyDescent="0.2">
      <c r="A2356">
        <f t="shared" ca="1" si="73"/>
        <v>0.77912757904619478</v>
      </c>
      <c r="B2356">
        <f t="shared" ca="1" si="74"/>
        <v>1.4974828420546464</v>
      </c>
    </row>
    <row r="2357" spans="1:2" x14ac:dyDescent="0.2">
      <c r="A2357">
        <f t="shared" ca="1" si="73"/>
        <v>0.30378729311705466</v>
      </c>
      <c r="B2357">
        <f t="shared" ca="1" si="74"/>
        <v>7.1485650970181425</v>
      </c>
    </row>
    <row r="2358" spans="1:2" x14ac:dyDescent="0.2">
      <c r="A2358">
        <f t="shared" ca="1" si="73"/>
        <v>0.24462293494287701</v>
      </c>
      <c r="B2358">
        <f t="shared" ca="1" si="74"/>
        <v>8.4482237701627234</v>
      </c>
    </row>
    <row r="2359" spans="1:2" x14ac:dyDescent="0.2">
      <c r="A2359">
        <f t="shared" ca="1" si="73"/>
        <v>0.16322929878727488</v>
      </c>
      <c r="B2359">
        <f t="shared" ca="1" si="74"/>
        <v>10.875595954094047</v>
      </c>
    </row>
    <row r="2360" spans="1:2" x14ac:dyDescent="0.2">
      <c r="A2360">
        <f t="shared" ca="1" si="73"/>
        <v>0.64708040931263333</v>
      </c>
      <c r="B2360">
        <f t="shared" ca="1" si="74"/>
        <v>2.6117082718048552</v>
      </c>
    </row>
    <row r="2361" spans="1:2" x14ac:dyDescent="0.2">
      <c r="A2361">
        <f t="shared" ca="1" si="73"/>
        <v>0.55531292883783256</v>
      </c>
      <c r="B2361">
        <f t="shared" ca="1" si="74"/>
        <v>3.5293409303250511</v>
      </c>
    </row>
    <row r="2362" spans="1:2" x14ac:dyDescent="0.2">
      <c r="A2362">
        <f t="shared" ca="1" si="73"/>
        <v>0.55815959278206861</v>
      </c>
      <c r="B2362">
        <f t="shared" ca="1" si="74"/>
        <v>3.4986620935407888</v>
      </c>
    </row>
    <row r="2363" spans="1:2" x14ac:dyDescent="0.2">
      <c r="A2363">
        <f t="shared" ca="1" si="73"/>
        <v>0.73799567836878388</v>
      </c>
      <c r="B2363">
        <f t="shared" ca="1" si="74"/>
        <v>1.8229038616060005</v>
      </c>
    </row>
    <row r="2364" spans="1:2" x14ac:dyDescent="0.2">
      <c r="A2364">
        <f t="shared" ca="1" si="73"/>
        <v>0.85914659795994186</v>
      </c>
      <c r="B2364">
        <f t="shared" ca="1" si="74"/>
        <v>0.91089426222891556</v>
      </c>
    </row>
    <row r="2365" spans="1:2" x14ac:dyDescent="0.2">
      <c r="A2365">
        <f t="shared" ca="1" si="73"/>
        <v>4.6110412554712488E-2</v>
      </c>
      <c r="B2365">
        <f t="shared" ca="1" si="74"/>
        <v>18.460298913709714</v>
      </c>
    </row>
    <row r="2366" spans="1:2" x14ac:dyDescent="0.2">
      <c r="A2366">
        <f t="shared" ca="1" si="73"/>
        <v>0.64022754055964237</v>
      </c>
      <c r="B2366">
        <f t="shared" ca="1" si="74"/>
        <v>2.6755898021432878</v>
      </c>
    </row>
    <row r="2367" spans="1:2" x14ac:dyDescent="0.2">
      <c r="A2367">
        <f t="shared" ca="1" si="73"/>
        <v>0.99205925044096444</v>
      </c>
      <c r="B2367">
        <f t="shared" ca="1" si="74"/>
        <v>4.7834671282949624E-2</v>
      </c>
    </row>
    <row r="2368" spans="1:2" x14ac:dyDescent="0.2">
      <c r="A2368">
        <f t="shared" ca="1" si="73"/>
        <v>0.93667157116710498</v>
      </c>
      <c r="B2368">
        <f t="shared" ca="1" si="74"/>
        <v>0.39253541528819608</v>
      </c>
    </row>
    <row r="2369" spans="1:2" x14ac:dyDescent="0.2">
      <c r="A2369">
        <f t="shared" ca="1" si="73"/>
        <v>0.94075327178410062</v>
      </c>
      <c r="B2369">
        <f t="shared" ca="1" si="74"/>
        <v>0.36644623000879206</v>
      </c>
    </row>
    <row r="2370" spans="1:2" x14ac:dyDescent="0.2">
      <c r="A2370">
        <f t="shared" ca="1" si="73"/>
        <v>0.8771504538722219</v>
      </c>
      <c r="B2370">
        <f t="shared" ca="1" si="74"/>
        <v>0.78646047700433808</v>
      </c>
    </row>
    <row r="2371" spans="1:2" x14ac:dyDescent="0.2">
      <c r="A2371">
        <f t="shared" ref="A2371:A2434" ca="1" si="75">RAND()</f>
        <v>0.13654534373642957</v>
      </c>
      <c r="B2371">
        <f t="shared" ref="B2371:B2434" ca="1" si="76">-LN(A2371)/$E$1</f>
        <v>11.946591185845501</v>
      </c>
    </row>
    <row r="2372" spans="1:2" x14ac:dyDescent="0.2">
      <c r="A2372">
        <f t="shared" ca="1" si="75"/>
        <v>0.13339210901231757</v>
      </c>
      <c r="B2372">
        <f t="shared" ca="1" si="76"/>
        <v>12.086773800488483</v>
      </c>
    </row>
    <row r="2373" spans="1:2" x14ac:dyDescent="0.2">
      <c r="A2373">
        <f t="shared" ca="1" si="75"/>
        <v>0.86615021175531848</v>
      </c>
      <c r="B2373">
        <f t="shared" ca="1" si="76"/>
        <v>0.86218158467046169</v>
      </c>
    </row>
    <row r="2374" spans="1:2" x14ac:dyDescent="0.2">
      <c r="A2374">
        <f t="shared" ca="1" si="75"/>
        <v>0.47821206479632383</v>
      </c>
      <c r="B2374">
        <f t="shared" ca="1" si="76"/>
        <v>4.4262059680369195</v>
      </c>
    </row>
    <row r="2375" spans="1:2" x14ac:dyDescent="0.2">
      <c r="A2375">
        <f t="shared" ca="1" si="75"/>
        <v>0.69003522889174662</v>
      </c>
      <c r="B2375">
        <f t="shared" ca="1" si="76"/>
        <v>2.2260757579758819</v>
      </c>
    </row>
    <row r="2376" spans="1:2" x14ac:dyDescent="0.2">
      <c r="A2376">
        <f t="shared" ca="1" si="75"/>
        <v>0.7340872316479099</v>
      </c>
      <c r="B2376">
        <f t="shared" ca="1" si="76"/>
        <v>1.8547644793324383</v>
      </c>
    </row>
    <row r="2377" spans="1:2" x14ac:dyDescent="0.2">
      <c r="A2377">
        <f t="shared" ca="1" si="75"/>
        <v>0.99237107300524652</v>
      </c>
      <c r="B2377">
        <f t="shared" ca="1" si="76"/>
        <v>4.5949056677099441E-2</v>
      </c>
    </row>
    <row r="2378" spans="1:2" x14ac:dyDescent="0.2">
      <c r="A2378">
        <f t="shared" ca="1" si="75"/>
        <v>0.2093541120995227</v>
      </c>
      <c r="B2378">
        <f t="shared" ca="1" si="76"/>
        <v>9.3823688669173997</v>
      </c>
    </row>
    <row r="2379" spans="1:2" x14ac:dyDescent="0.2">
      <c r="A2379">
        <f t="shared" ca="1" si="75"/>
        <v>0.86398290252510079</v>
      </c>
      <c r="B2379">
        <f t="shared" ca="1" si="76"/>
        <v>0.8772137947078652</v>
      </c>
    </row>
    <row r="2380" spans="1:2" x14ac:dyDescent="0.2">
      <c r="A2380">
        <f t="shared" ca="1" si="75"/>
        <v>0.29434858478494907</v>
      </c>
      <c r="B2380">
        <f t="shared" ca="1" si="76"/>
        <v>7.337943308713986</v>
      </c>
    </row>
    <row r="2381" spans="1:2" x14ac:dyDescent="0.2">
      <c r="A2381">
        <f t="shared" ca="1" si="75"/>
        <v>0.22143892606587623</v>
      </c>
      <c r="B2381">
        <f t="shared" ca="1" si="76"/>
        <v>9.0456507380361408</v>
      </c>
    </row>
    <row r="2382" spans="1:2" x14ac:dyDescent="0.2">
      <c r="A2382">
        <f t="shared" ca="1" si="75"/>
        <v>0.79501762722747094</v>
      </c>
      <c r="B2382">
        <f t="shared" ca="1" si="76"/>
        <v>1.3763459517626575</v>
      </c>
    </row>
    <row r="2383" spans="1:2" x14ac:dyDescent="0.2">
      <c r="A2383">
        <f t="shared" ca="1" si="75"/>
        <v>0.78476378539117608</v>
      </c>
      <c r="B2383">
        <f t="shared" ca="1" si="76"/>
        <v>1.4542351008722287</v>
      </c>
    </row>
    <row r="2384" spans="1:2" x14ac:dyDescent="0.2">
      <c r="A2384">
        <f t="shared" ca="1" si="75"/>
        <v>0.93251560499801955</v>
      </c>
      <c r="B2384">
        <f t="shared" ca="1" si="76"/>
        <v>0.41921635813116842</v>
      </c>
    </row>
    <row r="2385" spans="1:2" x14ac:dyDescent="0.2">
      <c r="A2385">
        <f t="shared" ca="1" si="75"/>
        <v>0.26057645962590059</v>
      </c>
      <c r="B2385">
        <f t="shared" ca="1" si="76"/>
        <v>8.0691536988883712</v>
      </c>
    </row>
    <row r="2386" spans="1:2" x14ac:dyDescent="0.2">
      <c r="A2386">
        <f t="shared" ca="1" si="75"/>
        <v>0.8343628304580778</v>
      </c>
      <c r="B2386">
        <f t="shared" ca="1" si="76"/>
        <v>1.0865215363120273</v>
      </c>
    </row>
    <row r="2387" spans="1:2" x14ac:dyDescent="0.2">
      <c r="A2387">
        <f t="shared" ca="1" si="75"/>
        <v>0.29821058644434639</v>
      </c>
      <c r="B2387">
        <f t="shared" ca="1" si="76"/>
        <v>7.2597322567614011</v>
      </c>
    </row>
    <row r="2388" spans="1:2" x14ac:dyDescent="0.2">
      <c r="A2388">
        <f t="shared" ca="1" si="75"/>
        <v>6.1402825898547508E-2</v>
      </c>
      <c r="B2388">
        <f t="shared" ca="1" si="76"/>
        <v>16.741796522890919</v>
      </c>
    </row>
    <row r="2389" spans="1:2" x14ac:dyDescent="0.2">
      <c r="A2389">
        <f t="shared" ca="1" si="75"/>
        <v>7.1225053377539593E-2</v>
      </c>
      <c r="B2389">
        <f t="shared" ca="1" si="76"/>
        <v>15.851463895062246</v>
      </c>
    </row>
    <row r="2390" spans="1:2" x14ac:dyDescent="0.2">
      <c r="A2390">
        <f t="shared" ca="1" si="75"/>
        <v>0.93279099404487231</v>
      </c>
      <c r="B2390">
        <f t="shared" ca="1" si="76"/>
        <v>0.41744470912293613</v>
      </c>
    </row>
    <row r="2391" spans="1:2" x14ac:dyDescent="0.2">
      <c r="A2391">
        <f t="shared" ca="1" si="75"/>
        <v>0.76994671812917437</v>
      </c>
      <c r="B2391">
        <f t="shared" ca="1" si="76"/>
        <v>1.5686037825809107</v>
      </c>
    </row>
    <row r="2392" spans="1:2" x14ac:dyDescent="0.2">
      <c r="A2392">
        <f t="shared" ca="1" si="75"/>
        <v>0.65286786458088086</v>
      </c>
      <c r="B2392">
        <f t="shared" ca="1" si="76"/>
        <v>2.5582831290747738</v>
      </c>
    </row>
    <row r="2393" spans="1:2" x14ac:dyDescent="0.2">
      <c r="A2393">
        <f t="shared" ca="1" si="75"/>
        <v>0.29466714335291511</v>
      </c>
      <c r="B2393">
        <f t="shared" ca="1" si="76"/>
        <v>7.3314533238023936</v>
      </c>
    </row>
    <row r="2394" spans="1:2" x14ac:dyDescent="0.2">
      <c r="A2394">
        <f t="shared" ca="1" si="75"/>
        <v>0.35349944908873832</v>
      </c>
      <c r="B2394">
        <f t="shared" ca="1" si="76"/>
        <v>6.2392401125665398</v>
      </c>
    </row>
    <row r="2395" spans="1:2" x14ac:dyDescent="0.2">
      <c r="A2395">
        <f t="shared" ca="1" si="75"/>
        <v>0.10272331630266962</v>
      </c>
      <c r="B2395">
        <f t="shared" ca="1" si="76"/>
        <v>13.654296928101703</v>
      </c>
    </row>
    <row r="2396" spans="1:2" x14ac:dyDescent="0.2">
      <c r="A2396">
        <f t="shared" ca="1" si="75"/>
        <v>0.45413338836381401</v>
      </c>
      <c r="B2396">
        <f t="shared" ca="1" si="76"/>
        <v>4.7361859027491064</v>
      </c>
    </row>
    <row r="2397" spans="1:2" x14ac:dyDescent="0.2">
      <c r="A2397">
        <f t="shared" ca="1" si="75"/>
        <v>0.94452258385831811</v>
      </c>
      <c r="B2397">
        <f t="shared" ca="1" si="76"/>
        <v>0.34245408847431841</v>
      </c>
    </row>
    <row r="2398" spans="1:2" x14ac:dyDescent="0.2">
      <c r="A2398">
        <f t="shared" ca="1" si="75"/>
        <v>0.63351268963611018</v>
      </c>
      <c r="B2398">
        <f t="shared" ca="1" si="76"/>
        <v>2.7388514905520007</v>
      </c>
    </row>
    <row r="2399" spans="1:2" x14ac:dyDescent="0.2">
      <c r="A2399">
        <f t="shared" ca="1" si="75"/>
        <v>0.27003793262033349</v>
      </c>
      <c r="B2399">
        <f t="shared" ca="1" si="76"/>
        <v>7.8551570319918271</v>
      </c>
    </row>
    <row r="2400" spans="1:2" x14ac:dyDescent="0.2">
      <c r="A2400">
        <f t="shared" ca="1" si="75"/>
        <v>0.61171724820615148</v>
      </c>
      <c r="B2400">
        <f t="shared" ca="1" si="76"/>
        <v>2.9489106957937543</v>
      </c>
    </row>
    <row r="2401" spans="1:2" x14ac:dyDescent="0.2">
      <c r="A2401">
        <f t="shared" ca="1" si="75"/>
        <v>0.28329531502250993</v>
      </c>
      <c r="B2401">
        <f t="shared" ca="1" si="76"/>
        <v>7.5675924566557544</v>
      </c>
    </row>
    <row r="2402" spans="1:2" x14ac:dyDescent="0.2">
      <c r="A2402">
        <f t="shared" ca="1" si="75"/>
        <v>0.53425164775510781</v>
      </c>
      <c r="B2402">
        <f t="shared" ca="1" si="76"/>
        <v>3.7613298032870777</v>
      </c>
    </row>
    <row r="2403" spans="1:2" x14ac:dyDescent="0.2">
      <c r="A2403">
        <f t="shared" ca="1" si="75"/>
        <v>0.55328554137474739</v>
      </c>
      <c r="B2403">
        <f t="shared" ca="1" si="76"/>
        <v>3.5512863662360457</v>
      </c>
    </row>
    <row r="2404" spans="1:2" x14ac:dyDescent="0.2">
      <c r="A2404">
        <f t="shared" ca="1" si="75"/>
        <v>0.23264732791683429</v>
      </c>
      <c r="B2404">
        <f t="shared" ca="1" si="76"/>
        <v>8.7493895170698543</v>
      </c>
    </row>
    <row r="2405" spans="1:2" x14ac:dyDescent="0.2">
      <c r="A2405">
        <f t="shared" ca="1" si="75"/>
        <v>0.40857775159159027</v>
      </c>
      <c r="B2405">
        <f t="shared" ca="1" si="76"/>
        <v>5.3704382905189822</v>
      </c>
    </row>
    <row r="2406" spans="1:2" x14ac:dyDescent="0.2">
      <c r="A2406">
        <f t="shared" ca="1" si="75"/>
        <v>0.62297388364773665</v>
      </c>
      <c r="B2406">
        <f t="shared" ca="1" si="76"/>
        <v>2.8395040882918412</v>
      </c>
    </row>
    <row r="2407" spans="1:2" x14ac:dyDescent="0.2">
      <c r="A2407">
        <f t="shared" ca="1" si="75"/>
        <v>0.71559945856785956</v>
      </c>
      <c r="B2407">
        <f t="shared" ca="1" si="76"/>
        <v>2.0078081037641291</v>
      </c>
    </row>
    <row r="2408" spans="1:2" x14ac:dyDescent="0.2">
      <c r="A2408">
        <f t="shared" ca="1" si="75"/>
        <v>0.84759259733095405</v>
      </c>
      <c r="B2408">
        <f t="shared" ca="1" si="76"/>
        <v>0.9921311178500849</v>
      </c>
    </row>
    <row r="2409" spans="1:2" x14ac:dyDescent="0.2">
      <c r="A2409">
        <f t="shared" ca="1" si="75"/>
        <v>0.68950189829350694</v>
      </c>
      <c r="B2409">
        <f t="shared" ca="1" si="76"/>
        <v>2.2307149716451664</v>
      </c>
    </row>
    <row r="2410" spans="1:2" x14ac:dyDescent="0.2">
      <c r="A2410">
        <f t="shared" ca="1" si="75"/>
        <v>0.33882047216244293</v>
      </c>
      <c r="B2410">
        <f t="shared" ca="1" si="76"/>
        <v>6.4937093551248228</v>
      </c>
    </row>
    <row r="2411" spans="1:2" x14ac:dyDescent="0.2">
      <c r="A2411">
        <f t="shared" ca="1" si="75"/>
        <v>0.46597728786809967</v>
      </c>
      <c r="B2411">
        <f t="shared" ca="1" si="76"/>
        <v>4.5817103071483345</v>
      </c>
    </row>
    <row r="2412" spans="1:2" x14ac:dyDescent="0.2">
      <c r="A2412">
        <f t="shared" ca="1" si="75"/>
        <v>0.60716316990638519</v>
      </c>
      <c r="B2412">
        <f t="shared" ca="1" si="76"/>
        <v>2.993746262173433</v>
      </c>
    </row>
    <row r="2413" spans="1:2" x14ac:dyDescent="0.2">
      <c r="A2413">
        <f t="shared" ca="1" si="75"/>
        <v>0.29552241776065236</v>
      </c>
      <c r="B2413">
        <f t="shared" ca="1" si="76"/>
        <v>7.3140634871235841</v>
      </c>
    </row>
    <row r="2414" spans="1:2" x14ac:dyDescent="0.2">
      <c r="A2414">
        <f t="shared" ca="1" si="75"/>
        <v>0.97809510993553939</v>
      </c>
      <c r="B2414">
        <f t="shared" ca="1" si="76"/>
        <v>0.13289018551737825</v>
      </c>
    </row>
    <row r="2415" spans="1:2" x14ac:dyDescent="0.2">
      <c r="A2415">
        <f t="shared" ca="1" si="75"/>
        <v>0.56060661181428484</v>
      </c>
      <c r="B2415">
        <f t="shared" ca="1" si="76"/>
        <v>3.4724150768783559</v>
      </c>
    </row>
    <row r="2416" spans="1:2" x14ac:dyDescent="0.2">
      <c r="A2416">
        <f t="shared" ca="1" si="75"/>
        <v>0.62225457492937508</v>
      </c>
      <c r="B2416">
        <f t="shared" ca="1" si="76"/>
        <v>2.8464359131477259</v>
      </c>
    </row>
    <row r="2417" spans="1:2" x14ac:dyDescent="0.2">
      <c r="A2417">
        <f t="shared" ca="1" si="75"/>
        <v>0.16981353172787195</v>
      </c>
      <c r="B2417">
        <f t="shared" ca="1" si="76"/>
        <v>10.638325896752511</v>
      </c>
    </row>
    <row r="2418" spans="1:2" x14ac:dyDescent="0.2">
      <c r="A2418">
        <f t="shared" ca="1" si="75"/>
        <v>0.17072645296941269</v>
      </c>
      <c r="B2418">
        <f t="shared" ca="1" si="76"/>
        <v>10.606156161524625</v>
      </c>
    </row>
    <row r="2419" spans="1:2" x14ac:dyDescent="0.2">
      <c r="A2419">
        <f t="shared" ca="1" si="75"/>
        <v>7.5853114402672506E-2</v>
      </c>
      <c r="B2419">
        <f t="shared" ca="1" si="76"/>
        <v>15.473739084050912</v>
      </c>
    </row>
    <row r="2420" spans="1:2" x14ac:dyDescent="0.2">
      <c r="A2420">
        <f t="shared" ca="1" si="75"/>
        <v>0.11377468133506008</v>
      </c>
      <c r="B2420">
        <f t="shared" ca="1" si="76"/>
        <v>13.041211595506843</v>
      </c>
    </row>
    <row r="2421" spans="1:2" x14ac:dyDescent="0.2">
      <c r="A2421">
        <f t="shared" ca="1" si="75"/>
        <v>0.34633883075933014</v>
      </c>
      <c r="B2421">
        <f t="shared" ca="1" si="76"/>
        <v>6.3620262207280662</v>
      </c>
    </row>
    <row r="2422" spans="1:2" x14ac:dyDescent="0.2">
      <c r="A2422">
        <f t="shared" ca="1" si="75"/>
        <v>0.11345425981415957</v>
      </c>
      <c r="B2422">
        <f t="shared" ca="1" si="76"/>
        <v>13.058133123107771</v>
      </c>
    </row>
    <row r="2423" spans="1:2" x14ac:dyDescent="0.2">
      <c r="A2423">
        <f t="shared" ca="1" si="75"/>
        <v>0.7328162564895776</v>
      </c>
      <c r="B2423">
        <f t="shared" ca="1" si="76"/>
        <v>1.8651616907644453</v>
      </c>
    </row>
    <row r="2424" spans="1:2" x14ac:dyDescent="0.2">
      <c r="A2424">
        <f t="shared" ca="1" si="75"/>
        <v>0.97831281378915291</v>
      </c>
      <c r="B2424">
        <f t="shared" ca="1" si="76"/>
        <v>0.13155485753057905</v>
      </c>
    </row>
    <row r="2425" spans="1:2" x14ac:dyDescent="0.2">
      <c r="A2425">
        <f t="shared" ca="1" si="75"/>
        <v>0.76909599628095127</v>
      </c>
      <c r="B2425">
        <f t="shared" ca="1" si="76"/>
        <v>1.5752369079144868</v>
      </c>
    </row>
    <row r="2426" spans="1:2" x14ac:dyDescent="0.2">
      <c r="A2426">
        <f t="shared" ca="1" si="75"/>
        <v>0.63281425295362848</v>
      </c>
      <c r="B2426">
        <f t="shared" ca="1" si="76"/>
        <v>2.7454700349087244</v>
      </c>
    </row>
    <row r="2427" spans="1:2" x14ac:dyDescent="0.2">
      <c r="A2427">
        <f t="shared" ca="1" si="75"/>
        <v>0.90816170632606052</v>
      </c>
      <c r="B2427">
        <f t="shared" ca="1" si="76"/>
        <v>0.57799695341781965</v>
      </c>
    </row>
    <row r="2428" spans="1:2" x14ac:dyDescent="0.2">
      <c r="A2428">
        <f t="shared" ca="1" si="75"/>
        <v>7.1143630024841253E-2</v>
      </c>
      <c r="B2428">
        <f t="shared" ca="1" si="76"/>
        <v>15.858326923612911</v>
      </c>
    </row>
    <row r="2429" spans="1:2" x14ac:dyDescent="0.2">
      <c r="A2429">
        <f t="shared" ca="1" si="75"/>
        <v>1.7676690678092633E-2</v>
      </c>
      <c r="B2429">
        <f t="shared" ca="1" si="76"/>
        <v>24.213050508802198</v>
      </c>
    </row>
    <row r="2430" spans="1:2" x14ac:dyDescent="0.2">
      <c r="A2430">
        <f t="shared" ca="1" si="75"/>
        <v>0.19984699782524129</v>
      </c>
      <c r="B2430">
        <f t="shared" ca="1" si="76"/>
        <v>9.6612192964682215</v>
      </c>
    </row>
    <row r="2431" spans="1:2" x14ac:dyDescent="0.2">
      <c r="A2431">
        <f t="shared" ca="1" si="75"/>
        <v>0.8646063876531267</v>
      </c>
      <c r="B2431">
        <f t="shared" ca="1" si="76"/>
        <v>0.87288551273638859</v>
      </c>
    </row>
    <row r="2432" spans="1:2" x14ac:dyDescent="0.2">
      <c r="A2432">
        <f t="shared" ca="1" si="75"/>
        <v>0.2213126965318345</v>
      </c>
      <c r="B2432">
        <f t="shared" ca="1" si="76"/>
        <v>9.04907196649072</v>
      </c>
    </row>
    <row r="2433" spans="1:2" x14ac:dyDescent="0.2">
      <c r="A2433">
        <f t="shared" ca="1" si="75"/>
        <v>0.90269459619397285</v>
      </c>
      <c r="B2433">
        <f t="shared" ca="1" si="76"/>
        <v>0.61422595779632605</v>
      </c>
    </row>
    <row r="2434" spans="1:2" x14ac:dyDescent="0.2">
      <c r="A2434">
        <f t="shared" ca="1" si="75"/>
        <v>0.37005600387470672</v>
      </c>
      <c r="B2434">
        <f t="shared" ca="1" si="76"/>
        <v>5.9646055378462819</v>
      </c>
    </row>
    <row r="2435" spans="1:2" x14ac:dyDescent="0.2">
      <c r="A2435">
        <f t="shared" ref="A2435:A2498" ca="1" si="77">RAND()</f>
        <v>0.56342513239352043</v>
      </c>
      <c r="B2435">
        <f t="shared" ref="B2435:B2498" ca="1" si="78">-LN(A2435)/$E$1</f>
        <v>3.4423248965855286</v>
      </c>
    </row>
    <row r="2436" spans="1:2" x14ac:dyDescent="0.2">
      <c r="A2436">
        <f t="shared" ca="1" si="77"/>
        <v>0.55190333539281844</v>
      </c>
      <c r="B2436">
        <f t="shared" ca="1" si="78"/>
        <v>3.5662941904909014</v>
      </c>
    </row>
    <row r="2437" spans="1:2" x14ac:dyDescent="0.2">
      <c r="A2437">
        <f t="shared" ca="1" si="77"/>
        <v>0.34566577552463063</v>
      </c>
      <c r="B2437">
        <f t="shared" ca="1" si="78"/>
        <v>6.3736976247763177</v>
      </c>
    </row>
    <row r="2438" spans="1:2" x14ac:dyDescent="0.2">
      <c r="A2438">
        <f t="shared" ca="1" si="77"/>
        <v>0.12528507480176965</v>
      </c>
      <c r="B2438">
        <f t="shared" ca="1" si="78"/>
        <v>12.462981239298582</v>
      </c>
    </row>
    <row r="2439" spans="1:2" x14ac:dyDescent="0.2">
      <c r="A2439">
        <f t="shared" ca="1" si="77"/>
        <v>0.37811974676999582</v>
      </c>
      <c r="B2439">
        <f t="shared" ca="1" si="78"/>
        <v>5.8352660587993084</v>
      </c>
    </row>
    <row r="2440" spans="1:2" x14ac:dyDescent="0.2">
      <c r="A2440">
        <f t="shared" ca="1" si="77"/>
        <v>0.99729697310860932</v>
      </c>
      <c r="B2440">
        <f t="shared" ca="1" si="78"/>
        <v>1.6240119990263306E-2</v>
      </c>
    </row>
    <row r="2441" spans="1:2" x14ac:dyDescent="0.2">
      <c r="A2441">
        <f t="shared" ca="1" si="77"/>
        <v>0.91383805726586098</v>
      </c>
      <c r="B2441">
        <f t="shared" ca="1" si="78"/>
        <v>0.54061142076328106</v>
      </c>
    </row>
    <row r="2442" spans="1:2" x14ac:dyDescent="0.2">
      <c r="A2442">
        <f t="shared" ca="1" si="77"/>
        <v>0.88329679417881957</v>
      </c>
      <c r="B2442">
        <f t="shared" ca="1" si="78"/>
        <v>0.74456408763671411</v>
      </c>
    </row>
    <row r="2443" spans="1:2" x14ac:dyDescent="0.2">
      <c r="A2443">
        <f t="shared" ca="1" si="77"/>
        <v>0.79858716741672819</v>
      </c>
      <c r="B2443">
        <f t="shared" ca="1" si="78"/>
        <v>1.3494669199901879</v>
      </c>
    </row>
    <row r="2444" spans="1:2" x14ac:dyDescent="0.2">
      <c r="A2444">
        <f t="shared" ca="1" si="77"/>
        <v>0.20252922045475563</v>
      </c>
      <c r="B2444">
        <f t="shared" ca="1" si="78"/>
        <v>9.58122662582144</v>
      </c>
    </row>
    <row r="2445" spans="1:2" x14ac:dyDescent="0.2">
      <c r="A2445">
        <f t="shared" ca="1" si="77"/>
        <v>0.61741168903681332</v>
      </c>
      <c r="B2445">
        <f t="shared" ca="1" si="78"/>
        <v>2.8933154064780324</v>
      </c>
    </row>
    <row r="2446" spans="1:2" x14ac:dyDescent="0.2">
      <c r="A2446">
        <f t="shared" ca="1" si="77"/>
        <v>0.49026417273742273</v>
      </c>
      <c r="B2446">
        <f t="shared" ca="1" si="78"/>
        <v>4.2768654307152874</v>
      </c>
    </row>
    <row r="2447" spans="1:2" x14ac:dyDescent="0.2">
      <c r="A2447">
        <f t="shared" ca="1" si="77"/>
        <v>0.58104267893879535</v>
      </c>
      <c r="B2447">
        <f t="shared" ca="1" si="78"/>
        <v>3.2575864026127848</v>
      </c>
    </row>
    <row r="2448" spans="1:2" x14ac:dyDescent="0.2">
      <c r="A2448">
        <f t="shared" ca="1" si="77"/>
        <v>0.72332811941543496</v>
      </c>
      <c r="B2448">
        <f t="shared" ca="1" si="78"/>
        <v>1.9433539759388814</v>
      </c>
    </row>
    <row r="2449" spans="1:2" x14ac:dyDescent="0.2">
      <c r="A2449">
        <f t="shared" ca="1" si="77"/>
        <v>0.70386507800091302</v>
      </c>
      <c r="B2449">
        <f t="shared" ca="1" si="78"/>
        <v>2.1070115505497777</v>
      </c>
    </row>
    <row r="2450" spans="1:2" x14ac:dyDescent="0.2">
      <c r="A2450">
        <f t="shared" ca="1" si="77"/>
        <v>1.2289914176936478E-2</v>
      </c>
      <c r="B2450">
        <f t="shared" ca="1" si="78"/>
        <v>26.393858031544699</v>
      </c>
    </row>
    <row r="2451" spans="1:2" x14ac:dyDescent="0.2">
      <c r="A2451">
        <f t="shared" ca="1" si="77"/>
        <v>0.19770187250913751</v>
      </c>
      <c r="B2451">
        <f t="shared" ca="1" si="78"/>
        <v>9.7259704642971325</v>
      </c>
    </row>
    <row r="2452" spans="1:2" x14ac:dyDescent="0.2">
      <c r="A2452">
        <f t="shared" ca="1" si="77"/>
        <v>0.97997101156093791</v>
      </c>
      <c r="B2452">
        <f t="shared" ca="1" si="78"/>
        <v>0.1213937267692604</v>
      </c>
    </row>
    <row r="2453" spans="1:2" x14ac:dyDescent="0.2">
      <c r="A2453">
        <f t="shared" ca="1" si="77"/>
        <v>0.34543943309144376</v>
      </c>
      <c r="B2453">
        <f t="shared" ca="1" si="78"/>
        <v>6.3776277200230211</v>
      </c>
    </row>
    <row r="2454" spans="1:2" x14ac:dyDescent="0.2">
      <c r="A2454">
        <f t="shared" ca="1" si="77"/>
        <v>0.10890172054303981</v>
      </c>
      <c r="B2454">
        <f t="shared" ca="1" si="78"/>
        <v>13.30385669924841</v>
      </c>
    </row>
    <row r="2455" spans="1:2" x14ac:dyDescent="0.2">
      <c r="A2455">
        <f t="shared" ca="1" si="77"/>
        <v>0.30610813043890073</v>
      </c>
      <c r="B2455">
        <f t="shared" ca="1" si="78"/>
        <v>7.1029012320116429</v>
      </c>
    </row>
    <row r="2456" spans="1:2" x14ac:dyDescent="0.2">
      <c r="A2456">
        <f t="shared" ca="1" si="77"/>
        <v>0.13310002825214362</v>
      </c>
      <c r="B2456">
        <f t="shared" ca="1" si="78"/>
        <v>12.099926047911342</v>
      </c>
    </row>
    <row r="2457" spans="1:2" x14ac:dyDescent="0.2">
      <c r="A2457">
        <f t="shared" ca="1" si="77"/>
        <v>0.54733086509218132</v>
      </c>
      <c r="B2457">
        <f t="shared" ca="1" si="78"/>
        <v>3.6162107233430212</v>
      </c>
    </row>
    <row r="2458" spans="1:2" x14ac:dyDescent="0.2">
      <c r="A2458">
        <f t="shared" ca="1" si="77"/>
        <v>0.41795820012315166</v>
      </c>
      <c r="B2458">
        <f t="shared" ca="1" si="78"/>
        <v>5.234243106978381</v>
      </c>
    </row>
    <row r="2459" spans="1:2" x14ac:dyDescent="0.2">
      <c r="A2459">
        <f t="shared" ca="1" si="77"/>
        <v>0.77365918937156153</v>
      </c>
      <c r="B2459">
        <f t="shared" ca="1" si="78"/>
        <v>1.539742957036544</v>
      </c>
    </row>
    <row r="2460" spans="1:2" x14ac:dyDescent="0.2">
      <c r="A2460">
        <f t="shared" ca="1" si="77"/>
        <v>0.46206631553978872</v>
      </c>
      <c r="B2460">
        <f t="shared" ca="1" si="78"/>
        <v>4.6322811484313045</v>
      </c>
    </row>
    <row r="2461" spans="1:2" x14ac:dyDescent="0.2">
      <c r="A2461">
        <f t="shared" ca="1" si="77"/>
        <v>0.47914108730842309</v>
      </c>
      <c r="B2461">
        <f t="shared" ca="1" si="78"/>
        <v>4.4145610764730385</v>
      </c>
    </row>
    <row r="2462" spans="1:2" x14ac:dyDescent="0.2">
      <c r="A2462">
        <f t="shared" ca="1" si="77"/>
        <v>0.69609129914081991</v>
      </c>
      <c r="B2462">
        <f t="shared" ca="1" si="78"/>
        <v>2.1736467019451564</v>
      </c>
    </row>
    <row r="2463" spans="1:2" x14ac:dyDescent="0.2">
      <c r="A2463">
        <f t="shared" ca="1" si="77"/>
        <v>1.0150200182480473E-2</v>
      </c>
      <c r="B2463">
        <f t="shared" ca="1" si="78"/>
        <v>27.541571107661735</v>
      </c>
    </row>
    <row r="2464" spans="1:2" x14ac:dyDescent="0.2">
      <c r="A2464">
        <f t="shared" ca="1" si="77"/>
        <v>0.26562669283471618</v>
      </c>
      <c r="B2464">
        <f t="shared" ca="1" si="78"/>
        <v>7.9539801977936984</v>
      </c>
    </row>
    <row r="2465" spans="1:2" x14ac:dyDescent="0.2">
      <c r="A2465">
        <f t="shared" ca="1" si="77"/>
        <v>0.12906699518297271</v>
      </c>
      <c r="B2465">
        <f t="shared" ca="1" si="78"/>
        <v>12.284542001570671</v>
      </c>
    </row>
    <row r="2466" spans="1:2" x14ac:dyDescent="0.2">
      <c r="A2466">
        <f t="shared" ca="1" si="77"/>
        <v>0.79276846127202572</v>
      </c>
      <c r="B2466">
        <f t="shared" ca="1" si="78"/>
        <v>1.3933444692036951</v>
      </c>
    </row>
    <row r="2467" spans="1:2" x14ac:dyDescent="0.2">
      <c r="A2467">
        <f t="shared" ca="1" si="77"/>
        <v>4.8761606174319683E-2</v>
      </c>
      <c r="B2467">
        <f t="shared" ca="1" si="78"/>
        <v>18.124872207018388</v>
      </c>
    </row>
    <row r="2468" spans="1:2" x14ac:dyDescent="0.2">
      <c r="A2468">
        <f t="shared" ca="1" si="77"/>
        <v>0.96620103774878952</v>
      </c>
      <c r="B2468">
        <f t="shared" ca="1" si="78"/>
        <v>0.2063001168640157</v>
      </c>
    </row>
    <row r="2469" spans="1:2" x14ac:dyDescent="0.2">
      <c r="A2469">
        <f t="shared" ca="1" si="77"/>
        <v>0.74319080969039808</v>
      </c>
      <c r="B2469">
        <f t="shared" ca="1" si="78"/>
        <v>1.7808147445335758</v>
      </c>
    </row>
    <row r="2470" spans="1:2" x14ac:dyDescent="0.2">
      <c r="A2470">
        <f t="shared" ca="1" si="77"/>
        <v>0.94802012337316122</v>
      </c>
      <c r="B2470">
        <f t="shared" ca="1" si="78"/>
        <v>0.32027729859317922</v>
      </c>
    </row>
    <row r="2471" spans="1:2" x14ac:dyDescent="0.2">
      <c r="A2471">
        <f t="shared" ca="1" si="77"/>
        <v>0.10521678292549097</v>
      </c>
      <c r="B2471">
        <f t="shared" ca="1" si="78"/>
        <v>13.510394747342243</v>
      </c>
    </row>
    <row r="2472" spans="1:2" x14ac:dyDescent="0.2">
      <c r="A2472">
        <f t="shared" ca="1" si="77"/>
        <v>0.97375958285099418</v>
      </c>
      <c r="B2472">
        <f t="shared" ca="1" si="78"/>
        <v>0.15954504398148533</v>
      </c>
    </row>
    <row r="2473" spans="1:2" x14ac:dyDescent="0.2">
      <c r="A2473">
        <f t="shared" ca="1" si="77"/>
        <v>0.64230428026963626</v>
      </c>
      <c r="B2473">
        <f t="shared" ca="1" si="78"/>
        <v>2.6561587846076371</v>
      </c>
    </row>
    <row r="2474" spans="1:2" x14ac:dyDescent="0.2">
      <c r="A2474">
        <f t="shared" ca="1" si="77"/>
        <v>0.86568084366478981</v>
      </c>
      <c r="B2474">
        <f t="shared" ca="1" si="78"/>
        <v>0.86543387490201995</v>
      </c>
    </row>
    <row r="2475" spans="1:2" x14ac:dyDescent="0.2">
      <c r="A2475">
        <f t="shared" ca="1" si="77"/>
        <v>0.5985287037837822</v>
      </c>
      <c r="B2475">
        <f t="shared" ca="1" si="78"/>
        <v>3.0796847735738875</v>
      </c>
    </row>
    <row r="2476" spans="1:2" x14ac:dyDescent="0.2">
      <c r="A2476">
        <f t="shared" ca="1" si="77"/>
        <v>0.73443515265607995</v>
      </c>
      <c r="B2476">
        <f t="shared" ca="1" si="78"/>
        <v>1.8519214500257142</v>
      </c>
    </row>
    <row r="2477" spans="1:2" x14ac:dyDescent="0.2">
      <c r="A2477">
        <f t="shared" ca="1" si="77"/>
        <v>0.63244664920299942</v>
      </c>
      <c r="B2477">
        <f t="shared" ca="1" si="78"/>
        <v>2.7489564661452772</v>
      </c>
    </row>
    <row r="2478" spans="1:2" x14ac:dyDescent="0.2">
      <c r="A2478">
        <f t="shared" ca="1" si="77"/>
        <v>0.96452602163797285</v>
      </c>
      <c r="B2478">
        <f t="shared" ca="1" si="78"/>
        <v>0.21671080556023486</v>
      </c>
    </row>
    <row r="2479" spans="1:2" x14ac:dyDescent="0.2">
      <c r="A2479">
        <f t="shared" ca="1" si="77"/>
        <v>0.35648519449056637</v>
      </c>
      <c r="B2479">
        <f t="shared" ca="1" si="78"/>
        <v>6.1887754210255661</v>
      </c>
    </row>
    <row r="2480" spans="1:2" x14ac:dyDescent="0.2">
      <c r="A2480">
        <f t="shared" ca="1" si="77"/>
        <v>6.4565591562951496E-2</v>
      </c>
      <c r="B2480">
        <f t="shared" ca="1" si="78"/>
        <v>16.440441890641072</v>
      </c>
    </row>
    <row r="2481" spans="1:2" x14ac:dyDescent="0.2">
      <c r="A2481">
        <f t="shared" ca="1" si="77"/>
        <v>0.86559414456066952</v>
      </c>
      <c r="B2481">
        <f t="shared" ca="1" si="78"/>
        <v>0.86603481308768604</v>
      </c>
    </row>
    <row r="2482" spans="1:2" x14ac:dyDescent="0.2">
      <c r="A2482">
        <f t="shared" ca="1" si="77"/>
        <v>0.52404865673619039</v>
      </c>
      <c r="B2482">
        <f t="shared" ca="1" si="78"/>
        <v>3.8770244556312297</v>
      </c>
    </row>
    <row r="2483" spans="1:2" x14ac:dyDescent="0.2">
      <c r="A2483">
        <f t="shared" ca="1" si="77"/>
        <v>0.2366876038422312</v>
      </c>
      <c r="B2483">
        <f t="shared" ca="1" si="78"/>
        <v>8.6460848075330965</v>
      </c>
    </row>
    <row r="2484" spans="1:2" x14ac:dyDescent="0.2">
      <c r="A2484">
        <f t="shared" ca="1" si="77"/>
        <v>0.10827506891159566</v>
      </c>
      <c r="B2484">
        <f t="shared" ca="1" si="78"/>
        <v>13.338482132591453</v>
      </c>
    </row>
    <row r="2485" spans="1:2" x14ac:dyDescent="0.2">
      <c r="A2485">
        <f t="shared" ca="1" si="77"/>
        <v>0.27474773351365911</v>
      </c>
      <c r="B2485">
        <f t="shared" ca="1" si="78"/>
        <v>7.7514116100016714</v>
      </c>
    </row>
    <row r="2486" spans="1:2" x14ac:dyDescent="0.2">
      <c r="A2486">
        <f t="shared" ca="1" si="77"/>
        <v>0.61960569290676337</v>
      </c>
      <c r="B2486">
        <f t="shared" ca="1" si="78"/>
        <v>2.8720318946771135</v>
      </c>
    </row>
    <row r="2487" spans="1:2" x14ac:dyDescent="0.2">
      <c r="A2487">
        <f t="shared" ca="1" si="77"/>
        <v>0.54846605018096461</v>
      </c>
      <c r="B2487">
        <f t="shared" ca="1" si="78"/>
        <v>3.6037793815965928</v>
      </c>
    </row>
    <row r="2488" spans="1:2" x14ac:dyDescent="0.2">
      <c r="A2488">
        <f t="shared" ca="1" si="77"/>
        <v>0.76689846958005015</v>
      </c>
      <c r="B2488">
        <f t="shared" ca="1" si="78"/>
        <v>1.59240515883537</v>
      </c>
    </row>
    <row r="2489" spans="1:2" x14ac:dyDescent="0.2">
      <c r="A2489">
        <f t="shared" ca="1" si="77"/>
        <v>5.7543741578263363E-2</v>
      </c>
      <c r="B2489">
        <f t="shared" ca="1" si="78"/>
        <v>17.131259383690548</v>
      </c>
    </row>
    <row r="2490" spans="1:2" x14ac:dyDescent="0.2">
      <c r="A2490">
        <f t="shared" ca="1" si="77"/>
        <v>0.61174206968546974</v>
      </c>
      <c r="B2490">
        <f t="shared" ca="1" si="78"/>
        <v>2.9486672404148107</v>
      </c>
    </row>
    <row r="2491" spans="1:2" x14ac:dyDescent="0.2">
      <c r="A2491">
        <f t="shared" ca="1" si="77"/>
        <v>0.20605449018200472</v>
      </c>
      <c r="B2491">
        <f t="shared" ca="1" si="78"/>
        <v>9.477687778343844</v>
      </c>
    </row>
    <row r="2492" spans="1:2" x14ac:dyDescent="0.2">
      <c r="A2492">
        <f t="shared" ca="1" si="77"/>
        <v>0.18904693851828969</v>
      </c>
      <c r="B2492">
        <f t="shared" ca="1" si="78"/>
        <v>9.9945596568486739</v>
      </c>
    </row>
    <row r="2493" spans="1:2" x14ac:dyDescent="0.2">
      <c r="A2493">
        <f t="shared" ca="1" si="77"/>
        <v>0.86044614136579967</v>
      </c>
      <c r="B2493">
        <f t="shared" ca="1" si="78"/>
        <v>0.90182553131230858</v>
      </c>
    </row>
    <row r="2494" spans="1:2" x14ac:dyDescent="0.2">
      <c r="A2494">
        <f t="shared" ca="1" si="77"/>
        <v>0.85586583873715216</v>
      </c>
      <c r="B2494">
        <f t="shared" ca="1" si="78"/>
        <v>0.93384987342688275</v>
      </c>
    </row>
    <row r="2495" spans="1:2" x14ac:dyDescent="0.2">
      <c r="A2495">
        <f t="shared" ca="1" si="77"/>
        <v>0.31151350340959638</v>
      </c>
      <c r="B2495">
        <f t="shared" ca="1" si="78"/>
        <v>6.9978755523880469</v>
      </c>
    </row>
    <row r="2496" spans="1:2" x14ac:dyDescent="0.2">
      <c r="A2496">
        <f t="shared" ca="1" si="77"/>
        <v>0.8372880792655879</v>
      </c>
      <c r="B2496">
        <f t="shared" ca="1" si="78"/>
        <v>1.0655225219144273</v>
      </c>
    </row>
    <row r="2497" spans="1:2" x14ac:dyDescent="0.2">
      <c r="A2497">
        <f t="shared" ca="1" si="77"/>
        <v>0.10929069927665092</v>
      </c>
      <c r="B2497">
        <f t="shared" ca="1" si="78"/>
        <v>13.282463885730376</v>
      </c>
    </row>
    <row r="2498" spans="1:2" x14ac:dyDescent="0.2">
      <c r="A2498">
        <f t="shared" ca="1" si="77"/>
        <v>0.15815294058438689</v>
      </c>
      <c r="B2498">
        <f t="shared" ca="1" si="78"/>
        <v>11.065156414571653</v>
      </c>
    </row>
    <row r="2499" spans="1:2" x14ac:dyDescent="0.2">
      <c r="A2499">
        <f t="shared" ref="A2499:A2562" ca="1" si="79">RAND()</f>
        <v>0.40212728626498584</v>
      </c>
      <c r="B2499">
        <f t="shared" ref="B2499:B2562" ca="1" si="80">-LN(A2499)/$E$1</f>
        <v>5.4659196478838545</v>
      </c>
    </row>
    <row r="2500" spans="1:2" x14ac:dyDescent="0.2">
      <c r="A2500">
        <f t="shared" ca="1" si="79"/>
        <v>0.23642689653601445</v>
      </c>
      <c r="B2500">
        <f t="shared" ca="1" si="80"/>
        <v>8.6526973463344969</v>
      </c>
    </row>
    <row r="2501" spans="1:2" x14ac:dyDescent="0.2">
      <c r="A2501">
        <f t="shared" ca="1" si="79"/>
        <v>5.9663516074321521E-2</v>
      </c>
      <c r="B2501">
        <f t="shared" ca="1" si="80"/>
        <v>16.914207398563757</v>
      </c>
    </row>
    <row r="2502" spans="1:2" x14ac:dyDescent="0.2">
      <c r="A2502">
        <f t="shared" ca="1" si="79"/>
        <v>0.50985644410742781</v>
      </c>
      <c r="B2502">
        <f t="shared" ca="1" si="80"/>
        <v>4.041756450177588</v>
      </c>
    </row>
    <row r="2503" spans="1:2" x14ac:dyDescent="0.2">
      <c r="A2503">
        <f t="shared" ca="1" si="79"/>
        <v>0.95338548058750738</v>
      </c>
      <c r="B2503">
        <f t="shared" ca="1" si="80"/>
        <v>0.28641579249221155</v>
      </c>
    </row>
    <row r="2504" spans="1:2" x14ac:dyDescent="0.2">
      <c r="A2504">
        <f t="shared" ca="1" si="79"/>
        <v>0.24768622988939804</v>
      </c>
      <c r="B2504">
        <f t="shared" ca="1" si="80"/>
        <v>8.3735552155193105</v>
      </c>
    </row>
    <row r="2505" spans="1:2" x14ac:dyDescent="0.2">
      <c r="A2505">
        <f t="shared" ca="1" si="79"/>
        <v>4.987485514047596E-3</v>
      </c>
      <c r="B2505">
        <f t="shared" ca="1" si="80"/>
        <v>31.804940407331898</v>
      </c>
    </row>
    <row r="2506" spans="1:2" x14ac:dyDescent="0.2">
      <c r="A2506">
        <f t="shared" ca="1" si="79"/>
        <v>0.36166331921708339</v>
      </c>
      <c r="B2506">
        <f t="shared" ca="1" si="80"/>
        <v>6.1022493440369283</v>
      </c>
    </row>
    <row r="2507" spans="1:2" x14ac:dyDescent="0.2">
      <c r="A2507">
        <f t="shared" ca="1" si="79"/>
        <v>0.71987662013393394</v>
      </c>
      <c r="B2507">
        <f t="shared" ca="1" si="80"/>
        <v>1.9720526554865321</v>
      </c>
    </row>
    <row r="2508" spans="1:2" x14ac:dyDescent="0.2">
      <c r="A2508">
        <f t="shared" ca="1" si="79"/>
        <v>0.75721393741831711</v>
      </c>
      <c r="B2508">
        <f t="shared" ca="1" si="80"/>
        <v>1.668656719767323</v>
      </c>
    </row>
    <row r="2509" spans="1:2" x14ac:dyDescent="0.2">
      <c r="A2509">
        <f t="shared" ca="1" si="79"/>
        <v>0.84963195602508557</v>
      </c>
      <c r="B2509">
        <f t="shared" ca="1" si="80"/>
        <v>0.97771209706762874</v>
      </c>
    </row>
    <row r="2510" spans="1:2" x14ac:dyDescent="0.2">
      <c r="A2510">
        <f t="shared" ca="1" si="79"/>
        <v>0.38903692801999923</v>
      </c>
      <c r="B2510">
        <f t="shared" ca="1" si="80"/>
        <v>5.6644860553598857</v>
      </c>
    </row>
    <row r="2511" spans="1:2" x14ac:dyDescent="0.2">
      <c r="A2511">
        <f t="shared" ca="1" si="79"/>
        <v>0.8170566883824586</v>
      </c>
      <c r="B2511">
        <f t="shared" ca="1" si="80"/>
        <v>1.2122808030251517</v>
      </c>
    </row>
    <row r="2512" spans="1:2" x14ac:dyDescent="0.2">
      <c r="A2512">
        <f t="shared" ca="1" si="79"/>
        <v>0.96749970800381602</v>
      </c>
      <c r="B2512">
        <f t="shared" ca="1" si="80"/>
        <v>0.1982409352985223</v>
      </c>
    </row>
    <row r="2513" spans="1:2" x14ac:dyDescent="0.2">
      <c r="A2513">
        <f t="shared" ca="1" si="79"/>
        <v>0.78886627151600464</v>
      </c>
      <c r="B2513">
        <f t="shared" ca="1" si="80"/>
        <v>1.4229507816553755</v>
      </c>
    </row>
    <row r="2514" spans="1:2" x14ac:dyDescent="0.2">
      <c r="A2514">
        <f t="shared" ca="1" si="79"/>
        <v>0.10104746457908242</v>
      </c>
      <c r="B2514">
        <f t="shared" ca="1" si="80"/>
        <v>13.752989557221124</v>
      </c>
    </row>
    <row r="2515" spans="1:2" x14ac:dyDescent="0.2">
      <c r="A2515">
        <f t="shared" ca="1" si="79"/>
        <v>0.60019024884692551</v>
      </c>
      <c r="B2515">
        <f t="shared" ca="1" si="80"/>
        <v>3.0630515556848099</v>
      </c>
    </row>
    <row r="2516" spans="1:2" x14ac:dyDescent="0.2">
      <c r="A2516">
        <f t="shared" ca="1" si="79"/>
        <v>0.20780454288896866</v>
      </c>
      <c r="B2516">
        <f t="shared" ca="1" si="80"/>
        <v>9.4269440323358005</v>
      </c>
    </row>
    <row r="2517" spans="1:2" x14ac:dyDescent="0.2">
      <c r="A2517">
        <f t="shared" ca="1" si="79"/>
        <v>0.55427551768306449</v>
      </c>
      <c r="B2517">
        <f t="shared" ca="1" si="80"/>
        <v>3.5405603491317246</v>
      </c>
    </row>
    <row r="2518" spans="1:2" x14ac:dyDescent="0.2">
      <c r="A2518">
        <f t="shared" ca="1" si="79"/>
        <v>7.4805047887325116E-2</v>
      </c>
      <c r="B2518">
        <f t="shared" ca="1" si="80"/>
        <v>15.557219466924343</v>
      </c>
    </row>
    <row r="2519" spans="1:2" x14ac:dyDescent="0.2">
      <c r="A2519">
        <f t="shared" ca="1" si="79"/>
        <v>0.68196290469243259</v>
      </c>
      <c r="B2519">
        <f t="shared" ca="1" si="80"/>
        <v>2.2966800873873021</v>
      </c>
    </row>
    <row r="2520" spans="1:2" x14ac:dyDescent="0.2">
      <c r="A2520">
        <f t="shared" ca="1" si="79"/>
        <v>0.7155046049476903</v>
      </c>
      <c r="B2520">
        <f t="shared" ca="1" si="80"/>
        <v>2.0086034641245085</v>
      </c>
    </row>
    <row r="2521" spans="1:2" x14ac:dyDescent="0.2">
      <c r="A2521">
        <f t="shared" ca="1" si="79"/>
        <v>2.5709497037189721E-2</v>
      </c>
      <c r="B2521">
        <f t="shared" ca="1" si="80"/>
        <v>21.965368924926164</v>
      </c>
    </row>
    <row r="2522" spans="1:2" x14ac:dyDescent="0.2">
      <c r="A2522">
        <f t="shared" ca="1" si="79"/>
        <v>6.1376939360554883E-2</v>
      </c>
      <c r="B2522">
        <f t="shared" ca="1" si="80"/>
        <v>16.744326568944182</v>
      </c>
    </row>
    <row r="2523" spans="1:2" x14ac:dyDescent="0.2">
      <c r="A2523">
        <f t="shared" ca="1" si="79"/>
        <v>0.93980415099474668</v>
      </c>
      <c r="B2523">
        <f t="shared" ca="1" si="80"/>
        <v>0.3725026525893228</v>
      </c>
    </row>
    <row r="2524" spans="1:2" x14ac:dyDescent="0.2">
      <c r="A2524">
        <f t="shared" ca="1" si="79"/>
        <v>7.6743274930790917E-2</v>
      </c>
      <c r="B2524">
        <f t="shared" ca="1" si="80"/>
        <v>15.403737116433232</v>
      </c>
    </row>
    <row r="2525" spans="1:2" x14ac:dyDescent="0.2">
      <c r="A2525">
        <f t="shared" ca="1" si="79"/>
        <v>0.52650162266722689</v>
      </c>
      <c r="B2525">
        <f t="shared" ca="1" si="80"/>
        <v>3.8490051925429274</v>
      </c>
    </row>
    <row r="2526" spans="1:2" x14ac:dyDescent="0.2">
      <c r="A2526">
        <f t="shared" ca="1" si="79"/>
        <v>4.1683331008599889E-2</v>
      </c>
      <c r="B2526">
        <f t="shared" ca="1" si="80"/>
        <v>19.065923796587487</v>
      </c>
    </row>
    <row r="2527" spans="1:2" x14ac:dyDescent="0.2">
      <c r="A2527">
        <f t="shared" ca="1" si="79"/>
        <v>0.65040660867133482</v>
      </c>
      <c r="B2527">
        <f t="shared" ca="1" si="80"/>
        <v>2.5809453591982296</v>
      </c>
    </row>
    <row r="2528" spans="1:2" x14ac:dyDescent="0.2">
      <c r="A2528">
        <f t="shared" ca="1" si="79"/>
        <v>0.29578801564389501</v>
      </c>
      <c r="B2528">
        <f t="shared" ca="1" si="80"/>
        <v>7.308673467544696</v>
      </c>
    </row>
    <row r="2529" spans="1:2" x14ac:dyDescent="0.2">
      <c r="A2529">
        <f t="shared" ca="1" si="79"/>
        <v>0.18863136477009479</v>
      </c>
      <c r="B2529">
        <f t="shared" ca="1" si="80"/>
        <v>10.007763716884776</v>
      </c>
    </row>
    <row r="2530" spans="1:2" x14ac:dyDescent="0.2">
      <c r="A2530">
        <f t="shared" ca="1" si="79"/>
        <v>0.58436606422416237</v>
      </c>
      <c r="B2530">
        <f t="shared" ca="1" si="80"/>
        <v>3.2233660213398325</v>
      </c>
    </row>
    <row r="2531" spans="1:2" x14ac:dyDescent="0.2">
      <c r="A2531">
        <f t="shared" ca="1" si="79"/>
        <v>0.17895692481191094</v>
      </c>
      <c r="B2531">
        <f t="shared" ca="1" si="80"/>
        <v>10.323660873657328</v>
      </c>
    </row>
    <row r="2532" spans="1:2" x14ac:dyDescent="0.2">
      <c r="A2532">
        <f t="shared" ca="1" si="79"/>
        <v>0.47004724569419465</v>
      </c>
      <c r="B2532">
        <f t="shared" ca="1" si="80"/>
        <v>4.5295323994590042</v>
      </c>
    </row>
    <row r="2533" spans="1:2" x14ac:dyDescent="0.2">
      <c r="A2533">
        <f t="shared" ca="1" si="79"/>
        <v>0.21071942880951677</v>
      </c>
      <c r="B2533">
        <f t="shared" ca="1" si="80"/>
        <v>9.3433665099109628</v>
      </c>
    </row>
    <row r="2534" spans="1:2" x14ac:dyDescent="0.2">
      <c r="A2534">
        <f t="shared" ca="1" si="79"/>
        <v>0.69274937404437076</v>
      </c>
      <c r="B2534">
        <f t="shared" ca="1" si="80"/>
        <v>2.2025219929218052</v>
      </c>
    </row>
    <row r="2535" spans="1:2" x14ac:dyDescent="0.2">
      <c r="A2535">
        <f t="shared" ca="1" si="79"/>
        <v>0.78003967332509916</v>
      </c>
      <c r="B2535">
        <f t="shared" ca="1" si="80"/>
        <v>1.4904629841281019</v>
      </c>
    </row>
    <row r="2536" spans="1:2" x14ac:dyDescent="0.2">
      <c r="A2536">
        <f t="shared" ca="1" si="79"/>
        <v>0.97159774413990407</v>
      </c>
      <c r="B2536">
        <f t="shared" ca="1" si="80"/>
        <v>0.17288042193604805</v>
      </c>
    </row>
    <row r="2537" spans="1:2" x14ac:dyDescent="0.2">
      <c r="A2537">
        <f t="shared" ca="1" si="79"/>
        <v>0.49272426628438115</v>
      </c>
      <c r="B2537">
        <f t="shared" ca="1" si="80"/>
        <v>4.2468333540137735</v>
      </c>
    </row>
    <row r="2538" spans="1:2" x14ac:dyDescent="0.2">
      <c r="A2538">
        <f t="shared" ca="1" si="79"/>
        <v>0.24646283793107804</v>
      </c>
      <c r="B2538">
        <f t="shared" ca="1" si="80"/>
        <v>8.4032643345896982</v>
      </c>
    </row>
    <row r="2539" spans="1:2" x14ac:dyDescent="0.2">
      <c r="A2539">
        <f t="shared" ca="1" si="79"/>
        <v>0.49337821581381591</v>
      </c>
      <c r="B2539">
        <f t="shared" ca="1" si="80"/>
        <v>4.238875362176131</v>
      </c>
    </row>
    <row r="2540" spans="1:2" x14ac:dyDescent="0.2">
      <c r="A2540">
        <f t="shared" ca="1" si="79"/>
        <v>0.87135434601405404</v>
      </c>
      <c r="B2540">
        <f t="shared" ca="1" si="80"/>
        <v>0.82623934925383913</v>
      </c>
    </row>
    <row r="2541" spans="1:2" x14ac:dyDescent="0.2">
      <c r="A2541">
        <f t="shared" ca="1" si="79"/>
        <v>0.63294373904570711</v>
      </c>
      <c r="B2541">
        <f t="shared" ca="1" si="80"/>
        <v>2.7442424439156712</v>
      </c>
    </row>
    <row r="2542" spans="1:2" x14ac:dyDescent="0.2">
      <c r="A2542">
        <f t="shared" ca="1" si="79"/>
        <v>5.8855686406403485E-2</v>
      </c>
      <c r="B2542">
        <f t="shared" ca="1" si="80"/>
        <v>16.996000947098224</v>
      </c>
    </row>
    <row r="2543" spans="1:2" x14ac:dyDescent="0.2">
      <c r="A2543">
        <f t="shared" ca="1" si="79"/>
        <v>0.74292339977676181</v>
      </c>
      <c r="B2543">
        <f t="shared" ca="1" si="80"/>
        <v>1.7829740126287372</v>
      </c>
    </row>
    <row r="2544" spans="1:2" x14ac:dyDescent="0.2">
      <c r="A2544">
        <f t="shared" ca="1" si="79"/>
        <v>0.29067090557168562</v>
      </c>
      <c r="B2544">
        <f t="shared" ca="1" si="80"/>
        <v>7.4133813627526619</v>
      </c>
    </row>
    <row r="2545" spans="1:2" x14ac:dyDescent="0.2">
      <c r="A2545">
        <f t="shared" ca="1" si="79"/>
        <v>0.78320437694359191</v>
      </c>
      <c r="B2545">
        <f t="shared" ca="1" si="80"/>
        <v>1.4661695954558849</v>
      </c>
    </row>
    <row r="2546" spans="1:2" x14ac:dyDescent="0.2">
      <c r="A2546">
        <f t="shared" ca="1" si="79"/>
        <v>0.69851212979840804</v>
      </c>
      <c r="B2546">
        <f t="shared" ca="1" si="80"/>
        <v>2.1528164096441009</v>
      </c>
    </row>
    <row r="2547" spans="1:2" x14ac:dyDescent="0.2">
      <c r="A2547">
        <f t="shared" ca="1" si="79"/>
        <v>0.6576321545224868</v>
      </c>
      <c r="B2547">
        <f t="shared" ca="1" si="80"/>
        <v>2.5146572379338288</v>
      </c>
    </row>
    <row r="2548" spans="1:2" x14ac:dyDescent="0.2">
      <c r="A2548">
        <f t="shared" ca="1" si="79"/>
        <v>0.84909288038424824</v>
      </c>
      <c r="B2548">
        <f t="shared" ca="1" si="80"/>
        <v>0.98152019345178054</v>
      </c>
    </row>
    <row r="2549" spans="1:2" x14ac:dyDescent="0.2">
      <c r="A2549">
        <f t="shared" ca="1" si="79"/>
        <v>0.72689728673569787</v>
      </c>
      <c r="B2549">
        <f t="shared" ca="1" si="80"/>
        <v>1.9138205708994775</v>
      </c>
    </row>
    <row r="2550" spans="1:2" x14ac:dyDescent="0.2">
      <c r="A2550">
        <f t="shared" ca="1" si="79"/>
        <v>0.61320396726185322</v>
      </c>
      <c r="B2550">
        <f t="shared" ca="1" si="80"/>
        <v>2.9343459734233099</v>
      </c>
    </row>
    <row r="2551" spans="1:2" x14ac:dyDescent="0.2">
      <c r="A2551">
        <f t="shared" ca="1" si="79"/>
        <v>0.46214552371558137</v>
      </c>
      <c r="B2551">
        <f t="shared" ca="1" si="80"/>
        <v>4.631252706605018</v>
      </c>
    </row>
    <row r="2552" spans="1:2" x14ac:dyDescent="0.2">
      <c r="A2552">
        <f t="shared" ca="1" si="79"/>
        <v>0.4377930311635575</v>
      </c>
      <c r="B2552">
        <f t="shared" ca="1" si="80"/>
        <v>4.9560540712438588</v>
      </c>
    </row>
    <row r="2553" spans="1:2" x14ac:dyDescent="0.2">
      <c r="A2553">
        <f t="shared" ca="1" si="79"/>
        <v>0.84201957552794493</v>
      </c>
      <c r="B2553">
        <f t="shared" ca="1" si="80"/>
        <v>1.0317120969871216</v>
      </c>
    </row>
    <row r="2554" spans="1:2" x14ac:dyDescent="0.2">
      <c r="A2554">
        <f t="shared" ca="1" si="79"/>
        <v>0.54490640149304359</v>
      </c>
      <c r="B2554">
        <f t="shared" ca="1" si="80"/>
        <v>3.6428474366861838</v>
      </c>
    </row>
    <row r="2555" spans="1:2" x14ac:dyDescent="0.2">
      <c r="A2555">
        <f t="shared" ca="1" si="79"/>
        <v>0.94512760945601226</v>
      </c>
      <c r="B2555">
        <f t="shared" ca="1" si="80"/>
        <v>0.33861194486164747</v>
      </c>
    </row>
    <row r="2556" spans="1:2" x14ac:dyDescent="0.2">
      <c r="A2556">
        <f t="shared" ca="1" si="79"/>
        <v>0.68570789227253903</v>
      </c>
      <c r="B2556">
        <f t="shared" ca="1" si="80"/>
        <v>2.2638213297248915</v>
      </c>
    </row>
    <row r="2557" spans="1:2" x14ac:dyDescent="0.2">
      <c r="A2557">
        <f t="shared" ca="1" si="79"/>
        <v>0.75403299408971403</v>
      </c>
      <c r="B2557">
        <f t="shared" ca="1" si="80"/>
        <v>1.6939149191513576</v>
      </c>
    </row>
    <row r="2558" spans="1:2" x14ac:dyDescent="0.2">
      <c r="A2558">
        <f t="shared" ca="1" si="79"/>
        <v>0.84329288647557687</v>
      </c>
      <c r="B2558">
        <f t="shared" ca="1" si="80"/>
        <v>1.0226456866783742</v>
      </c>
    </row>
    <row r="2559" spans="1:2" x14ac:dyDescent="0.2">
      <c r="A2559">
        <f t="shared" ca="1" si="79"/>
        <v>0.74644866843061619</v>
      </c>
      <c r="B2559">
        <f t="shared" ca="1" si="80"/>
        <v>1.7545705641217382</v>
      </c>
    </row>
    <row r="2560" spans="1:2" x14ac:dyDescent="0.2">
      <c r="A2560">
        <f t="shared" ca="1" si="79"/>
        <v>0.17035780651869825</v>
      </c>
      <c r="B2560">
        <f t="shared" ca="1" si="80"/>
        <v>10.619125857451795</v>
      </c>
    </row>
    <row r="2561" spans="1:2" x14ac:dyDescent="0.2">
      <c r="A2561">
        <f t="shared" ca="1" si="79"/>
        <v>0.23079538297054625</v>
      </c>
      <c r="B2561">
        <f t="shared" ca="1" si="80"/>
        <v>8.7973424940519376</v>
      </c>
    </row>
    <row r="2562" spans="1:2" x14ac:dyDescent="0.2">
      <c r="A2562">
        <f t="shared" ca="1" si="79"/>
        <v>4.2831060247954578E-2</v>
      </c>
      <c r="B2562">
        <f t="shared" ca="1" si="80"/>
        <v>18.902950397185649</v>
      </c>
    </row>
    <row r="2563" spans="1:2" x14ac:dyDescent="0.2">
      <c r="A2563">
        <f t="shared" ref="A2563:A2626" ca="1" si="81">RAND()</f>
        <v>9.4614633114744495E-2</v>
      </c>
      <c r="B2563">
        <f t="shared" ref="B2563:B2626" ca="1" si="82">-LN(A2563)/$E$1</f>
        <v>14.147658784790679</v>
      </c>
    </row>
    <row r="2564" spans="1:2" x14ac:dyDescent="0.2">
      <c r="A2564">
        <f t="shared" ca="1" si="81"/>
        <v>6.853785824175751E-2</v>
      </c>
      <c r="B2564">
        <f t="shared" ca="1" si="82"/>
        <v>16.082214067922511</v>
      </c>
    </row>
    <row r="2565" spans="1:2" x14ac:dyDescent="0.2">
      <c r="A2565">
        <f t="shared" ca="1" si="81"/>
        <v>0.26507596910297349</v>
      </c>
      <c r="B2565">
        <f t="shared" ca="1" si="82"/>
        <v>7.9664329093158628</v>
      </c>
    </row>
    <row r="2566" spans="1:2" x14ac:dyDescent="0.2">
      <c r="A2566">
        <f t="shared" ca="1" si="81"/>
        <v>0.18078096360646101</v>
      </c>
      <c r="B2566">
        <f t="shared" ca="1" si="82"/>
        <v>10.262814758128158</v>
      </c>
    </row>
    <row r="2567" spans="1:2" x14ac:dyDescent="0.2">
      <c r="A2567">
        <f t="shared" ca="1" si="81"/>
        <v>0.75465372836753442</v>
      </c>
      <c r="B2567">
        <f t="shared" ca="1" si="82"/>
        <v>1.6889776371806966</v>
      </c>
    </row>
    <row r="2568" spans="1:2" x14ac:dyDescent="0.2">
      <c r="A2568">
        <f t="shared" ca="1" si="81"/>
        <v>6.424612471483826E-2</v>
      </c>
      <c r="B2568">
        <f t="shared" ca="1" si="82"/>
        <v>16.470203236489414</v>
      </c>
    </row>
    <row r="2569" spans="1:2" x14ac:dyDescent="0.2">
      <c r="A2569">
        <f t="shared" ca="1" si="81"/>
        <v>0.50977474271389456</v>
      </c>
      <c r="B2569">
        <f t="shared" ca="1" si="82"/>
        <v>4.0427179907200594</v>
      </c>
    </row>
    <row r="2570" spans="1:2" x14ac:dyDescent="0.2">
      <c r="A2570">
        <f t="shared" ca="1" si="81"/>
        <v>0.80965728629486056</v>
      </c>
      <c r="B2570">
        <f t="shared" ca="1" si="82"/>
        <v>1.2668653451328269</v>
      </c>
    </row>
    <row r="2571" spans="1:2" x14ac:dyDescent="0.2">
      <c r="A2571">
        <f t="shared" ca="1" si="81"/>
        <v>0.2751556585874132</v>
      </c>
      <c r="B2571">
        <f t="shared" ca="1" si="82"/>
        <v>7.7425098613431524</v>
      </c>
    </row>
    <row r="2572" spans="1:2" x14ac:dyDescent="0.2">
      <c r="A2572">
        <f t="shared" ca="1" si="81"/>
        <v>0.52083406921951203</v>
      </c>
      <c r="B2572">
        <f t="shared" ca="1" si="82"/>
        <v>3.9139426388353513</v>
      </c>
    </row>
    <row r="2573" spans="1:2" x14ac:dyDescent="0.2">
      <c r="A2573">
        <f t="shared" ca="1" si="81"/>
        <v>0.31721712674921254</v>
      </c>
      <c r="B2573">
        <f t="shared" ca="1" si="82"/>
        <v>6.8890127828659482</v>
      </c>
    </row>
    <row r="2574" spans="1:2" x14ac:dyDescent="0.2">
      <c r="A2574">
        <f t="shared" ca="1" si="81"/>
        <v>0.90294213858563388</v>
      </c>
      <c r="B2574">
        <f t="shared" ca="1" si="82"/>
        <v>0.61258082693399629</v>
      </c>
    </row>
    <row r="2575" spans="1:2" x14ac:dyDescent="0.2">
      <c r="A2575">
        <f t="shared" ca="1" si="81"/>
        <v>0.10568103902712667</v>
      </c>
      <c r="B2575">
        <f t="shared" ca="1" si="82"/>
        <v>13.483978721956307</v>
      </c>
    </row>
    <row r="2576" spans="1:2" x14ac:dyDescent="0.2">
      <c r="A2576">
        <f t="shared" ca="1" si="81"/>
        <v>0.69632505516972054</v>
      </c>
      <c r="B2576">
        <f t="shared" ca="1" si="82"/>
        <v>2.1716321663039486</v>
      </c>
    </row>
    <row r="2577" spans="1:2" x14ac:dyDescent="0.2">
      <c r="A2577">
        <f t="shared" ca="1" si="81"/>
        <v>0.95920508009997019</v>
      </c>
      <c r="B2577">
        <f t="shared" ca="1" si="82"/>
        <v>0.24990227459140868</v>
      </c>
    </row>
    <row r="2578" spans="1:2" x14ac:dyDescent="0.2">
      <c r="A2578">
        <f t="shared" ca="1" si="81"/>
        <v>0.80910512975899285</v>
      </c>
      <c r="B2578">
        <f t="shared" ca="1" si="82"/>
        <v>1.270958520648684</v>
      </c>
    </row>
    <row r="2579" spans="1:2" x14ac:dyDescent="0.2">
      <c r="A2579">
        <f t="shared" ca="1" si="81"/>
        <v>0.6845407770327997</v>
      </c>
      <c r="B2579">
        <f t="shared" ca="1" si="82"/>
        <v>2.2740423841783683</v>
      </c>
    </row>
    <row r="2580" spans="1:2" x14ac:dyDescent="0.2">
      <c r="A2580">
        <f t="shared" ca="1" si="81"/>
        <v>0.97051291392455719</v>
      </c>
      <c r="B2580">
        <f t="shared" ca="1" si="82"/>
        <v>0.17958341997791577</v>
      </c>
    </row>
    <row r="2581" spans="1:2" x14ac:dyDescent="0.2">
      <c r="A2581">
        <f t="shared" ca="1" si="81"/>
        <v>0.74782471547458729</v>
      </c>
      <c r="B2581">
        <f t="shared" ca="1" si="82"/>
        <v>1.7435199964189485</v>
      </c>
    </row>
    <row r="2582" spans="1:2" x14ac:dyDescent="0.2">
      <c r="A2582">
        <f t="shared" ca="1" si="81"/>
        <v>0.69597019479849165</v>
      </c>
      <c r="B2582">
        <f t="shared" ca="1" si="82"/>
        <v>2.1746906587803485</v>
      </c>
    </row>
    <row r="2583" spans="1:2" x14ac:dyDescent="0.2">
      <c r="A2583">
        <f t="shared" ca="1" si="81"/>
        <v>0.87115459539853635</v>
      </c>
      <c r="B2583">
        <f t="shared" ca="1" si="82"/>
        <v>0.82761495619607306</v>
      </c>
    </row>
    <row r="2584" spans="1:2" x14ac:dyDescent="0.2">
      <c r="A2584">
        <f t="shared" ca="1" si="81"/>
        <v>0.60298965399025106</v>
      </c>
      <c r="B2584">
        <f t="shared" ca="1" si="82"/>
        <v>3.0351314397835014</v>
      </c>
    </row>
    <row r="2585" spans="1:2" x14ac:dyDescent="0.2">
      <c r="A2585">
        <f t="shared" ca="1" si="81"/>
        <v>0.5334038089785208</v>
      </c>
      <c r="B2585">
        <f t="shared" ca="1" si="82"/>
        <v>3.7708591579056652</v>
      </c>
    </row>
    <row r="2586" spans="1:2" x14ac:dyDescent="0.2">
      <c r="A2586">
        <f t="shared" ca="1" si="81"/>
        <v>0.2808177914671659</v>
      </c>
      <c r="B2586">
        <f t="shared" ca="1" si="82"/>
        <v>7.6202954934709908</v>
      </c>
    </row>
    <row r="2587" spans="1:2" x14ac:dyDescent="0.2">
      <c r="A2587">
        <f t="shared" ca="1" si="81"/>
        <v>2.1511452153587629E-2</v>
      </c>
      <c r="B2587">
        <f t="shared" ca="1" si="82"/>
        <v>23.035018964125189</v>
      </c>
    </row>
    <row r="2588" spans="1:2" x14ac:dyDescent="0.2">
      <c r="A2588">
        <f t="shared" ca="1" si="81"/>
        <v>0.7323324018671884</v>
      </c>
      <c r="B2588">
        <f t="shared" ca="1" si="82"/>
        <v>1.8691246030918944</v>
      </c>
    </row>
    <row r="2589" spans="1:2" x14ac:dyDescent="0.2">
      <c r="A2589">
        <f t="shared" ca="1" si="81"/>
        <v>0.62461092746121905</v>
      </c>
      <c r="B2589">
        <f t="shared" ca="1" si="82"/>
        <v>2.823758034908161</v>
      </c>
    </row>
    <row r="2590" spans="1:2" x14ac:dyDescent="0.2">
      <c r="A2590">
        <f t="shared" ca="1" si="81"/>
        <v>0.65221580945465618</v>
      </c>
      <c r="B2590">
        <f t="shared" ca="1" si="82"/>
        <v>2.5642786543590521</v>
      </c>
    </row>
    <row r="2591" spans="1:2" x14ac:dyDescent="0.2">
      <c r="A2591">
        <f t="shared" ca="1" si="81"/>
        <v>0.75857464628417504</v>
      </c>
      <c r="B2591">
        <f t="shared" ca="1" si="82"/>
        <v>1.6578844320274908</v>
      </c>
    </row>
    <row r="2592" spans="1:2" x14ac:dyDescent="0.2">
      <c r="A2592">
        <f t="shared" ca="1" si="81"/>
        <v>0.1270650189234348</v>
      </c>
      <c r="B2592">
        <f t="shared" ca="1" si="82"/>
        <v>12.378338181019938</v>
      </c>
    </row>
    <row r="2593" spans="1:2" x14ac:dyDescent="0.2">
      <c r="A2593">
        <f t="shared" ca="1" si="81"/>
        <v>0.64815645825991297</v>
      </c>
      <c r="B2593">
        <f t="shared" ca="1" si="82"/>
        <v>2.6017389830505526</v>
      </c>
    </row>
    <row r="2594" spans="1:2" x14ac:dyDescent="0.2">
      <c r="A2594">
        <f t="shared" ca="1" si="81"/>
        <v>5.3851807441176014E-2</v>
      </c>
      <c r="B2594">
        <f t="shared" ca="1" si="82"/>
        <v>17.529115869454607</v>
      </c>
    </row>
    <row r="2595" spans="1:2" x14ac:dyDescent="0.2">
      <c r="A2595">
        <f t="shared" ca="1" si="81"/>
        <v>0.78425760288394586</v>
      </c>
      <c r="B2595">
        <f t="shared" ca="1" si="82"/>
        <v>1.4581064249618059</v>
      </c>
    </row>
    <row r="2596" spans="1:2" x14ac:dyDescent="0.2">
      <c r="A2596">
        <f t="shared" ca="1" si="81"/>
        <v>0.91195192524872959</v>
      </c>
      <c r="B2596">
        <f t="shared" ca="1" si="82"/>
        <v>0.55300802304163776</v>
      </c>
    </row>
    <row r="2597" spans="1:2" x14ac:dyDescent="0.2">
      <c r="A2597">
        <f t="shared" ca="1" si="81"/>
        <v>0.26283254804684619</v>
      </c>
      <c r="B2597">
        <f t="shared" ca="1" si="82"/>
        <v>8.0174288941511342</v>
      </c>
    </row>
    <row r="2598" spans="1:2" x14ac:dyDescent="0.2">
      <c r="A2598">
        <f t="shared" ca="1" si="81"/>
        <v>0.50989891977617097</v>
      </c>
      <c r="B2598">
        <f t="shared" ca="1" si="82"/>
        <v>4.0412566165476163</v>
      </c>
    </row>
    <row r="2599" spans="1:2" x14ac:dyDescent="0.2">
      <c r="A2599">
        <f t="shared" ca="1" si="81"/>
        <v>0.74178125427118913</v>
      </c>
      <c r="B2599">
        <f t="shared" ca="1" si="82"/>
        <v>1.7922053090573675</v>
      </c>
    </row>
    <row r="2600" spans="1:2" x14ac:dyDescent="0.2">
      <c r="A2600">
        <f t="shared" ca="1" si="81"/>
        <v>0.56344856601241355</v>
      </c>
      <c r="B2600">
        <f t="shared" ca="1" si="82"/>
        <v>3.4420753536002269</v>
      </c>
    </row>
    <row r="2601" spans="1:2" x14ac:dyDescent="0.2">
      <c r="A2601">
        <f t="shared" ca="1" si="81"/>
        <v>0.35718588438802013</v>
      </c>
      <c r="B2601">
        <f t="shared" ca="1" si="82"/>
        <v>6.176993688908321</v>
      </c>
    </row>
    <row r="2602" spans="1:2" x14ac:dyDescent="0.2">
      <c r="A2602">
        <f t="shared" ca="1" si="81"/>
        <v>0.93441701820432332</v>
      </c>
      <c r="B2602">
        <f t="shared" ca="1" si="82"/>
        <v>0.40699472459106845</v>
      </c>
    </row>
    <row r="2603" spans="1:2" x14ac:dyDescent="0.2">
      <c r="A2603">
        <f t="shared" ca="1" si="81"/>
        <v>5.632559350855515E-2</v>
      </c>
      <c r="B2603">
        <f t="shared" ca="1" si="82"/>
        <v>17.259637533034564</v>
      </c>
    </row>
    <row r="2604" spans="1:2" x14ac:dyDescent="0.2">
      <c r="A2604">
        <f t="shared" ca="1" si="81"/>
        <v>0.10477446144763891</v>
      </c>
      <c r="B2604">
        <f t="shared" ca="1" si="82"/>
        <v>13.535671351612708</v>
      </c>
    </row>
    <row r="2605" spans="1:2" x14ac:dyDescent="0.2">
      <c r="A2605">
        <f t="shared" ca="1" si="81"/>
        <v>0.1125386190133828</v>
      </c>
      <c r="B2605">
        <f t="shared" ca="1" si="82"/>
        <v>13.106753016755061</v>
      </c>
    </row>
    <row r="2606" spans="1:2" x14ac:dyDescent="0.2">
      <c r="A2606">
        <f t="shared" ca="1" si="81"/>
        <v>0.57807220149881844</v>
      </c>
      <c r="B2606">
        <f t="shared" ca="1" si="82"/>
        <v>3.2883390121392195</v>
      </c>
    </row>
    <row r="2607" spans="1:2" x14ac:dyDescent="0.2">
      <c r="A2607">
        <f t="shared" ca="1" si="81"/>
        <v>0.86881029992327408</v>
      </c>
      <c r="B2607">
        <f t="shared" ca="1" si="82"/>
        <v>0.84378284716963081</v>
      </c>
    </row>
    <row r="2608" spans="1:2" x14ac:dyDescent="0.2">
      <c r="A2608">
        <f t="shared" ca="1" si="81"/>
        <v>0.40809773833295448</v>
      </c>
      <c r="B2608">
        <f t="shared" ca="1" si="82"/>
        <v>5.377491471173979</v>
      </c>
    </row>
    <row r="2609" spans="1:2" x14ac:dyDescent="0.2">
      <c r="A2609">
        <f t="shared" ca="1" si="81"/>
        <v>0.50179468967890295</v>
      </c>
      <c r="B2609">
        <f t="shared" ca="1" si="82"/>
        <v>4.1373853659050566</v>
      </c>
    </row>
    <row r="2610" spans="1:2" x14ac:dyDescent="0.2">
      <c r="A2610">
        <f t="shared" ca="1" si="81"/>
        <v>0.71928237403375506</v>
      </c>
      <c r="B2610">
        <f t="shared" ca="1" si="82"/>
        <v>1.9770076004483552</v>
      </c>
    </row>
    <row r="2611" spans="1:2" x14ac:dyDescent="0.2">
      <c r="A2611">
        <f t="shared" ca="1" si="81"/>
        <v>0.2271461898645547</v>
      </c>
      <c r="B2611">
        <f t="shared" ca="1" si="82"/>
        <v>8.8929687634268184</v>
      </c>
    </row>
    <row r="2612" spans="1:2" x14ac:dyDescent="0.2">
      <c r="A2612">
        <f t="shared" ca="1" si="81"/>
        <v>0.5609830420872296</v>
      </c>
      <c r="B2612">
        <f t="shared" ca="1" si="82"/>
        <v>3.4683876115489176</v>
      </c>
    </row>
    <row r="2613" spans="1:2" x14ac:dyDescent="0.2">
      <c r="A2613">
        <f t="shared" ca="1" si="81"/>
        <v>0.76314538080384586</v>
      </c>
      <c r="B2613">
        <f t="shared" ca="1" si="82"/>
        <v>1.6218403646503661</v>
      </c>
    </row>
    <row r="2614" spans="1:2" x14ac:dyDescent="0.2">
      <c r="A2614">
        <f t="shared" ca="1" si="81"/>
        <v>0.49652022862384737</v>
      </c>
      <c r="B2614">
        <f t="shared" ca="1" si="82"/>
        <v>4.2007863232923137</v>
      </c>
    </row>
    <row r="2615" spans="1:2" x14ac:dyDescent="0.2">
      <c r="A2615">
        <f t="shared" ca="1" si="81"/>
        <v>0.54612757372530363</v>
      </c>
      <c r="B2615">
        <f t="shared" ca="1" si="82"/>
        <v>3.6294160741077008</v>
      </c>
    </row>
    <row r="2616" spans="1:2" x14ac:dyDescent="0.2">
      <c r="A2616">
        <f t="shared" ca="1" si="81"/>
        <v>0.20027217797021446</v>
      </c>
      <c r="B2616">
        <f t="shared" ca="1" si="82"/>
        <v>9.6484676865260752</v>
      </c>
    </row>
    <row r="2617" spans="1:2" x14ac:dyDescent="0.2">
      <c r="A2617">
        <f t="shared" ca="1" si="81"/>
        <v>0.46353684814507912</v>
      </c>
      <c r="B2617">
        <f t="shared" ca="1" si="82"/>
        <v>4.6132163841751996</v>
      </c>
    </row>
    <row r="2618" spans="1:2" x14ac:dyDescent="0.2">
      <c r="A2618">
        <f t="shared" ca="1" si="81"/>
        <v>0.63401595164385016</v>
      </c>
      <c r="B2618">
        <f t="shared" ca="1" si="82"/>
        <v>2.7340869872393792</v>
      </c>
    </row>
    <row r="2619" spans="1:2" x14ac:dyDescent="0.2">
      <c r="A2619">
        <f t="shared" ca="1" si="81"/>
        <v>0.65939521344395524</v>
      </c>
      <c r="B2619">
        <f t="shared" ca="1" si="82"/>
        <v>2.4985932439652871</v>
      </c>
    </row>
    <row r="2620" spans="1:2" x14ac:dyDescent="0.2">
      <c r="A2620">
        <f t="shared" ca="1" si="81"/>
        <v>0.94695299064489147</v>
      </c>
      <c r="B2620">
        <f t="shared" ca="1" si="82"/>
        <v>0.32703496391210474</v>
      </c>
    </row>
    <row r="2621" spans="1:2" x14ac:dyDescent="0.2">
      <c r="A2621">
        <f t="shared" ca="1" si="81"/>
        <v>0.56993422718319842</v>
      </c>
      <c r="B2621">
        <f t="shared" ca="1" si="82"/>
        <v>3.3734058943095215</v>
      </c>
    </row>
    <row r="2622" spans="1:2" x14ac:dyDescent="0.2">
      <c r="A2622">
        <f t="shared" ca="1" si="81"/>
        <v>0.9975892156212437</v>
      </c>
      <c r="B2622">
        <f t="shared" ca="1" si="82"/>
        <v>1.4482169989650646E-2</v>
      </c>
    </row>
    <row r="2623" spans="1:2" x14ac:dyDescent="0.2">
      <c r="A2623">
        <f t="shared" ca="1" si="81"/>
        <v>1.9689839763306738E-2</v>
      </c>
      <c r="B2623">
        <f t="shared" ca="1" si="82"/>
        <v>23.565915146024789</v>
      </c>
    </row>
    <row r="2624" spans="1:2" x14ac:dyDescent="0.2">
      <c r="A2624">
        <f t="shared" ca="1" si="81"/>
        <v>0.40316624053738992</v>
      </c>
      <c r="B2624">
        <f t="shared" ca="1" si="82"/>
        <v>5.4504377673380997</v>
      </c>
    </row>
    <row r="2625" spans="1:2" x14ac:dyDescent="0.2">
      <c r="A2625">
        <f t="shared" ca="1" si="81"/>
        <v>0.54560066967797727</v>
      </c>
      <c r="B2625">
        <f t="shared" ca="1" si="82"/>
        <v>3.6352076702279428</v>
      </c>
    </row>
    <row r="2626" spans="1:2" x14ac:dyDescent="0.2">
      <c r="A2626">
        <f t="shared" ca="1" si="81"/>
        <v>0.8024741345251647</v>
      </c>
      <c r="B2626">
        <f t="shared" ca="1" si="82"/>
        <v>1.32033393371214</v>
      </c>
    </row>
    <row r="2627" spans="1:2" x14ac:dyDescent="0.2">
      <c r="A2627">
        <f t="shared" ref="A2627:A2690" ca="1" si="83">RAND()</f>
        <v>7.292803029661088E-2</v>
      </c>
      <c r="B2627">
        <f t="shared" ref="B2627:B2690" ca="1" si="84">-LN(A2627)/$E$1</f>
        <v>15.709693262922851</v>
      </c>
    </row>
    <row r="2628" spans="1:2" x14ac:dyDescent="0.2">
      <c r="A2628">
        <f t="shared" ca="1" si="83"/>
        <v>0.20807476867548003</v>
      </c>
      <c r="B2628">
        <f t="shared" ca="1" si="84"/>
        <v>9.4191467945210707</v>
      </c>
    </row>
    <row r="2629" spans="1:2" x14ac:dyDescent="0.2">
      <c r="A2629">
        <f t="shared" ca="1" si="83"/>
        <v>0.56179467375261993</v>
      </c>
      <c r="B2629">
        <f t="shared" ca="1" si="84"/>
        <v>3.4597130702360968</v>
      </c>
    </row>
    <row r="2630" spans="1:2" x14ac:dyDescent="0.2">
      <c r="A2630">
        <f t="shared" ca="1" si="83"/>
        <v>6.5248326230247233E-3</v>
      </c>
      <c r="B2630">
        <f t="shared" ca="1" si="84"/>
        <v>30.19283986647666</v>
      </c>
    </row>
    <row r="2631" spans="1:2" x14ac:dyDescent="0.2">
      <c r="A2631">
        <f t="shared" ca="1" si="83"/>
        <v>0.47905561393280749</v>
      </c>
      <c r="B2631">
        <f t="shared" ca="1" si="84"/>
        <v>4.4156315044016461</v>
      </c>
    </row>
    <row r="2632" spans="1:2" x14ac:dyDescent="0.2">
      <c r="A2632">
        <f t="shared" ca="1" si="83"/>
        <v>0.65946477929960612</v>
      </c>
      <c r="B2632">
        <f t="shared" ca="1" si="84"/>
        <v>2.4979602804413519</v>
      </c>
    </row>
    <row r="2633" spans="1:2" x14ac:dyDescent="0.2">
      <c r="A2633">
        <f t="shared" ca="1" si="83"/>
        <v>0.98010831228279272</v>
      </c>
      <c r="B2633">
        <f t="shared" ca="1" si="84"/>
        <v>0.12055314412298181</v>
      </c>
    </row>
    <row r="2634" spans="1:2" x14ac:dyDescent="0.2">
      <c r="A2634">
        <f t="shared" ca="1" si="83"/>
        <v>0.51182555696692689</v>
      </c>
      <c r="B2634">
        <f t="shared" ca="1" si="84"/>
        <v>4.0186285262766912</v>
      </c>
    </row>
    <row r="2635" spans="1:2" x14ac:dyDescent="0.2">
      <c r="A2635">
        <f t="shared" ca="1" si="83"/>
        <v>0.78590718498916001</v>
      </c>
      <c r="B2635">
        <f t="shared" ca="1" si="84"/>
        <v>1.445499472686389</v>
      </c>
    </row>
    <row r="2636" spans="1:2" x14ac:dyDescent="0.2">
      <c r="A2636">
        <f t="shared" ca="1" si="83"/>
        <v>0.69496610715247042</v>
      </c>
      <c r="B2636">
        <f t="shared" ca="1" si="84"/>
        <v>2.1833532077614284</v>
      </c>
    </row>
    <row r="2637" spans="1:2" x14ac:dyDescent="0.2">
      <c r="A2637">
        <f t="shared" ca="1" si="83"/>
        <v>0.79748275476297548</v>
      </c>
      <c r="B2637">
        <f t="shared" ca="1" si="84"/>
        <v>1.3577704120716176</v>
      </c>
    </row>
    <row r="2638" spans="1:2" x14ac:dyDescent="0.2">
      <c r="A2638">
        <f t="shared" ca="1" si="83"/>
        <v>0.97055128910263144</v>
      </c>
      <c r="B2638">
        <f t="shared" ca="1" si="84"/>
        <v>0.17934617788348484</v>
      </c>
    </row>
    <row r="2639" spans="1:2" x14ac:dyDescent="0.2">
      <c r="A2639">
        <f t="shared" ca="1" si="83"/>
        <v>0.25623774831984647</v>
      </c>
      <c r="B2639">
        <f t="shared" ca="1" si="84"/>
        <v>8.1698973666436068</v>
      </c>
    </row>
    <row r="2640" spans="1:2" x14ac:dyDescent="0.2">
      <c r="A2640">
        <f t="shared" ca="1" si="83"/>
        <v>0.89543663672655971</v>
      </c>
      <c r="B2640">
        <f t="shared" ca="1" si="84"/>
        <v>0.66266290445443499</v>
      </c>
    </row>
    <row r="2641" spans="1:2" x14ac:dyDescent="0.2">
      <c r="A2641">
        <f t="shared" ca="1" si="83"/>
        <v>0.78292883092044296</v>
      </c>
      <c r="B2641">
        <f t="shared" ca="1" si="84"/>
        <v>1.4682808796654925</v>
      </c>
    </row>
    <row r="2642" spans="1:2" x14ac:dyDescent="0.2">
      <c r="A2642">
        <f t="shared" ca="1" si="83"/>
        <v>0.99813606907432451</v>
      </c>
      <c r="B2642">
        <f t="shared" ca="1" si="84"/>
        <v>1.1194021239153727E-2</v>
      </c>
    </row>
    <row r="2643" spans="1:2" x14ac:dyDescent="0.2">
      <c r="A2643">
        <f t="shared" ca="1" si="83"/>
        <v>0.30051475698489682</v>
      </c>
      <c r="B2643">
        <f t="shared" ca="1" si="84"/>
        <v>7.2135505086589209</v>
      </c>
    </row>
    <row r="2644" spans="1:2" x14ac:dyDescent="0.2">
      <c r="A2644">
        <f t="shared" ca="1" si="83"/>
        <v>0.7153108739123496</v>
      </c>
      <c r="B2644">
        <f t="shared" ca="1" si="84"/>
        <v>2.0102282525564501</v>
      </c>
    </row>
    <row r="2645" spans="1:2" x14ac:dyDescent="0.2">
      <c r="A2645">
        <f t="shared" ca="1" si="83"/>
        <v>0.89364857984359447</v>
      </c>
      <c r="B2645">
        <f t="shared" ca="1" si="84"/>
        <v>0.67465601106605266</v>
      </c>
    </row>
    <row r="2646" spans="1:2" x14ac:dyDescent="0.2">
      <c r="A2646">
        <f t="shared" ca="1" si="83"/>
        <v>0.87717676198603589</v>
      </c>
      <c r="B2646">
        <f t="shared" ca="1" si="84"/>
        <v>0.78628052347974031</v>
      </c>
    </row>
    <row r="2647" spans="1:2" x14ac:dyDescent="0.2">
      <c r="A2647">
        <f t="shared" ca="1" si="83"/>
        <v>0.69008806337167239</v>
      </c>
      <c r="B2647">
        <f t="shared" ca="1" si="84"/>
        <v>2.2256163687582862</v>
      </c>
    </row>
    <row r="2648" spans="1:2" x14ac:dyDescent="0.2">
      <c r="A2648">
        <f t="shared" ca="1" si="83"/>
        <v>0.51034488731234839</v>
      </c>
      <c r="B2648">
        <f t="shared" ca="1" si="84"/>
        <v>4.0360111931127518</v>
      </c>
    </row>
    <row r="2649" spans="1:2" x14ac:dyDescent="0.2">
      <c r="A2649">
        <f t="shared" ca="1" si="83"/>
        <v>2.3685182156296114E-2</v>
      </c>
      <c r="B2649">
        <f t="shared" ca="1" si="84"/>
        <v>22.457433911092451</v>
      </c>
    </row>
    <row r="2650" spans="1:2" x14ac:dyDescent="0.2">
      <c r="A2650">
        <f t="shared" ca="1" si="83"/>
        <v>0.66706999793898158</v>
      </c>
      <c r="B2650">
        <f t="shared" ca="1" si="84"/>
        <v>2.4291617648192472</v>
      </c>
    </row>
    <row r="2651" spans="1:2" x14ac:dyDescent="0.2">
      <c r="A2651">
        <f t="shared" ca="1" si="83"/>
        <v>0.7725302688089779</v>
      </c>
      <c r="B2651">
        <f t="shared" ca="1" si="84"/>
        <v>1.548504528321744</v>
      </c>
    </row>
    <row r="2652" spans="1:2" x14ac:dyDescent="0.2">
      <c r="A2652">
        <f t="shared" ca="1" si="83"/>
        <v>0.62415313003868433</v>
      </c>
      <c r="B2652">
        <f t="shared" ca="1" si="84"/>
        <v>2.8281572400931019</v>
      </c>
    </row>
    <row r="2653" spans="1:2" x14ac:dyDescent="0.2">
      <c r="A2653">
        <f t="shared" ca="1" si="83"/>
        <v>0.56183774478512061</v>
      </c>
      <c r="B2653">
        <f t="shared" ca="1" si="84"/>
        <v>3.4592530867203726</v>
      </c>
    </row>
    <row r="2654" spans="1:2" x14ac:dyDescent="0.2">
      <c r="A2654">
        <f t="shared" ca="1" si="83"/>
        <v>0.98797575688801598</v>
      </c>
      <c r="B2654">
        <f t="shared" ca="1" si="84"/>
        <v>7.2582714588342132E-2</v>
      </c>
    </row>
    <row r="2655" spans="1:2" x14ac:dyDescent="0.2">
      <c r="A2655">
        <f t="shared" ca="1" si="83"/>
        <v>0.94103298503460053</v>
      </c>
      <c r="B2655">
        <f t="shared" ca="1" si="84"/>
        <v>0.36466252103623631</v>
      </c>
    </row>
    <row r="2656" spans="1:2" x14ac:dyDescent="0.2">
      <c r="A2656">
        <f t="shared" ca="1" si="83"/>
        <v>0.57779682613775862</v>
      </c>
      <c r="B2656">
        <f t="shared" ca="1" si="84"/>
        <v>3.2911979038615753</v>
      </c>
    </row>
    <row r="2657" spans="1:2" x14ac:dyDescent="0.2">
      <c r="A2657">
        <f t="shared" ca="1" si="83"/>
        <v>0.57720132387624268</v>
      </c>
      <c r="B2657">
        <f t="shared" ca="1" si="84"/>
        <v>3.2973849508030053</v>
      </c>
    </row>
    <row r="2658" spans="1:2" x14ac:dyDescent="0.2">
      <c r="A2658">
        <f t="shared" ca="1" si="83"/>
        <v>0.93107649468999376</v>
      </c>
      <c r="B2658">
        <f t="shared" ca="1" si="84"/>
        <v>0.42848304644345458</v>
      </c>
    </row>
    <row r="2659" spans="1:2" x14ac:dyDescent="0.2">
      <c r="A2659">
        <f t="shared" ca="1" si="83"/>
        <v>0.7575355243437395</v>
      </c>
      <c r="B2659">
        <f t="shared" ca="1" si="84"/>
        <v>1.6661090752488961</v>
      </c>
    </row>
    <row r="2660" spans="1:2" x14ac:dyDescent="0.2">
      <c r="A2660">
        <f t="shared" ca="1" si="83"/>
        <v>0.35237635041806814</v>
      </c>
      <c r="B2660">
        <f t="shared" ca="1" si="84"/>
        <v>6.2583329833378665</v>
      </c>
    </row>
    <row r="2661" spans="1:2" x14ac:dyDescent="0.2">
      <c r="A2661">
        <f t="shared" ca="1" si="83"/>
        <v>0.77731910814112004</v>
      </c>
      <c r="B2661">
        <f t="shared" ca="1" si="84"/>
        <v>1.5114259220237602</v>
      </c>
    </row>
    <row r="2662" spans="1:2" x14ac:dyDescent="0.2">
      <c r="A2662">
        <f t="shared" ca="1" si="83"/>
        <v>0.87036920333672985</v>
      </c>
      <c r="B2662">
        <f t="shared" ca="1" si="84"/>
        <v>0.83302671421365704</v>
      </c>
    </row>
    <row r="2663" spans="1:2" x14ac:dyDescent="0.2">
      <c r="A2663">
        <f t="shared" ca="1" si="83"/>
        <v>0.26105436648001656</v>
      </c>
      <c r="B2663">
        <f t="shared" ca="1" si="84"/>
        <v>8.0581595559678085</v>
      </c>
    </row>
    <row r="2664" spans="1:2" x14ac:dyDescent="0.2">
      <c r="A2664">
        <f t="shared" ca="1" si="83"/>
        <v>0.88257471025609802</v>
      </c>
      <c r="B2664">
        <f t="shared" ca="1" si="84"/>
        <v>0.74947101746362954</v>
      </c>
    </row>
    <row r="2665" spans="1:2" x14ac:dyDescent="0.2">
      <c r="A2665">
        <f t="shared" ca="1" si="83"/>
        <v>0.7353119962266137</v>
      </c>
      <c r="B2665">
        <f t="shared" ca="1" si="84"/>
        <v>1.8447623110522058</v>
      </c>
    </row>
    <row r="2666" spans="1:2" x14ac:dyDescent="0.2">
      <c r="A2666">
        <f t="shared" ca="1" si="83"/>
        <v>0.56431529579092832</v>
      </c>
      <c r="B2666">
        <f t="shared" ca="1" si="84"/>
        <v>3.4328528915741017</v>
      </c>
    </row>
    <row r="2667" spans="1:2" x14ac:dyDescent="0.2">
      <c r="A2667">
        <f t="shared" ca="1" si="83"/>
        <v>0.41088612124029134</v>
      </c>
      <c r="B2667">
        <f t="shared" ca="1" si="84"/>
        <v>5.3366350809187963</v>
      </c>
    </row>
    <row r="2668" spans="1:2" x14ac:dyDescent="0.2">
      <c r="A2668">
        <f t="shared" ca="1" si="83"/>
        <v>0.40551004996671836</v>
      </c>
      <c r="B2668">
        <f t="shared" ca="1" si="84"/>
        <v>5.4156577295931037</v>
      </c>
    </row>
    <row r="2669" spans="1:2" x14ac:dyDescent="0.2">
      <c r="A2669">
        <f t="shared" ca="1" si="83"/>
        <v>0.5122849980833869</v>
      </c>
      <c r="B2669">
        <f t="shared" ca="1" si="84"/>
        <v>4.0132450315551411</v>
      </c>
    </row>
    <row r="2670" spans="1:2" x14ac:dyDescent="0.2">
      <c r="A2670">
        <f t="shared" ca="1" si="83"/>
        <v>0.95737929078615214</v>
      </c>
      <c r="B2670">
        <f t="shared" ca="1" si="84"/>
        <v>0.26133379763116271</v>
      </c>
    </row>
    <row r="2671" spans="1:2" x14ac:dyDescent="0.2">
      <c r="A2671">
        <f t="shared" ca="1" si="83"/>
        <v>0.38514648744096491</v>
      </c>
      <c r="B2671">
        <f t="shared" ca="1" si="84"/>
        <v>5.7247891812088385</v>
      </c>
    </row>
    <row r="2672" spans="1:2" x14ac:dyDescent="0.2">
      <c r="A2672">
        <f t="shared" ca="1" si="83"/>
        <v>0.3061102507458151</v>
      </c>
      <c r="B2672">
        <f t="shared" ca="1" si="84"/>
        <v>7.1028596721961348</v>
      </c>
    </row>
    <row r="2673" spans="1:2" x14ac:dyDescent="0.2">
      <c r="A2673">
        <f t="shared" ca="1" si="83"/>
        <v>0.75449291959249432</v>
      </c>
      <c r="B2673">
        <f t="shared" ca="1" si="84"/>
        <v>1.6902563103370749</v>
      </c>
    </row>
    <row r="2674" spans="1:2" x14ac:dyDescent="0.2">
      <c r="A2674">
        <f t="shared" ca="1" si="83"/>
        <v>0.46616292719211405</v>
      </c>
      <c r="B2674">
        <f t="shared" ca="1" si="84"/>
        <v>4.579320460769396</v>
      </c>
    </row>
    <row r="2675" spans="1:2" x14ac:dyDescent="0.2">
      <c r="A2675">
        <f t="shared" ca="1" si="83"/>
        <v>0.85993448159112684</v>
      </c>
      <c r="B2675">
        <f t="shared" ca="1" si="84"/>
        <v>0.90539446099866649</v>
      </c>
    </row>
    <row r="2676" spans="1:2" x14ac:dyDescent="0.2">
      <c r="A2676">
        <f t="shared" ca="1" si="83"/>
        <v>3.402263230148217E-2</v>
      </c>
      <c r="B2676">
        <f t="shared" ca="1" si="84"/>
        <v>20.284375919344004</v>
      </c>
    </row>
    <row r="2677" spans="1:2" x14ac:dyDescent="0.2">
      <c r="A2677">
        <f t="shared" ca="1" si="83"/>
        <v>0.58947086604137466</v>
      </c>
      <c r="B2677">
        <f t="shared" ca="1" si="84"/>
        <v>3.1711798901969264</v>
      </c>
    </row>
    <row r="2678" spans="1:2" x14ac:dyDescent="0.2">
      <c r="A2678">
        <f t="shared" ca="1" si="83"/>
        <v>0.41556877467663844</v>
      </c>
      <c r="B2678">
        <f t="shared" ca="1" si="84"/>
        <v>5.2686429341792742</v>
      </c>
    </row>
    <row r="2679" spans="1:2" x14ac:dyDescent="0.2">
      <c r="A2679">
        <f t="shared" ca="1" si="83"/>
        <v>0.38915130266420006</v>
      </c>
      <c r="B2679">
        <f t="shared" ca="1" si="84"/>
        <v>5.6627223487318812</v>
      </c>
    </row>
    <row r="2680" spans="1:2" x14ac:dyDescent="0.2">
      <c r="A2680">
        <f t="shared" ca="1" si="83"/>
        <v>0.46017027083218098</v>
      </c>
      <c r="B2680">
        <f t="shared" ca="1" si="84"/>
        <v>4.6569522240364751</v>
      </c>
    </row>
    <row r="2681" spans="1:2" x14ac:dyDescent="0.2">
      <c r="A2681">
        <f t="shared" ca="1" si="83"/>
        <v>0.58676327301402187</v>
      </c>
      <c r="B2681">
        <f t="shared" ca="1" si="84"/>
        <v>3.1988029395863173</v>
      </c>
    </row>
    <row r="2682" spans="1:2" x14ac:dyDescent="0.2">
      <c r="A2682">
        <f t="shared" ca="1" si="83"/>
        <v>0.23024306620736823</v>
      </c>
      <c r="B2682">
        <f t="shared" ca="1" si="84"/>
        <v>8.8117183109509867</v>
      </c>
    </row>
    <row r="2683" spans="1:2" x14ac:dyDescent="0.2">
      <c r="A2683">
        <f t="shared" ca="1" si="83"/>
        <v>0.30065022424765775</v>
      </c>
      <c r="B2683">
        <f t="shared" ca="1" si="84"/>
        <v>7.2108464137242603</v>
      </c>
    </row>
    <row r="2684" spans="1:2" x14ac:dyDescent="0.2">
      <c r="A2684">
        <f t="shared" ca="1" si="83"/>
        <v>0.78803761452153542</v>
      </c>
      <c r="B2684">
        <f t="shared" ca="1" si="84"/>
        <v>1.4292567365946711</v>
      </c>
    </row>
    <row r="2685" spans="1:2" x14ac:dyDescent="0.2">
      <c r="A2685">
        <f t="shared" ca="1" si="83"/>
        <v>0.52803032139219463</v>
      </c>
      <c r="B2685">
        <f t="shared" ca="1" si="84"/>
        <v>3.831609420273475</v>
      </c>
    </row>
    <row r="2686" spans="1:2" x14ac:dyDescent="0.2">
      <c r="A2686">
        <f t="shared" ca="1" si="83"/>
        <v>1.9346657308477955E-2</v>
      </c>
      <c r="B2686">
        <f t="shared" ca="1" si="84"/>
        <v>23.671413740070165</v>
      </c>
    </row>
    <row r="2687" spans="1:2" x14ac:dyDescent="0.2">
      <c r="A2687">
        <f t="shared" ca="1" si="83"/>
        <v>0.20363825458372298</v>
      </c>
      <c r="B2687">
        <f t="shared" ca="1" si="84"/>
        <v>9.5484607264339498</v>
      </c>
    </row>
    <row r="2688" spans="1:2" x14ac:dyDescent="0.2">
      <c r="A2688">
        <f t="shared" ca="1" si="83"/>
        <v>0.35433936964517299</v>
      </c>
      <c r="B2688">
        <f t="shared" ca="1" si="84"/>
        <v>6.2250009225970837</v>
      </c>
    </row>
    <row r="2689" spans="1:2" x14ac:dyDescent="0.2">
      <c r="A2689">
        <f t="shared" ca="1" si="83"/>
        <v>0.91048475292802855</v>
      </c>
      <c r="B2689">
        <f t="shared" ca="1" si="84"/>
        <v>0.56266875466698008</v>
      </c>
    </row>
    <row r="2690" spans="1:2" x14ac:dyDescent="0.2">
      <c r="A2690">
        <f t="shared" ca="1" si="83"/>
        <v>0.57090584124991128</v>
      </c>
      <c r="B2690">
        <f t="shared" ca="1" si="84"/>
        <v>3.3631859064758642</v>
      </c>
    </row>
    <row r="2691" spans="1:2" x14ac:dyDescent="0.2">
      <c r="A2691">
        <f t="shared" ref="A2691:A2754" ca="1" si="85">RAND()</f>
        <v>0.20326837636936612</v>
      </c>
      <c r="B2691">
        <f t="shared" ref="B2691:B2754" ca="1" si="86">-LN(A2691)/$E$1</f>
        <v>9.5593687319987168</v>
      </c>
    </row>
    <row r="2692" spans="1:2" x14ac:dyDescent="0.2">
      <c r="A2692">
        <f t="shared" ca="1" si="85"/>
        <v>0.19914123112981885</v>
      </c>
      <c r="B2692">
        <f t="shared" ca="1" si="86"/>
        <v>9.6824460108516828</v>
      </c>
    </row>
    <row r="2693" spans="1:2" x14ac:dyDescent="0.2">
      <c r="A2693">
        <f t="shared" ca="1" si="85"/>
        <v>0.70499839103958872</v>
      </c>
      <c r="B2693">
        <f t="shared" ca="1" si="86"/>
        <v>2.0973585503149321</v>
      </c>
    </row>
    <row r="2694" spans="1:2" x14ac:dyDescent="0.2">
      <c r="A2694">
        <f t="shared" ca="1" si="85"/>
        <v>2.9481760523081602E-2</v>
      </c>
      <c r="B2694">
        <f t="shared" ca="1" si="86"/>
        <v>21.143900965247862</v>
      </c>
    </row>
    <row r="2695" spans="1:2" x14ac:dyDescent="0.2">
      <c r="A2695">
        <f t="shared" ca="1" si="85"/>
        <v>0.6805665802546822</v>
      </c>
      <c r="B2695">
        <f t="shared" ca="1" si="86"/>
        <v>2.3089777288724385</v>
      </c>
    </row>
    <row r="2696" spans="1:2" x14ac:dyDescent="0.2">
      <c r="A2696">
        <f t="shared" ca="1" si="85"/>
        <v>0.25786316293870692</v>
      </c>
      <c r="B2696">
        <f t="shared" ca="1" si="86"/>
        <v>8.1319572657977606</v>
      </c>
    </row>
    <row r="2697" spans="1:2" x14ac:dyDescent="0.2">
      <c r="A2697">
        <f t="shared" ca="1" si="85"/>
        <v>7.8880623039971898E-2</v>
      </c>
      <c r="B2697">
        <f t="shared" ca="1" si="86"/>
        <v>15.238918020835111</v>
      </c>
    </row>
    <row r="2698" spans="1:2" x14ac:dyDescent="0.2">
      <c r="A2698">
        <f t="shared" ca="1" si="85"/>
        <v>6.6368597351977088E-2</v>
      </c>
      <c r="B2698">
        <f t="shared" ca="1" si="86"/>
        <v>16.275187594879352</v>
      </c>
    </row>
    <row r="2699" spans="1:2" x14ac:dyDescent="0.2">
      <c r="A2699">
        <f t="shared" ca="1" si="85"/>
        <v>0.5901347403951257</v>
      </c>
      <c r="B2699">
        <f t="shared" ca="1" si="86"/>
        <v>3.1644263676274873</v>
      </c>
    </row>
    <row r="2700" spans="1:2" x14ac:dyDescent="0.2">
      <c r="A2700">
        <f t="shared" ca="1" si="85"/>
        <v>0.32193429889240188</v>
      </c>
      <c r="B2700">
        <f t="shared" ca="1" si="86"/>
        <v>6.8004467697821536</v>
      </c>
    </row>
    <row r="2701" spans="1:2" x14ac:dyDescent="0.2">
      <c r="A2701">
        <f t="shared" ca="1" si="85"/>
        <v>0.59391189516985365</v>
      </c>
      <c r="B2701">
        <f t="shared" ca="1" si="86"/>
        <v>3.1261457715033236</v>
      </c>
    </row>
    <row r="2702" spans="1:2" x14ac:dyDescent="0.2">
      <c r="A2702">
        <f t="shared" ca="1" si="85"/>
        <v>0.95794571474292289</v>
      </c>
      <c r="B2702">
        <f t="shared" ca="1" si="86"/>
        <v>0.25778500687252892</v>
      </c>
    </row>
    <row r="2703" spans="1:2" x14ac:dyDescent="0.2">
      <c r="A2703">
        <f t="shared" ca="1" si="85"/>
        <v>0.80074941503284414</v>
      </c>
      <c r="B2703">
        <f t="shared" ca="1" si="86"/>
        <v>1.3332433261032894</v>
      </c>
    </row>
    <row r="2704" spans="1:2" x14ac:dyDescent="0.2">
      <c r="A2704">
        <f t="shared" ca="1" si="85"/>
        <v>7.8971970315087736E-2</v>
      </c>
      <c r="B2704">
        <f t="shared" ca="1" si="86"/>
        <v>15.231973773671015</v>
      </c>
    </row>
    <row r="2705" spans="1:2" x14ac:dyDescent="0.2">
      <c r="A2705">
        <f t="shared" ca="1" si="85"/>
        <v>0.71772519124255674</v>
      </c>
      <c r="B2705">
        <f t="shared" ca="1" si="86"/>
        <v>1.9900111512020275</v>
      </c>
    </row>
    <row r="2706" spans="1:2" x14ac:dyDescent="0.2">
      <c r="A2706">
        <f t="shared" ca="1" si="85"/>
        <v>0.36444513777883414</v>
      </c>
      <c r="B2706">
        <f t="shared" ca="1" si="86"/>
        <v>6.0562755150003227</v>
      </c>
    </row>
    <row r="2707" spans="1:2" x14ac:dyDescent="0.2">
      <c r="A2707">
        <f t="shared" ca="1" si="85"/>
        <v>0.8534106120280508</v>
      </c>
      <c r="B2707">
        <f t="shared" ca="1" si="86"/>
        <v>0.9510868398399821</v>
      </c>
    </row>
    <row r="2708" spans="1:2" x14ac:dyDescent="0.2">
      <c r="A2708">
        <f t="shared" ca="1" si="85"/>
        <v>0.99192099368110676</v>
      </c>
      <c r="B2708">
        <f t="shared" ca="1" si="86"/>
        <v>4.8670910013598842E-2</v>
      </c>
    </row>
    <row r="2709" spans="1:2" x14ac:dyDescent="0.2">
      <c r="A2709">
        <f t="shared" ca="1" si="85"/>
        <v>0.99851873436522565</v>
      </c>
      <c r="B2709">
        <f t="shared" ca="1" si="86"/>
        <v>8.894182759750114E-3</v>
      </c>
    </row>
    <row r="2710" spans="1:2" x14ac:dyDescent="0.2">
      <c r="A2710">
        <f t="shared" ca="1" si="85"/>
        <v>0.87208003401892664</v>
      </c>
      <c r="B2710">
        <f t="shared" ca="1" si="86"/>
        <v>0.82124446291849784</v>
      </c>
    </row>
    <row r="2711" spans="1:2" x14ac:dyDescent="0.2">
      <c r="A2711">
        <f t="shared" ca="1" si="85"/>
        <v>0.96756036101586507</v>
      </c>
      <c r="B2711">
        <f t="shared" ca="1" si="86"/>
        <v>0.19786480426441147</v>
      </c>
    </row>
    <row r="2712" spans="1:2" x14ac:dyDescent="0.2">
      <c r="A2712">
        <f t="shared" ca="1" si="85"/>
        <v>0.81972127227840474</v>
      </c>
      <c r="B2712">
        <f t="shared" ca="1" si="86"/>
        <v>1.1927454501754291</v>
      </c>
    </row>
    <row r="2713" spans="1:2" x14ac:dyDescent="0.2">
      <c r="A2713">
        <f t="shared" ca="1" si="85"/>
        <v>0.19040477888992602</v>
      </c>
      <c r="B2713">
        <f t="shared" ca="1" si="86"/>
        <v>9.9516183463683348</v>
      </c>
    </row>
    <row r="2714" spans="1:2" x14ac:dyDescent="0.2">
      <c r="A2714">
        <f t="shared" ca="1" si="85"/>
        <v>0.18857675458513123</v>
      </c>
      <c r="B2714">
        <f t="shared" ca="1" si="86"/>
        <v>10.009501013062975</v>
      </c>
    </row>
    <row r="2715" spans="1:2" x14ac:dyDescent="0.2">
      <c r="A2715">
        <f t="shared" ca="1" si="85"/>
        <v>0.91692581331946754</v>
      </c>
      <c r="B2715">
        <f t="shared" ca="1" si="86"/>
        <v>0.52037226902318079</v>
      </c>
    </row>
    <row r="2716" spans="1:2" x14ac:dyDescent="0.2">
      <c r="A2716">
        <f t="shared" ca="1" si="85"/>
        <v>0.45784052067939751</v>
      </c>
      <c r="B2716">
        <f t="shared" ca="1" si="86"/>
        <v>4.6874061817803838</v>
      </c>
    </row>
    <row r="2717" spans="1:2" x14ac:dyDescent="0.2">
      <c r="A2717">
        <f t="shared" ca="1" si="85"/>
        <v>0.41652912221445326</v>
      </c>
      <c r="B2717">
        <f t="shared" ca="1" si="86"/>
        <v>5.2547933912185059</v>
      </c>
    </row>
    <row r="2718" spans="1:2" x14ac:dyDescent="0.2">
      <c r="A2718">
        <f t="shared" ca="1" si="85"/>
        <v>0.42248193403182344</v>
      </c>
      <c r="B2718">
        <f t="shared" ca="1" si="86"/>
        <v>5.1696515567227319</v>
      </c>
    </row>
    <row r="2719" spans="1:2" x14ac:dyDescent="0.2">
      <c r="A2719">
        <f t="shared" ca="1" si="85"/>
        <v>0.96380983787932584</v>
      </c>
      <c r="B2719">
        <f t="shared" ca="1" si="86"/>
        <v>0.22116760464764645</v>
      </c>
    </row>
    <row r="2720" spans="1:2" x14ac:dyDescent="0.2">
      <c r="A2720">
        <f t="shared" ca="1" si="85"/>
        <v>0.88223599852789525</v>
      </c>
      <c r="B2720">
        <f t="shared" ca="1" si="86"/>
        <v>0.751774120435585</v>
      </c>
    </row>
    <row r="2721" spans="1:2" x14ac:dyDescent="0.2">
      <c r="A2721">
        <f t="shared" ca="1" si="85"/>
        <v>0.17745150827230372</v>
      </c>
      <c r="B2721">
        <f t="shared" ca="1" si="86"/>
        <v>10.374347401336308</v>
      </c>
    </row>
    <row r="2722" spans="1:2" x14ac:dyDescent="0.2">
      <c r="A2722">
        <f t="shared" ca="1" si="85"/>
        <v>0.44139251819030445</v>
      </c>
      <c r="B2722">
        <f t="shared" ca="1" si="86"/>
        <v>4.9069244129022529</v>
      </c>
    </row>
    <row r="2723" spans="1:2" x14ac:dyDescent="0.2">
      <c r="A2723">
        <f t="shared" ca="1" si="85"/>
        <v>0.45117312876829641</v>
      </c>
      <c r="B2723">
        <f t="shared" ca="1" si="86"/>
        <v>4.7754248136393809</v>
      </c>
    </row>
    <row r="2724" spans="1:2" x14ac:dyDescent="0.2">
      <c r="A2724">
        <f t="shared" ca="1" si="85"/>
        <v>0.17239693797755973</v>
      </c>
      <c r="B2724">
        <f t="shared" ca="1" si="86"/>
        <v>10.547734092367927</v>
      </c>
    </row>
    <row r="2725" spans="1:2" x14ac:dyDescent="0.2">
      <c r="A2725">
        <f t="shared" ca="1" si="85"/>
        <v>0.59500873166753721</v>
      </c>
      <c r="B2725">
        <f t="shared" ca="1" si="86"/>
        <v>3.1150751908361642</v>
      </c>
    </row>
    <row r="2726" spans="1:2" x14ac:dyDescent="0.2">
      <c r="A2726">
        <f t="shared" ca="1" si="85"/>
        <v>0.83778822158444133</v>
      </c>
      <c r="B2726">
        <f t="shared" ca="1" si="86"/>
        <v>1.0619395758709875</v>
      </c>
    </row>
    <row r="2727" spans="1:2" x14ac:dyDescent="0.2">
      <c r="A2727">
        <f t="shared" ca="1" si="85"/>
        <v>0.67630035849251469</v>
      </c>
      <c r="B2727">
        <f t="shared" ca="1" si="86"/>
        <v>2.3467079059335281</v>
      </c>
    </row>
    <row r="2728" spans="1:2" x14ac:dyDescent="0.2">
      <c r="A2728">
        <f t="shared" ca="1" si="85"/>
        <v>0.51426235761458705</v>
      </c>
      <c r="B2728">
        <f t="shared" ca="1" si="86"/>
        <v>3.9901303222439366</v>
      </c>
    </row>
    <row r="2729" spans="1:2" x14ac:dyDescent="0.2">
      <c r="A2729">
        <f t="shared" ca="1" si="85"/>
        <v>0.87639959396226652</v>
      </c>
      <c r="B2729">
        <f t="shared" ca="1" si="86"/>
        <v>0.79159880737664368</v>
      </c>
    </row>
    <row r="2730" spans="1:2" x14ac:dyDescent="0.2">
      <c r="A2730">
        <f t="shared" ca="1" si="85"/>
        <v>0.46431455318683201</v>
      </c>
      <c r="B2730">
        <f t="shared" ca="1" si="86"/>
        <v>4.6031582405186571</v>
      </c>
    </row>
    <row r="2731" spans="1:2" x14ac:dyDescent="0.2">
      <c r="A2731">
        <f t="shared" ca="1" si="85"/>
        <v>0.89673037333820682</v>
      </c>
      <c r="B2731">
        <f t="shared" ca="1" si="86"/>
        <v>0.65400029547361516</v>
      </c>
    </row>
    <row r="2732" spans="1:2" x14ac:dyDescent="0.2">
      <c r="A2732">
        <f t="shared" ca="1" si="85"/>
        <v>0.64747768372339864</v>
      </c>
      <c r="B2732">
        <f t="shared" ca="1" si="86"/>
        <v>2.6080257077666071</v>
      </c>
    </row>
    <row r="2733" spans="1:2" x14ac:dyDescent="0.2">
      <c r="A2733">
        <f t="shared" ca="1" si="85"/>
        <v>0.13968761397205032</v>
      </c>
      <c r="B2733">
        <f t="shared" ca="1" si="86"/>
        <v>11.810080069603721</v>
      </c>
    </row>
    <row r="2734" spans="1:2" x14ac:dyDescent="0.2">
      <c r="A2734">
        <f t="shared" ca="1" si="85"/>
        <v>0.1508260286859282</v>
      </c>
      <c r="B2734">
        <f t="shared" ca="1" si="86"/>
        <v>11.349769405707297</v>
      </c>
    </row>
    <row r="2735" spans="1:2" x14ac:dyDescent="0.2">
      <c r="A2735">
        <f t="shared" ca="1" si="85"/>
        <v>0.54841811634257531</v>
      </c>
      <c r="B2735">
        <f t="shared" ca="1" si="86"/>
        <v>3.6043037816003429</v>
      </c>
    </row>
    <row r="2736" spans="1:2" x14ac:dyDescent="0.2">
      <c r="A2736">
        <f t="shared" ca="1" si="85"/>
        <v>0.48510752573513771</v>
      </c>
      <c r="B2736">
        <f t="shared" ca="1" si="86"/>
        <v>4.3403082604221366</v>
      </c>
    </row>
    <row r="2737" spans="1:2" x14ac:dyDescent="0.2">
      <c r="A2737">
        <f t="shared" ca="1" si="85"/>
        <v>0.76378262749031389</v>
      </c>
      <c r="B2737">
        <f t="shared" ca="1" si="86"/>
        <v>1.6168322957433579</v>
      </c>
    </row>
    <row r="2738" spans="1:2" x14ac:dyDescent="0.2">
      <c r="A2738">
        <f t="shared" ca="1" si="85"/>
        <v>0.96014315897384583</v>
      </c>
      <c r="B2738">
        <f t="shared" ca="1" si="86"/>
        <v>0.24403729024220311</v>
      </c>
    </row>
    <row r="2739" spans="1:2" x14ac:dyDescent="0.2">
      <c r="A2739">
        <f t="shared" ca="1" si="85"/>
        <v>0.27528861048461406</v>
      </c>
      <c r="B2739">
        <f t="shared" ca="1" si="86"/>
        <v>7.7396114338599755</v>
      </c>
    </row>
    <row r="2740" spans="1:2" x14ac:dyDescent="0.2">
      <c r="A2740">
        <f t="shared" ca="1" si="85"/>
        <v>0.84090468448178324</v>
      </c>
      <c r="B2740">
        <f t="shared" ca="1" si="86"/>
        <v>1.0396617681808993</v>
      </c>
    </row>
    <row r="2741" spans="1:2" x14ac:dyDescent="0.2">
      <c r="A2741">
        <f t="shared" ca="1" si="85"/>
        <v>0.58650415787003707</v>
      </c>
      <c r="B2741">
        <f t="shared" ca="1" si="86"/>
        <v>3.2014531297275601</v>
      </c>
    </row>
    <row r="2742" spans="1:2" x14ac:dyDescent="0.2">
      <c r="A2742">
        <f t="shared" ca="1" si="85"/>
        <v>0.87763130764129949</v>
      </c>
      <c r="B2742">
        <f t="shared" ca="1" si="86"/>
        <v>0.78317217899491354</v>
      </c>
    </row>
    <row r="2743" spans="1:2" x14ac:dyDescent="0.2">
      <c r="A2743">
        <f t="shared" ca="1" si="85"/>
        <v>0.62513455848854149</v>
      </c>
      <c r="B2743">
        <f t="shared" ca="1" si="86"/>
        <v>2.8187301530184388</v>
      </c>
    </row>
    <row r="2744" spans="1:2" x14ac:dyDescent="0.2">
      <c r="A2744">
        <f t="shared" ca="1" si="85"/>
        <v>0.84924372168120532</v>
      </c>
      <c r="B2744">
        <f t="shared" ca="1" si="86"/>
        <v>0.98045438849530542</v>
      </c>
    </row>
    <row r="2745" spans="1:2" x14ac:dyDescent="0.2">
      <c r="A2745">
        <f t="shared" ca="1" si="85"/>
        <v>0.15506547675195859</v>
      </c>
      <c r="B2745">
        <f t="shared" ca="1" si="86"/>
        <v>11.183446923622826</v>
      </c>
    </row>
    <row r="2746" spans="1:2" x14ac:dyDescent="0.2">
      <c r="A2746">
        <f t="shared" ca="1" si="85"/>
        <v>0.34212555272585277</v>
      </c>
      <c r="B2746">
        <f t="shared" ca="1" si="86"/>
        <v>6.4354649763337193</v>
      </c>
    </row>
    <row r="2747" spans="1:2" x14ac:dyDescent="0.2">
      <c r="A2747">
        <f t="shared" ca="1" si="85"/>
        <v>0.45349338634802261</v>
      </c>
      <c r="B2747">
        <f t="shared" ca="1" si="86"/>
        <v>4.7446475586591816</v>
      </c>
    </row>
    <row r="2748" spans="1:2" x14ac:dyDescent="0.2">
      <c r="A2748">
        <f t="shared" ca="1" si="85"/>
        <v>7.4053112873195825E-2</v>
      </c>
      <c r="B2748">
        <f t="shared" ca="1" si="86"/>
        <v>15.617836210209378</v>
      </c>
    </row>
    <row r="2749" spans="1:2" x14ac:dyDescent="0.2">
      <c r="A2749">
        <f t="shared" ca="1" si="85"/>
        <v>0.23449361436889971</v>
      </c>
      <c r="B2749">
        <f t="shared" ca="1" si="86"/>
        <v>8.7019615338169061</v>
      </c>
    </row>
    <row r="2750" spans="1:2" x14ac:dyDescent="0.2">
      <c r="A2750">
        <f t="shared" ca="1" si="85"/>
        <v>9.4423344694211875E-2</v>
      </c>
      <c r="B2750">
        <f t="shared" ca="1" si="86"/>
        <v>14.159801645481835</v>
      </c>
    </row>
    <row r="2751" spans="1:2" x14ac:dyDescent="0.2">
      <c r="A2751">
        <f t="shared" ca="1" si="85"/>
        <v>0.12076873534467036</v>
      </c>
      <c r="B2751">
        <f t="shared" ca="1" si="86"/>
        <v>12.683267042107905</v>
      </c>
    </row>
    <row r="2752" spans="1:2" x14ac:dyDescent="0.2">
      <c r="A2752">
        <f t="shared" ca="1" si="85"/>
        <v>0.57663616138585594</v>
      </c>
      <c r="B2752">
        <f t="shared" ca="1" si="86"/>
        <v>3.3032626853311604</v>
      </c>
    </row>
    <row r="2753" spans="1:2" x14ac:dyDescent="0.2">
      <c r="A2753">
        <f t="shared" ca="1" si="85"/>
        <v>0.57049086300209051</v>
      </c>
      <c r="B2753">
        <f t="shared" ca="1" si="86"/>
        <v>3.3675487534813895</v>
      </c>
    </row>
    <row r="2754" spans="1:2" x14ac:dyDescent="0.2">
      <c r="A2754">
        <f t="shared" ca="1" si="85"/>
        <v>0.17161402855307339</v>
      </c>
      <c r="B2754">
        <f t="shared" ca="1" si="86"/>
        <v>10.575044062769749</v>
      </c>
    </row>
    <row r="2755" spans="1:2" x14ac:dyDescent="0.2">
      <c r="A2755">
        <f t="shared" ref="A2755:A2818" ca="1" si="87">RAND()</f>
        <v>0.17776510947717328</v>
      </c>
      <c r="B2755">
        <f t="shared" ref="B2755:B2818" ca="1" si="88">-LN(A2755)/$E$1</f>
        <v>10.363753258922646</v>
      </c>
    </row>
    <row r="2756" spans="1:2" x14ac:dyDescent="0.2">
      <c r="A2756">
        <f t="shared" ca="1" si="87"/>
        <v>0.7948210382278128</v>
      </c>
      <c r="B2756">
        <f t="shared" ca="1" si="88"/>
        <v>1.3778297928964656</v>
      </c>
    </row>
    <row r="2757" spans="1:2" x14ac:dyDescent="0.2">
      <c r="A2757">
        <f t="shared" ca="1" si="87"/>
        <v>0.32027340126588</v>
      </c>
      <c r="B2757">
        <f t="shared" ca="1" si="88"/>
        <v>6.8314816140386077</v>
      </c>
    </row>
    <row r="2758" spans="1:2" x14ac:dyDescent="0.2">
      <c r="A2758">
        <f t="shared" ca="1" si="87"/>
        <v>0.35740673026849601</v>
      </c>
      <c r="B2758">
        <f t="shared" ca="1" si="88"/>
        <v>6.173285071444707</v>
      </c>
    </row>
    <row r="2759" spans="1:2" x14ac:dyDescent="0.2">
      <c r="A2759">
        <f t="shared" ca="1" si="87"/>
        <v>0.91917436218340598</v>
      </c>
      <c r="B2759">
        <f t="shared" ca="1" si="88"/>
        <v>0.50567666569167302</v>
      </c>
    </row>
    <row r="2760" spans="1:2" x14ac:dyDescent="0.2">
      <c r="A2760">
        <f t="shared" ca="1" si="87"/>
        <v>0.50035104446772638</v>
      </c>
      <c r="B2760">
        <f t="shared" ca="1" si="88"/>
        <v>4.1546720278417801</v>
      </c>
    </row>
    <row r="2761" spans="1:2" x14ac:dyDescent="0.2">
      <c r="A2761">
        <f t="shared" ca="1" si="87"/>
        <v>0.70562223118662815</v>
      </c>
      <c r="B2761">
        <f t="shared" ca="1" si="88"/>
        <v>2.0920516080126825</v>
      </c>
    </row>
    <row r="2762" spans="1:2" x14ac:dyDescent="0.2">
      <c r="A2762">
        <f t="shared" ca="1" si="87"/>
        <v>0.13680477697128901</v>
      </c>
      <c r="B2762">
        <f t="shared" ca="1" si="88"/>
        <v>11.93520213013552</v>
      </c>
    </row>
    <row r="2763" spans="1:2" x14ac:dyDescent="0.2">
      <c r="A2763">
        <f t="shared" ca="1" si="87"/>
        <v>0.37741472798076381</v>
      </c>
      <c r="B2763">
        <f t="shared" ca="1" si="88"/>
        <v>5.8464637317170833</v>
      </c>
    </row>
    <row r="2764" spans="1:2" x14ac:dyDescent="0.2">
      <c r="A2764">
        <f t="shared" ca="1" si="87"/>
        <v>0.80213126096528264</v>
      </c>
      <c r="B2764">
        <f t="shared" ca="1" si="88"/>
        <v>1.3228981048116326</v>
      </c>
    </row>
    <row r="2765" spans="1:2" x14ac:dyDescent="0.2">
      <c r="A2765">
        <f t="shared" ca="1" si="87"/>
        <v>0.75281053374291684</v>
      </c>
      <c r="B2765">
        <f t="shared" ca="1" si="88"/>
        <v>1.7036501883474755</v>
      </c>
    </row>
    <row r="2766" spans="1:2" x14ac:dyDescent="0.2">
      <c r="A2766">
        <f t="shared" ca="1" si="87"/>
        <v>0.70221591400257488</v>
      </c>
      <c r="B2766">
        <f t="shared" ca="1" si="88"/>
        <v>2.1210861146519049</v>
      </c>
    </row>
    <row r="2767" spans="1:2" x14ac:dyDescent="0.2">
      <c r="A2767">
        <f t="shared" ca="1" si="87"/>
        <v>0.54213696838101733</v>
      </c>
      <c r="B2767">
        <f t="shared" ca="1" si="88"/>
        <v>3.6734196016680651</v>
      </c>
    </row>
    <row r="2768" spans="1:2" x14ac:dyDescent="0.2">
      <c r="A2768">
        <f t="shared" ca="1" si="87"/>
        <v>0.8307911166318046</v>
      </c>
      <c r="B2768">
        <f t="shared" ca="1" si="88"/>
        <v>1.1122612775071405</v>
      </c>
    </row>
    <row r="2769" spans="1:2" x14ac:dyDescent="0.2">
      <c r="A2769">
        <f t="shared" ca="1" si="87"/>
        <v>0.59477141146418266</v>
      </c>
      <c r="B2769">
        <f t="shared" ca="1" si="88"/>
        <v>3.1174687779996941</v>
      </c>
    </row>
    <row r="2770" spans="1:2" x14ac:dyDescent="0.2">
      <c r="A2770">
        <f t="shared" ca="1" si="87"/>
        <v>0.21349533657950659</v>
      </c>
      <c r="B2770">
        <f t="shared" ca="1" si="88"/>
        <v>9.2648417356257138</v>
      </c>
    </row>
    <row r="2771" spans="1:2" x14ac:dyDescent="0.2">
      <c r="A2771">
        <f t="shared" ca="1" si="87"/>
        <v>0.11150862048991472</v>
      </c>
      <c r="B2771">
        <f t="shared" ca="1" si="88"/>
        <v>13.161920263557768</v>
      </c>
    </row>
    <row r="2772" spans="1:2" x14ac:dyDescent="0.2">
      <c r="A2772">
        <f t="shared" ca="1" si="87"/>
        <v>0.72153800486294584</v>
      </c>
      <c r="B2772">
        <f t="shared" ca="1" si="88"/>
        <v>1.9582213641765718</v>
      </c>
    </row>
    <row r="2773" spans="1:2" x14ac:dyDescent="0.2">
      <c r="A2773">
        <f t="shared" ca="1" si="87"/>
        <v>0.17777445033507888</v>
      </c>
      <c r="B2773">
        <f t="shared" ca="1" si="88"/>
        <v>10.363437990784966</v>
      </c>
    </row>
    <row r="2774" spans="1:2" x14ac:dyDescent="0.2">
      <c r="A2774">
        <f t="shared" ca="1" si="87"/>
        <v>0.79877211576223428</v>
      </c>
      <c r="B2774">
        <f t="shared" ca="1" si="88"/>
        <v>1.3480775142507515</v>
      </c>
    </row>
    <row r="2775" spans="1:2" x14ac:dyDescent="0.2">
      <c r="A2775">
        <f t="shared" ca="1" si="87"/>
        <v>0.4036413450227766</v>
      </c>
      <c r="B2775">
        <f t="shared" ca="1" si="88"/>
        <v>5.4433713309464729</v>
      </c>
    </row>
    <row r="2776" spans="1:2" x14ac:dyDescent="0.2">
      <c r="A2776">
        <f t="shared" ca="1" si="87"/>
        <v>2.0121389417783964E-2</v>
      </c>
      <c r="B2776">
        <f t="shared" ca="1" si="88"/>
        <v>23.435831277509962</v>
      </c>
    </row>
    <row r="2777" spans="1:2" x14ac:dyDescent="0.2">
      <c r="A2777">
        <f t="shared" ca="1" si="87"/>
        <v>0.71449346529534308</v>
      </c>
      <c r="B2777">
        <f t="shared" ca="1" si="88"/>
        <v>2.0170885649808321</v>
      </c>
    </row>
    <row r="2778" spans="1:2" x14ac:dyDescent="0.2">
      <c r="A2778">
        <f t="shared" ca="1" si="87"/>
        <v>0.25640615724999383</v>
      </c>
      <c r="B2778">
        <f t="shared" ca="1" si="88"/>
        <v>8.1659552399304847</v>
      </c>
    </row>
    <row r="2779" spans="1:2" x14ac:dyDescent="0.2">
      <c r="A2779">
        <f t="shared" ca="1" si="87"/>
        <v>0.70885181723949864</v>
      </c>
      <c r="B2779">
        <f t="shared" ca="1" si="88"/>
        <v>2.0646526606628934</v>
      </c>
    </row>
    <row r="2780" spans="1:2" x14ac:dyDescent="0.2">
      <c r="A2780">
        <f t="shared" ca="1" si="87"/>
        <v>0.20095503323904917</v>
      </c>
      <c r="B2780">
        <f t="shared" ca="1" si="88"/>
        <v>9.6280446670779423</v>
      </c>
    </row>
    <row r="2781" spans="1:2" x14ac:dyDescent="0.2">
      <c r="A2781">
        <f t="shared" ca="1" si="87"/>
        <v>0.74960802531600101</v>
      </c>
      <c r="B2781">
        <f t="shared" ca="1" si="88"/>
        <v>1.7292290519037807</v>
      </c>
    </row>
    <row r="2782" spans="1:2" x14ac:dyDescent="0.2">
      <c r="A2782">
        <f t="shared" ca="1" si="87"/>
        <v>0.20740501952510548</v>
      </c>
      <c r="B2782">
        <f t="shared" ca="1" si="88"/>
        <v>9.4384906880007389</v>
      </c>
    </row>
    <row r="2783" spans="1:2" x14ac:dyDescent="0.2">
      <c r="A2783">
        <f t="shared" ca="1" si="87"/>
        <v>0.33280478353424547</v>
      </c>
      <c r="B2783">
        <f t="shared" ca="1" si="88"/>
        <v>6.6011951792273127</v>
      </c>
    </row>
    <row r="2784" spans="1:2" x14ac:dyDescent="0.2">
      <c r="A2784">
        <f t="shared" ca="1" si="87"/>
        <v>0.35176157873215141</v>
      </c>
      <c r="B2784">
        <f t="shared" ca="1" si="88"/>
        <v>6.2688099961504102</v>
      </c>
    </row>
    <row r="2785" spans="1:2" x14ac:dyDescent="0.2">
      <c r="A2785">
        <f t="shared" ca="1" si="87"/>
        <v>0.35619504481810038</v>
      </c>
      <c r="B2785">
        <f t="shared" ca="1" si="88"/>
        <v>6.193660916749903</v>
      </c>
    </row>
    <row r="2786" spans="1:2" x14ac:dyDescent="0.2">
      <c r="A2786">
        <f t="shared" ca="1" si="87"/>
        <v>0.18879361035764064</v>
      </c>
      <c r="B2786">
        <f t="shared" ca="1" si="88"/>
        <v>10.002605215728835</v>
      </c>
    </row>
    <row r="2787" spans="1:2" x14ac:dyDescent="0.2">
      <c r="A2787">
        <f t="shared" ca="1" si="87"/>
        <v>0.65577416819747469</v>
      </c>
      <c r="B2787">
        <f t="shared" ca="1" si="88"/>
        <v>2.5316328306252616</v>
      </c>
    </row>
    <row r="2788" spans="1:2" x14ac:dyDescent="0.2">
      <c r="A2788">
        <f t="shared" ca="1" si="87"/>
        <v>0.63059090026693743</v>
      </c>
      <c r="B2788">
        <f t="shared" ca="1" si="88"/>
        <v>2.7665877735174407</v>
      </c>
    </row>
    <row r="2789" spans="1:2" x14ac:dyDescent="0.2">
      <c r="A2789">
        <f t="shared" ca="1" si="87"/>
        <v>0.30930266867779477</v>
      </c>
      <c r="B2789">
        <f t="shared" ca="1" si="88"/>
        <v>7.0406098272446034</v>
      </c>
    </row>
    <row r="2790" spans="1:2" x14ac:dyDescent="0.2">
      <c r="A2790">
        <f t="shared" ca="1" si="87"/>
        <v>0.45709721469274411</v>
      </c>
      <c r="B2790">
        <f t="shared" ca="1" si="88"/>
        <v>4.6971551225633092</v>
      </c>
    </row>
    <row r="2791" spans="1:2" x14ac:dyDescent="0.2">
      <c r="A2791">
        <f t="shared" ca="1" si="87"/>
        <v>0.76337766729635159</v>
      </c>
      <c r="B2791">
        <f t="shared" ca="1" si="88"/>
        <v>1.6200143601658272</v>
      </c>
    </row>
    <row r="2792" spans="1:2" x14ac:dyDescent="0.2">
      <c r="A2792">
        <f t="shared" ca="1" si="87"/>
        <v>0.11632641888611717</v>
      </c>
      <c r="B2792">
        <f t="shared" ca="1" si="88"/>
        <v>12.908130502339564</v>
      </c>
    </row>
    <row r="2793" spans="1:2" x14ac:dyDescent="0.2">
      <c r="A2793">
        <f t="shared" ca="1" si="87"/>
        <v>4.7398589635335719E-2</v>
      </c>
      <c r="B2793">
        <f t="shared" ca="1" si="88"/>
        <v>18.294976831515381</v>
      </c>
    </row>
    <row r="2794" spans="1:2" x14ac:dyDescent="0.2">
      <c r="A2794">
        <f t="shared" ca="1" si="87"/>
        <v>0.32238147399243533</v>
      </c>
      <c r="B2794">
        <f t="shared" ca="1" si="88"/>
        <v>6.7921183968200038</v>
      </c>
    </row>
    <row r="2795" spans="1:2" x14ac:dyDescent="0.2">
      <c r="A2795">
        <f t="shared" ca="1" si="87"/>
        <v>0.56107817388627823</v>
      </c>
      <c r="B2795">
        <f t="shared" ca="1" si="88"/>
        <v>3.4673702146590974</v>
      </c>
    </row>
    <row r="2796" spans="1:2" x14ac:dyDescent="0.2">
      <c r="A2796">
        <f t="shared" ca="1" si="87"/>
        <v>0.77425346766983372</v>
      </c>
      <c r="B2796">
        <f t="shared" ca="1" si="88"/>
        <v>1.5351358883513673</v>
      </c>
    </row>
    <row r="2797" spans="1:2" x14ac:dyDescent="0.2">
      <c r="A2797">
        <f t="shared" ca="1" si="87"/>
        <v>0.22026488936091859</v>
      </c>
      <c r="B2797">
        <f t="shared" ca="1" si="88"/>
        <v>9.0775464861483623</v>
      </c>
    </row>
    <row r="2798" spans="1:2" x14ac:dyDescent="0.2">
      <c r="A2798">
        <f t="shared" ca="1" si="87"/>
        <v>9.8163728078471291E-2</v>
      </c>
      <c r="B2798">
        <f t="shared" ca="1" si="88"/>
        <v>13.926710998146959</v>
      </c>
    </row>
    <row r="2799" spans="1:2" x14ac:dyDescent="0.2">
      <c r="A2799">
        <f t="shared" ca="1" si="87"/>
        <v>0.68690860049915392</v>
      </c>
      <c r="B2799">
        <f t="shared" ca="1" si="88"/>
        <v>2.2533242225792338</v>
      </c>
    </row>
    <row r="2800" spans="1:2" x14ac:dyDescent="0.2">
      <c r="A2800">
        <f t="shared" ca="1" si="87"/>
        <v>0.79412436763766103</v>
      </c>
      <c r="B2800">
        <f t="shared" ca="1" si="88"/>
        <v>1.3830911741790852</v>
      </c>
    </row>
    <row r="2801" spans="1:2" x14ac:dyDescent="0.2">
      <c r="A2801">
        <f t="shared" ca="1" si="87"/>
        <v>0.3045782457415297</v>
      </c>
      <c r="B2801">
        <f t="shared" ca="1" si="88"/>
        <v>7.1329635610412687</v>
      </c>
    </row>
    <row r="2802" spans="1:2" x14ac:dyDescent="0.2">
      <c r="A2802">
        <f t="shared" ca="1" si="87"/>
        <v>0.81867538594378153</v>
      </c>
      <c r="B2802">
        <f t="shared" ca="1" si="88"/>
        <v>1.2004057671428143</v>
      </c>
    </row>
    <row r="2803" spans="1:2" x14ac:dyDescent="0.2">
      <c r="A2803">
        <f t="shared" ca="1" si="87"/>
        <v>0.15795480664843575</v>
      </c>
      <c r="B2803">
        <f t="shared" ca="1" si="88"/>
        <v>11.07267792444792</v>
      </c>
    </row>
    <row r="2804" spans="1:2" x14ac:dyDescent="0.2">
      <c r="A2804">
        <f t="shared" ca="1" si="87"/>
        <v>0.53346987717841143</v>
      </c>
      <c r="B2804">
        <f t="shared" ca="1" si="88"/>
        <v>3.7701160348818354</v>
      </c>
    </row>
    <row r="2805" spans="1:2" x14ac:dyDescent="0.2">
      <c r="A2805">
        <f t="shared" ca="1" si="87"/>
        <v>0.60787714540424165</v>
      </c>
      <c r="B2805">
        <f t="shared" ca="1" si="88"/>
        <v>2.9866948854804676</v>
      </c>
    </row>
    <row r="2806" spans="1:2" x14ac:dyDescent="0.2">
      <c r="A2806">
        <f t="shared" ca="1" si="87"/>
        <v>0.44103575433451825</v>
      </c>
      <c r="B2806">
        <f t="shared" ca="1" si="88"/>
        <v>4.9117759873995732</v>
      </c>
    </row>
    <row r="2807" spans="1:2" x14ac:dyDescent="0.2">
      <c r="A2807">
        <f t="shared" ca="1" si="87"/>
        <v>0.78133722313974818</v>
      </c>
      <c r="B2807">
        <f t="shared" ca="1" si="88"/>
        <v>1.4804906312673385</v>
      </c>
    </row>
    <row r="2808" spans="1:2" x14ac:dyDescent="0.2">
      <c r="A2808">
        <f t="shared" ca="1" si="87"/>
        <v>0.70577051347066</v>
      </c>
      <c r="B2808">
        <f t="shared" ca="1" si="88"/>
        <v>2.0907908764256282</v>
      </c>
    </row>
    <row r="2809" spans="1:2" x14ac:dyDescent="0.2">
      <c r="A2809">
        <f t="shared" ca="1" si="87"/>
        <v>0.15818210926358656</v>
      </c>
      <c r="B2809">
        <f t="shared" ca="1" si="88"/>
        <v>11.064049916409163</v>
      </c>
    </row>
    <row r="2810" spans="1:2" x14ac:dyDescent="0.2">
      <c r="A2810">
        <f t="shared" ca="1" si="87"/>
        <v>0.72672087340837666</v>
      </c>
      <c r="B2810">
        <f t="shared" ca="1" si="88"/>
        <v>1.9152769092944506</v>
      </c>
    </row>
    <row r="2811" spans="1:2" x14ac:dyDescent="0.2">
      <c r="A2811">
        <f t="shared" ca="1" si="87"/>
        <v>1.4006996321814014E-2</v>
      </c>
      <c r="B2811">
        <f t="shared" ca="1" si="88"/>
        <v>25.609190021529205</v>
      </c>
    </row>
    <row r="2812" spans="1:2" x14ac:dyDescent="0.2">
      <c r="A2812">
        <f t="shared" ca="1" si="87"/>
        <v>0.19064106091981103</v>
      </c>
      <c r="B2812">
        <f t="shared" ca="1" si="88"/>
        <v>9.9441772869843863</v>
      </c>
    </row>
    <row r="2813" spans="1:2" x14ac:dyDescent="0.2">
      <c r="A2813">
        <f t="shared" ca="1" si="87"/>
        <v>0.43549667741640818</v>
      </c>
      <c r="B2813">
        <f t="shared" ca="1" si="88"/>
        <v>4.9876086724350639</v>
      </c>
    </row>
    <row r="2814" spans="1:2" x14ac:dyDescent="0.2">
      <c r="A2814">
        <f t="shared" ca="1" si="87"/>
        <v>8.6851689208161109E-2</v>
      </c>
      <c r="B2814">
        <f t="shared" ca="1" si="88"/>
        <v>14.661320020586443</v>
      </c>
    </row>
    <row r="2815" spans="1:2" x14ac:dyDescent="0.2">
      <c r="A2815">
        <f t="shared" ca="1" si="87"/>
        <v>0.30212220512023069</v>
      </c>
      <c r="B2815">
        <f t="shared" ca="1" si="88"/>
        <v>7.1815421444466141</v>
      </c>
    </row>
    <row r="2816" spans="1:2" x14ac:dyDescent="0.2">
      <c r="A2816">
        <f t="shared" ca="1" si="87"/>
        <v>0.70813900100443972</v>
      </c>
      <c r="B2816">
        <f t="shared" ca="1" si="88"/>
        <v>2.0706892527368246</v>
      </c>
    </row>
    <row r="2817" spans="1:2" x14ac:dyDescent="0.2">
      <c r="A2817">
        <f t="shared" ca="1" si="87"/>
        <v>0.91706905059013133</v>
      </c>
      <c r="B2817">
        <f t="shared" ca="1" si="88"/>
        <v>0.51943505415672475</v>
      </c>
    </row>
    <row r="2818" spans="1:2" x14ac:dyDescent="0.2">
      <c r="A2818">
        <f t="shared" ca="1" si="87"/>
        <v>0.61448356077534516</v>
      </c>
      <c r="B2818">
        <f t="shared" ca="1" si="88"/>
        <v>2.9218386151814419</v>
      </c>
    </row>
    <row r="2819" spans="1:2" x14ac:dyDescent="0.2">
      <c r="A2819">
        <f t="shared" ref="A2819:A2882" ca="1" si="89">RAND()</f>
        <v>0.43634986066725423</v>
      </c>
      <c r="B2819">
        <f t="shared" ref="B2819:B2882" ca="1" si="90">-LN(A2819)/$E$1</f>
        <v>4.9758655481223322</v>
      </c>
    </row>
    <row r="2820" spans="1:2" x14ac:dyDescent="0.2">
      <c r="A2820">
        <f t="shared" ca="1" si="89"/>
        <v>0.60920855481384528</v>
      </c>
      <c r="B2820">
        <f t="shared" ca="1" si="90"/>
        <v>2.9735676921484679</v>
      </c>
    </row>
    <row r="2821" spans="1:2" x14ac:dyDescent="0.2">
      <c r="A2821">
        <f t="shared" ca="1" si="89"/>
        <v>6.8438438947897806E-2</v>
      </c>
      <c r="B2821">
        <f t="shared" ca="1" si="90"/>
        <v>16.09092383567279</v>
      </c>
    </row>
    <row r="2822" spans="1:2" x14ac:dyDescent="0.2">
      <c r="A2822">
        <f t="shared" ca="1" si="89"/>
        <v>0.28330955351546017</v>
      </c>
      <c r="B2822">
        <f t="shared" ca="1" si="90"/>
        <v>7.56729090274239</v>
      </c>
    </row>
    <row r="2823" spans="1:2" x14ac:dyDescent="0.2">
      <c r="A2823">
        <f t="shared" ca="1" si="89"/>
        <v>0.27332402616048457</v>
      </c>
      <c r="B2823">
        <f t="shared" ca="1" si="90"/>
        <v>7.7825836716243444</v>
      </c>
    </row>
    <row r="2824" spans="1:2" x14ac:dyDescent="0.2">
      <c r="A2824">
        <f t="shared" ca="1" si="89"/>
        <v>0.57576534536130042</v>
      </c>
      <c r="B2824">
        <f t="shared" ca="1" si="90"/>
        <v>3.312330526897203</v>
      </c>
    </row>
    <row r="2825" spans="1:2" x14ac:dyDescent="0.2">
      <c r="A2825">
        <f t="shared" ca="1" si="89"/>
        <v>0.95432325120864692</v>
      </c>
      <c r="B2825">
        <f t="shared" ca="1" si="90"/>
        <v>0.28051696308889301</v>
      </c>
    </row>
    <row r="2826" spans="1:2" x14ac:dyDescent="0.2">
      <c r="A2826">
        <f t="shared" ca="1" si="89"/>
        <v>0.27289577586958291</v>
      </c>
      <c r="B2826">
        <f t="shared" ca="1" si="90"/>
        <v>7.7919919803760527</v>
      </c>
    </row>
    <row r="2827" spans="1:2" x14ac:dyDescent="0.2">
      <c r="A2827">
        <f t="shared" ca="1" si="89"/>
        <v>0.67154462682633009</v>
      </c>
      <c r="B2827">
        <f t="shared" ca="1" si="90"/>
        <v>2.3890488408667694</v>
      </c>
    </row>
    <row r="2828" spans="1:2" x14ac:dyDescent="0.2">
      <c r="A2828">
        <f t="shared" ca="1" si="89"/>
        <v>9.0889342986341104E-3</v>
      </c>
      <c r="B2828">
        <f t="shared" ca="1" si="90"/>
        <v>28.204185699239396</v>
      </c>
    </row>
    <row r="2829" spans="1:2" x14ac:dyDescent="0.2">
      <c r="A2829">
        <f t="shared" ca="1" si="89"/>
        <v>0.8284445684801468</v>
      </c>
      <c r="B2829">
        <f t="shared" ca="1" si="90"/>
        <v>1.1292321013903999</v>
      </c>
    </row>
    <row r="2830" spans="1:2" x14ac:dyDescent="0.2">
      <c r="A2830">
        <f t="shared" ca="1" si="89"/>
        <v>0.30218242857471278</v>
      </c>
      <c r="B2830">
        <f t="shared" ca="1" si="90"/>
        <v>7.1803462551287396</v>
      </c>
    </row>
    <row r="2831" spans="1:2" x14ac:dyDescent="0.2">
      <c r="A2831">
        <f t="shared" ca="1" si="89"/>
        <v>0.51937082843401627</v>
      </c>
      <c r="B2831">
        <f t="shared" ca="1" si="90"/>
        <v>3.9308228718040668</v>
      </c>
    </row>
    <row r="2832" spans="1:2" x14ac:dyDescent="0.2">
      <c r="A2832">
        <f t="shared" ca="1" si="89"/>
        <v>0.66200326090296702</v>
      </c>
      <c r="B2832">
        <f t="shared" ca="1" si="90"/>
        <v>2.4749087833317791</v>
      </c>
    </row>
    <row r="2833" spans="1:2" x14ac:dyDescent="0.2">
      <c r="A2833">
        <f t="shared" ca="1" si="89"/>
        <v>0.59810643621060644</v>
      </c>
      <c r="B2833">
        <f t="shared" ca="1" si="90"/>
        <v>3.0839193233702962</v>
      </c>
    </row>
    <row r="2834" spans="1:2" x14ac:dyDescent="0.2">
      <c r="A2834">
        <f t="shared" ca="1" si="89"/>
        <v>0.55760134495571234</v>
      </c>
      <c r="B2834">
        <f t="shared" ca="1" si="90"/>
        <v>3.5046660449686287</v>
      </c>
    </row>
    <row r="2835" spans="1:2" x14ac:dyDescent="0.2">
      <c r="A2835">
        <f t="shared" ca="1" si="89"/>
        <v>0.4157389451182536</v>
      </c>
      <c r="B2835">
        <f t="shared" ca="1" si="90"/>
        <v>5.2661865088637381</v>
      </c>
    </row>
    <row r="2836" spans="1:2" x14ac:dyDescent="0.2">
      <c r="A2836">
        <f t="shared" ca="1" si="89"/>
        <v>0.46203699195229253</v>
      </c>
      <c r="B2836">
        <f t="shared" ca="1" si="90"/>
        <v>4.6326619316697366</v>
      </c>
    </row>
    <row r="2837" spans="1:2" x14ac:dyDescent="0.2">
      <c r="A2837">
        <f t="shared" ca="1" si="89"/>
        <v>0.68706915186947848</v>
      </c>
      <c r="B2837">
        <f t="shared" ca="1" si="90"/>
        <v>2.2519220044943031</v>
      </c>
    </row>
    <row r="2838" spans="1:2" x14ac:dyDescent="0.2">
      <c r="A2838">
        <f t="shared" ca="1" si="89"/>
        <v>8.8691916526326686E-3</v>
      </c>
      <c r="B2838">
        <f t="shared" ca="1" si="90"/>
        <v>28.351029717296267</v>
      </c>
    </row>
    <row r="2839" spans="1:2" x14ac:dyDescent="0.2">
      <c r="A2839">
        <f t="shared" ca="1" si="89"/>
        <v>8.8344177346750707E-2</v>
      </c>
      <c r="B2839">
        <f t="shared" ca="1" si="90"/>
        <v>14.559089920696007</v>
      </c>
    </row>
    <row r="2840" spans="1:2" x14ac:dyDescent="0.2">
      <c r="A2840">
        <f t="shared" ca="1" si="89"/>
        <v>0.73418290395528796</v>
      </c>
      <c r="B2840">
        <f t="shared" ca="1" si="90"/>
        <v>1.8539825607587899</v>
      </c>
    </row>
    <row r="2841" spans="1:2" x14ac:dyDescent="0.2">
      <c r="A2841">
        <f t="shared" ca="1" si="89"/>
        <v>0.93408839186112858</v>
      </c>
      <c r="B2841">
        <f t="shared" ca="1" si="90"/>
        <v>0.40910524358542338</v>
      </c>
    </row>
    <row r="2842" spans="1:2" x14ac:dyDescent="0.2">
      <c r="A2842">
        <f t="shared" ca="1" si="89"/>
        <v>0.13333893215502246</v>
      </c>
      <c r="B2842">
        <f t="shared" ca="1" si="90"/>
        <v>12.089166181567203</v>
      </c>
    </row>
    <row r="2843" spans="1:2" x14ac:dyDescent="0.2">
      <c r="A2843">
        <f t="shared" ca="1" si="89"/>
        <v>0.13891157671493193</v>
      </c>
      <c r="B2843">
        <f t="shared" ca="1" si="90"/>
        <v>11.84350612209025</v>
      </c>
    </row>
    <row r="2844" spans="1:2" x14ac:dyDescent="0.2">
      <c r="A2844">
        <f t="shared" ca="1" si="89"/>
        <v>0.40436612753137002</v>
      </c>
      <c r="B2844">
        <f t="shared" ca="1" si="90"/>
        <v>5.4326073309449692</v>
      </c>
    </row>
    <row r="2845" spans="1:2" x14ac:dyDescent="0.2">
      <c r="A2845">
        <f t="shared" ca="1" si="89"/>
        <v>0.49470358760210753</v>
      </c>
      <c r="B2845">
        <f t="shared" ca="1" si="90"/>
        <v>4.2227790521912842</v>
      </c>
    </row>
    <row r="2846" spans="1:2" x14ac:dyDescent="0.2">
      <c r="A2846">
        <f t="shared" ca="1" si="89"/>
        <v>0.16212088448362472</v>
      </c>
      <c r="B2846">
        <f t="shared" ca="1" si="90"/>
        <v>10.916478129016411</v>
      </c>
    </row>
    <row r="2847" spans="1:2" x14ac:dyDescent="0.2">
      <c r="A2847">
        <f t="shared" ca="1" si="89"/>
        <v>0.39938034342172146</v>
      </c>
      <c r="B2847">
        <f t="shared" ca="1" si="90"/>
        <v>5.5070464468807954</v>
      </c>
    </row>
    <row r="2848" spans="1:2" x14ac:dyDescent="0.2">
      <c r="A2848">
        <f t="shared" ca="1" si="89"/>
        <v>0.95268727453092261</v>
      </c>
      <c r="B2848">
        <f t="shared" ca="1" si="90"/>
        <v>0.29081146575875394</v>
      </c>
    </row>
    <row r="2849" spans="1:2" x14ac:dyDescent="0.2">
      <c r="A2849">
        <f t="shared" ca="1" si="89"/>
        <v>0.93833691885896153</v>
      </c>
      <c r="B2849">
        <f t="shared" ca="1" si="90"/>
        <v>0.38187723551806102</v>
      </c>
    </row>
    <row r="2850" spans="1:2" x14ac:dyDescent="0.2">
      <c r="A2850">
        <f t="shared" ca="1" si="89"/>
        <v>0.85222120042580363</v>
      </c>
      <c r="B2850">
        <f t="shared" ca="1" si="90"/>
        <v>0.95945496561973054</v>
      </c>
    </row>
    <row r="2851" spans="1:2" x14ac:dyDescent="0.2">
      <c r="A2851">
        <f t="shared" ca="1" si="89"/>
        <v>0.5323160094115853</v>
      </c>
      <c r="B2851">
        <f t="shared" ca="1" si="90"/>
        <v>3.7831077800212896</v>
      </c>
    </row>
    <row r="2852" spans="1:2" x14ac:dyDescent="0.2">
      <c r="A2852">
        <f t="shared" ca="1" si="89"/>
        <v>0.42631850078616407</v>
      </c>
      <c r="B2852">
        <f t="shared" ca="1" si="90"/>
        <v>5.1154113458369483</v>
      </c>
    </row>
    <row r="2853" spans="1:2" x14ac:dyDescent="0.2">
      <c r="A2853">
        <f t="shared" ca="1" si="89"/>
        <v>0.74610686816805794</v>
      </c>
      <c r="B2853">
        <f t="shared" ca="1" si="90"/>
        <v>1.7573186047284854</v>
      </c>
    </row>
    <row r="2854" spans="1:2" x14ac:dyDescent="0.2">
      <c r="A2854">
        <f t="shared" ca="1" si="89"/>
        <v>0.1383937608293706</v>
      </c>
      <c r="B2854">
        <f t="shared" ca="1" si="90"/>
        <v>11.865913905164245</v>
      </c>
    </row>
    <row r="2855" spans="1:2" x14ac:dyDescent="0.2">
      <c r="A2855">
        <f t="shared" ca="1" si="89"/>
        <v>0.6798288658576046</v>
      </c>
      <c r="B2855">
        <f t="shared" ca="1" si="90"/>
        <v>2.3154850820527066</v>
      </c>
    </row>
    <row r="2856" spans="1:2" x14ac:dyDescent="0.2">
      <c r="A2856">
        <f t="shared" ca="1" si="89"/>
        <v>0.14211150203806744</v>
      </c>
      <c r="B2856">
        <f t="shared" ca="1" si="90"/>
        <v>11.706859823334185</v>
      </c>
    </row>
    <row r="2857" spans="1:2" x14ac:dyDescent="0.2">
      <c r="A2857">
        <f t="shared" ca="1" si="89"/>
        <v>0.44752179315411511</v>
      </c>
      <c r="B2857">
        <f t="shared" ca="1" si="90"/>
        <v>4.8241802560037463</v>
      </c>
    </row>
    <row r="2858" spans="1:2" x14ac:dyDescent="0.2">
      <c r="A2858">
        <f t="shared" ca="1" si="89"/>
        <v>0.35067238396264799</v>
      </c>
      <c r="B2858">
        <f t="shared" ca="1" si="90"/>
        <v>6.2874172224570559</v>
      </c>
    </row>
    <row r="2859" spans="1:2" x14ac:dyDescent="0.2">
      <c r="A2859">
        <f t="shared" ca="1" si="89"/>
        <v>0.26475614941794534</v>
      </c>
      <c r="B2859">
        <f t="shared" ca="1" si="90"/>
        <v>7.9736764050427222</v>
      </c>
    </row>
    <row r="2860" spans="1:2" x14ac:dyDescent="0.2">
      <c r="A2860">
        <f t="shared" ca="1" si="89"/>
        <v>7.5040156487632736E-2</v>
      </c>
      <c r="B2860">
        <f t="shared" ca="1" si="90"/>
        <v>15.538391333380682</v>
      </c>
    </row>
    <row r="2861" spans="1:2" x14ac:dyDescent="0.2">
      <c r="A2861">
        <f t="shared" ca="1" si="89"/>
        <v>0.16392249083619603</v>
      </c>
      <c r="B2861">
        <f t="shared" ca="1" si="90"/>
        <v>10.850169478373688</v>
      </c>
    </row>
    <row r="2862" spans="1:2" x14ac:dyDescent="0.2">
      <c r="A2862">
        <f t="shared" ca="1" si="89"/>
        <v>0.67273081942490109</v>
      </c>
      <c r="B2862">
        <f t="shared" ca="1" si="90"/>
        <v>2.3784600029042871</v>
      </c>
    </row>
    <row r="2863" spans="1:2" x14ac:dyDescent="0.2">
      <c r="A2863">
        <f t="shared" ca="1" si="89"/>
        <v>0.43558190519608608</v>
      </c>
      <c r="B2863">
        <f t="shared" ca="1" si="90"/>
        <v>4.9864345724401691</v>
      </c>
    </row>
    <row r="2864" spans="1:2" x14ac:dyDescent="0.2">
      <c r="A2864">
        <f t="shared" ca="1" si="89"/>
        <v>9.2884778487279052E-2</v>
      </c>
      <c r="B2864">
        <f t="shared" ca="1" si="90"/>
        <v>14.25837296968669</v>
      </c>
    </row>
    <row r="2865" spans="1:2" x14ac:dyDescent="0.2">
      <c r="A2865">
        <f t="shared" ca="1" si="89"/>
        <v>0.50864245809331399</v>
      </c>
      <c r="B2865">
        <f t="shared" ca="1" si="90"/>
        <v>4.0560596949202132</v>
      </c>
    </row>
    <row r="2866" spans="1:2" x14ac:dyDescent="0.2">
      <c r="A2866">
        <f t="shared" ca="1" si="89"/>
        <v>0.97110649080462297</v>
      </c>
      <c r="B2866">
        <f t="shared" ca="1" si="90"/>
        <v>0.17591487259662006</v>
      </c>
    </row>
    <row r="2867" spans="1:2" x14ac:dyDescent="0.2">
      <c r="A2867">
        <f t="shared" ca="1" si="89"/>
        <v>0.46795314857426829</v>
      </c>
      <c r="B2867">
        <f t="shared" ca="1" si="90"/>
        <v>4.5563225877591682</v>
      </c>
    </row>
    <row r="2868" spans="1:2" x14ac:dyDescent="0.2">
      <c r="A2868">
        <f t="shared" ca="1" si="89"/>
        <v>0.89429303831164686</v>
      </c>
      <c r="B2868">
        <f t="shared" ca="1" si="90"/>
        <v>0.67033064502891904</v>
      </c>
    </row>
    <row r="2869" spans="1:2" x14ac:dyDescent="0.2">
      <c r="A2869">
        <f t="shared" ca="1" si="89"/>
        <v>0.35079269484163234</v>
      </c>
      <c r="B2869">
        <f t="shared" ca="1" si="90"/>
        <v>6.2853590579017649</v>
      </c>
    </row>
    <row r="2870" spans="1:2" x14ac:dyDescent="0.2">
      <c r="A2870">
        <f t="shared" ca="1" si="89"/>
        <v>0.37184531274219512</v>
      </c>
      <c r="B2870">
        <f t="shared" ca="1" si="90"/>
        <v>5.9356640229025279</v>
      </c>
    </row>
    <row r="2871" spans="1:2" x14ac:dyDescent="0.2">
      <c r="A2871">
        <f t="shared" ca="1" si="89"/>
        <v>0.55584246241545077</v>
      </c>
      <c r="B2871">
        <f t="shared" ca="1" si="90"/>
        <v>3.523622195157595</v>
      </c>
    </row>
    <row r="2872" spans="1:2" x14ac:dyDescent="0.2">
      <c r="A2872">
        <f t="shared" ca="1" si="89"/>
        <v>0.10386593027385183</v>
      </c>
      <c r="B2872">
        <f t="shared" ca="1" si="90"/>
        <v>13.587926060810418</v>
      </c>
    </row>
    <row r="2873" spans="1:2" x14ac:dyDescent="0.2">
      <c r="A2873">
        <f t="shared" ca="1" si="89"/>
        <v>6.764863088813633E-3</v>
      </c>
      <c r="B2873">
        <f t="shared" ca="1" si="90"/>
        <v>29.976079534375206</v>
      </c>
    </row>
    <row r="2874" spans="1:2" x14ac:dyDescent="0.2">
      <c r="A2874">
        <f t="shared" ca="1" si="89"/>
        <v>0.95157745024624363</v>
      </c>
      <c r="B2874">
        <f t="shared" ca="1" si="90"/>
        <v>0.29780518504092507</v>
      </c>
    </row>
    <row r="2875" spans="1:2" x14ac:dyDescent="0.2">
      <c r="A2875">
        <f t="shared" ca="1" si="89"/>
        <v>0.79017452979751879</v>
      </c>
      <c r="B2875">
        <f t="shared" ca="1" si="90"/>
        <v>1.4130086047608608</v>
      </c>
    </row>
    <row r="2876" spans="1:2" x14ac:dyDescent="0.2">
      <c r="A2876">
        <f t="shared" ca="1" si="89"/>
        <v>0.24658144679644223</v>
      </c>
      <c r="B2876">
        <f t="shared" ca="1" si="90"/>
        <v>8.400377562638548</v>
      </c>
    </row>
    <row r="2877" spans="1:2" x14ac:dyDescent="0.2">
      <c r="A2877">
        <f t="shared" ca="1" si="89"/>
        <v>0.65237320388500808</v>
      </c>
      <c r="B2877">
        <f t="shared" ca="1" si="90"/>
        <v>2.5628308932986155</v>
      </c>
    </row>
    <row r="2878" spans="1:2" x14ac:dyDescent="0.2">
      <c r="A2878">
        <f t="shared" ca="1" si="89"/>
        <v>0.83688301601849713</v>
      </c>
      <c r="B2878">
        <f t="shared" ca="1" si="90"/>
        <v>1.0684259044143578</v>
      </c>
    </row>
    <row r="2879" spans="1:2" x14ac:dyDescent="0.2">
      <c r="A2879">
        <f t="shared" ca="1" si="89"/>
        <v>0.64060154071378417</v>
      </c>
      <c r="B2879">
        <f t="shared" ca="1" si="90"/>
        <v>2.6720858201968491</v>
      </c>
    </row>
    <row r="2880" spans="1:2" x14ac:dyDescent="0.2">
      <c r="A2880">
        <f t="shared" ca="1" si="89"/>
        <v>0.59469022648927827</v>
      </c>
      <c r="B2880">
        <f t="shared" ca="1" si="90"/>
        <v>3.118287820555822</v>
      </c>
    </row>
    <row r="2881" spans="1:2" x14ac:dyDescent="0.2">
      <c r="A2881">
        <f t="shared" ca="1" si="89"/>
        <v>0.6983663663104146</v>
      </c>
      <c r="B2881">
        <f t="shared" ca="1" si="90"/>
        <v>2.1540686029215714</v>
      </c>
    </row>
    <row r="2882" spans="1:2" x14ac:dyDescent="0.2">
      <c r="A2882">
        <f t="shared" ca="1" si="89"/>
        <v>0.62437245820834564</v>
      </c>
      <c r="B2882">
        <f t="shared" ca="1" si="90"/>
        <v>2.8260492031511397</v>
      </c>
    </row>
    <row r="2883" spans="1:2" x14ac:dyDescent="0.2">
      <c r="A2883">
        <f t="shared" ref="A2883:A2946" ca="1" si="91">RAND()</f>
        <v>0.34002032544942096</v>
      </c>
      <c r="B2883">
        <f t="shared" ref="B2883:B2946" ca="1" si="92">-LN(A2883)/$E$1</f>
        <v>6.4724992945508149</v>
      </c>
    </row>
    <row r="2884" spans="1:2" x14ac:dyDescent="0.2">
      <c r="A2884">
        <f t="shared" ca="1" si="91"/>
        <v>0.68719898707632099</v>
      </c>
      <c r="B2884">
        <f t="shared" ca="1" si="92"/>
        <v>2.2507882937994306</v>
      </c>
    </row>
    <row r="2885" spans="1:2" x14ac:dyDescent="0.2">
      <c r="A2885">
        <f t="shared" ca="1" si="91"/>
        <v>0.70795070589492048</v>
      </c>
      <c r="B2885">
        <f t="shared" ca="1" si="92"/>
        <v>2.0722848729270842</v>
      </c>
    </row>
    <row r="2886" spans="1:2" x14ac:dyDescent="0.2">
      <c r="A2886">
        <f t="shared" ca="1" si="91"/>
        <v>0.88581877332756664</v>
      </c>
      <c r="B2886">
        <f t="shared" ca="1" si="92"/>
        <v>0.72745736445722931</v>
      </c>
    </row>
    <row r="2887" spans="1:2" x14ac:dyDescent="0.2">
      <c r="A2887">
        <f t="shared" ca="1" si="91"/>
        <v>0.96145541108790156</v>
      </c>
      <c r="B2887">
        <f t="shared" ca="1" si="92"/>
        <v>0.23584253611308087</v>
      </c>
    </row>
    <row r="2888" spans="1:2" x14ac:dyDescent="0.2">
      <c r="A2888">
        <f t="shared" ca="1" si="91"/>
        <v>0.42290210435042674</v>
      </c>
      <c r="B2888">
        <f t="shared" ca="1" si="92"/>
        <v>5.1636873510960672</v>
      </c>
    </row>
    <row r="2889" spans="1:2" x14ac:dyDescent="0.2">
      <c r="A2889">
        <f t="shared" ca="1" si="91"/>
        <v>0.92538322223583136</v>
      </c>
      <c r="B2889">
        <f t="shared" ca="1" si="92"/>
        <v>0.4652839977413788</v>
      </c>
    </row>
    <row r="2890" spans="1:2" x14ac:dyDescent="0.2">
      <c r="A2890">
        <f t="shared" ca="1" si="91"/>
        <v>0.27000393278696444</v>
      </c>
      <c r="B2890">
        <f t="shared" ca="1" si="92"/>
        <v>7.8559125252731858</v>
      </c>
    </row>
    <row r="2891" spans="1:2" x14ac:dyDescent="0.2">
      <c r="A2891">
        <f t="shared" ca="1" si="91"/>
        <v>0.60741436316200748</v>
      </c>
      <c r="B2891">
        <f t="shared" ca="1" si="92"/>
        <v>2.9912644781552244</v>
      </c>
    </row>
    <row r="2892" spans="1:2" x14ac:dyDescent="0.2">
      <c r="A2892">
        <f t="shared" ca="1" si="91"/>
        <v>0.93166592318582397</v>
      </c>
      <c r="B2892">
        <f t="shared" ca="1" si="92"/>
        <v>0.42468588043802141</v>
      </c>
    </row>
    <row r="2893" spans="1:2" x14ac:dyDescent="0.2">
      <c r="A2893">
        <f t="shared" ca="1" si="91"/>
        <v>4.7631816587495934E-2</v>
      </c>
      <c r="B2893">
        <f t="shared" ca="1" si="92"/>
        <v>18.265525951988089</v>
      </c>
    </row>
    <row r="2894" spans="1:2" x14ac:dyDescent="0.2">
      <c r="A2894">
        <f t="shared" ca="1" si="91"/>
        <v>0.37692694306816776</v>
      </c>
      <c r="B2894">
        <f t="shared" ca="1" si="92"/>
        <v>5.8542233716675858</v>
      </c>
    </row>
    <row r="2895" spans="1:2" x14ac:dyDescent="0.2">
      <c r="A2895">
        <f t="shared" ca="1" si="91"/>
        <v>0.86289170209437116</v>
      </c>
      <c r="B2895">
        <f t="shared" ca="1" si="92"/>
        <v>0.88479651488716804</v>
      </c>
    </row>
    <row r="2896" spans="1:2" x14ac:dyDescent="0.2">
      <c r="A2896">
        <f t="shared" ca="1" si="91"/>
        <v>0.36881814799845736</v>
      </c>
      <c r="B2896">
        <f t="shared" ca="1" si="92"/>
        <v>5.9847094816297011</v>
      </c>
    </row>
    <row r="2897" spans="1:2" x14ac:dyDescent="0.2">
      <c r="A2897">
        <f t="shared" ca="1" si="91"/>
        <v>0.1590222513273819</v>
      </c>
      <c r="B2897">
        <f t="shared" ca="1" si="92"/>
        <v>11.032266846588751</v>
      </c>
    </row>
    <row r="2898" spans="1:2" x14ac:dyDescent="0.2">
      <c r="A2898">
        <f t="shared" ca="1" si="91"/>
        <v>0.45149726760208453</v>
      </c>
      <c r="B2898">
        <f t="shared" ca="1" si="92"/>
        <v>4.7711157477962098</v>
      </c>
    </row>
    <row r="2899" spans="1:2" x14ac:dyDescent="0.2">
      <c r="A2899">
        <f t="shared" ca="1" si="91"/>
        <v>0.96021726025806287</v>
      </c>
      <c r="B2899">
        <f t="shared" ca="1" si="92"/>
        <v>0.24357424413786744</v>
      </c>
    </row>
    <row r="2900" spans="1:2" x14ac:dyDescent="0.2">
      <c r="A2900">
        <f t="shared" ca="1" si="91"/>
        <v>0.11423906137637985</v>
      </c>
      <c r="B2900">
        <f t="shared" ca="1" si="92"/>
        <v>13.016771980006739</v>
      </c>
    </row>
    <row r="2901" spans="1:2" x14ac:dyDescent="0.2">
      <c r="A2901">
        <f t="shared" ca="1" si="91"/>
        <v>0.79797150638025915</v>
      </c>
      <c r="B2901">
        <f t="shared" ca="1" si="92"/>
        <v>1.3540943307612907</v>
      </c>
    </row>
    <row r="2902" spans="1:2" x14ac:dyDescent="0.2">
      <c r="A2902">
        <f t="shared" ca="1" si="91"/>
        <v>0.58452277838273603</v>
      </c>
      <c r="B2902">
        <f t="shared" ca="1" si="92"/>
        <v>3.221757168687978</v>
      </c>
    </row>
    <row r="2903" spans="1:2" x14ac:dyDescent="0.2">
      <c r="A2903">
        <f t="shared" ca="1" si="91"/>
        <v>0.2586001317781158</v>
      </c>
      <c r="B2903">
        <f t="shared" ca="1" si="92"/>
        <v>8.1148338183701725</v>
      </c>
    </row>
    <row r="2904" spans="1:2" x14ac:dyDescent="0.2">
      <c r="A2904">
        <f t="shared" ca="1" si="91"/>
        <v>0.97189697508329864</v>
      </c>
      <c r="B2904">
        <f t="shared" ca="1" si="92"/>
        <v>0.17103283711186931</v>
      </c>
    </row>
    <row r="2905" spans="1:2" x14ac:dyDescent="0.2">
      <c r="A2905">
        <f t="shared" ca="1" si="91"/>
        <v>0.77939086891966813</v>
      </c>
      <c r="B2905">
        <f t="shared" ca="1" si="92"/>
        <v>1.4954556100280636</v>
      </c>
    </row>
    <row r="2906" spans="1:2" x14ac:dyDescent="0.2">
      <c r="A2906">
        <f t="shared" ca="1" si="91"/>
        <v>0.37533464563315411</v>
      </c>
      <c r="B2906">
        <f t="shared" ca="1" si="92"/>
        <v>5.8796235755904522</v>
      </c>
    </row>
    <row r="2907" spans="1:2" x14ac:dyDescent="0.2">
      <c r="A2907">
        <f t="shared" ca="1" si="91"/>
        <v>0.39781828361792115</v>
      </c>
      <c r="B2907">
        <f t="shared" ca="1" si="92"/>
        <v>5.5305597107014997</v>
      </c>
    </row>
    <row r="2908" spans="1:2" x14ac:dyDescent="0.2">
      <c r="A2908">
        <f t="shared" ca="1" si="91"/>
        <v>0.83038374520122382</v>
      </c>
      <c r="B2908">
        <f t="shared" ca="1" si="92"/>
        <v>1.1152040485406303</v>
      </c>
    </row>
    <row r="2909" spans="1:2" x14ac:dyDescent="0.2">
      <c r="A2909">
        <f t="shared" ca="1" si="91"/>
        <v>0.67115917558167237</v>
      </c>
      <c r="B2909">
        <f t="shared" ca="1" si="92"/>
        <v>2.3924936922589062</v>
      </c>
    </row>
    <row r="2910" spans="1:2" x14ac:dyDescent="0.2">
      <c r="A2910">
        <f t="shared" ca="1" si="91"/>
        <v>0.12124448911699015</v>
      </c>
      <c r="B2910">
        <f t="shared" ca="1" si="92"/>
        <v>12.659677204673867</v>
      </c>
    </row>
    <row r="2911" spans="1:2" x14ac:dyDescent="0.2">
      <c r="A2911">
        <f t="shared" ca="1" si="91"/>
        <v>0.83563215064503737</v>
      </c>
      <c r="B2911">
        <f t="shared" ca="1" si="92"/>
        <v>1.0774006435254724</v>
      </c>
    </row>
    <row r="2912" spans="1:2" x14ac:dyDescent="0.2">
      <c r="A2912">
        <f t="shared" ca="1" si="91"/>
        <v>2.2872296009455395E-2</v>
      </c>
      <c r="B2912">
        <f t="shared" ca="1" si="92"/>
        <v>22.666973292267006</v>
      </c>
    </row>
    <row r="2913" spans="1:2" x14ac:dyDescent="0.2">
      <c r="A2913">
        <f t="shared" ca="1" si="91"/>
        <v>0.79008100362578482</v>
      </c>
      <c r="B2913">
        <f t="shared" ca="1" si="92"/>
        <v>1.4137188152542781</v>
      </c>
    </row>
    <row r="2914" spans="1:2" x14ac:dyDescent="0.2">
      <c r="A2914">
        <f t="shared" ca="1" si="91"/>
        <v>0.37103058064737449</v>
      </c>
      <c r="B2914">
        <f t="shared" ca="1" si="92"/>
        <v>5.9488247529042972</v>
      </c>
    </row>
    <row r="2915" spans="1:2" x14ac:dyDescent="0.2">
      <c r="A2915">
        <f t="shared" ca="1" si="91"/>
        <v>0.59351167310385111</v>
      </c>
      <c r="B2915">
        <f t="shared" ca="1" si="92"/>
        <v>3.1301903812805056</v>
      </c>
    </row>
    <row r="2916" spans="1:2" x14ac:dyDescent="0.2">
      <c r="A2916">
        <f t="shared" ca="1" si="91"/>
        <v>0.47314304332801282</v>
      </c>
      <c r="B2916">
        <f t="shared" ca="1" si="92"/>
        <v>4.4901451141506241</v>
      </c>
    </row>
    <row r="2917" spans="1:2" x14ac:dyDescent="0.2">
      <c r="A2917">
        <f t="shared" ca="1" si="91"/>
        <v>0.92934204362133455</v>
      </c>
      <c r="B2917">
        <f t="shared" ca="1" si="92"/>
        <v>0.43967053916372717</v>
      </c>
    </row>
    <row r="2918" spans="1:2" x14ac:dyDescent="0.2">
      <c r="A2918">
        <f t="shared" ca="1" si="91"/>
        <v>0.32244446684098094</v>
      </c>
      <c r="B2918">
        <f t="shared" ca="1" si="92"/>
        <v>6.790946120493814</v>
      </c>
    </row>
    <row r="2919" spans="1:2" x14ac:dyDescent="0.2">
      <c r="A2919">
        <f t="shared" ca="1" si="91"/>
        <v>0.98522398296248404</v>
      </c>
      <c r="B2919">
        <f t="shared" ca="1" si="92"/>
        <v>8.9317618737440957E-2</v>
      </c>
    </row>
    <row r="2920" spans="1:2" x14ac:dyDescent="0.2">
      <c r="A2920">
        <f t="shared" ca="1" si="91"/>
        <v>0.19102069663943266</v>
      </c>
      <c r="B2920">
        <f t="shared" ca="1" si="92"/>
        <v>9.9322409846232134</v>
      </c>
    </row>
    <row r="2921" spans="1:2" x14ac:dyDescent="0.2">
      <c r="A2921">
        <f t="shared" ca="1" si="91"/>
        <v>0.45931168674843292</v>
      </c>
      <c r="B2921">
        <f t="shared" ca="1" si="92"/>
        <v>4.6681574596743474</v>
      </c>
    </row>
    <row r="2922" spans="1:2" x14ac:dyDescent="0.2">
      <c r="A2922">
        <f t="shared" ca="1" si="91"/>
        <v>0.63536987104084375</v>
      </c>
      <c r="B2922">
        <f t="shared" ca="1" si="92"/>
        <v>2.7212878534893545</v>
      </c>
    </row>
    <row r="2923" spans="1:2" x14ac:dyDescent="0.2">
      <c r="A2923">
        <f t="shared" ca="1" si="91"/>
        <v>0.16578403760526728</v>
      </c>
      <c r="B2923">
        <f t="shared" ca="1" si="92"/>
        <v>10.782415895484394</v>
      </c>
    </row>
    <row r="2924" spans="1:2" x14ac:dyDescent="0.2">
      <c r="A2924">
        <f t="shared" ca="1" si="91"/>
        <v>0.65057858299259852</v>
      </c>
      <c r="B2924">
        <f t="shared" ca="1" si="92"/>
        <v>2.579359106041462</v>
      </c>
    </row>
    <row r="2925" spans="1:2" x14ac:dyDescent="0.2">
      <c r="A2925">
        <f t="shared" ca="1" si="91"/>
        <v>0.89612845631914995</v>
      </c>
      <c r="B2925">
        <f t="shared" ca="1" si="92"/>
        <v>0.65802905913340815</v>
      </c>
    </row>
    <row r="2926" spans="1:2" x14ac:dyDescent="0.2">
      <c r="A2926">
        <f t="shared" ca="1" si="91"/>
        <v>0.64791338962467171</v>
      </c>
      <c r="B2926">
        <f t="shared" ca="1" si="92"/>
        <v>2.6039894972970288</v>
      </c>
    </row>
    <row r="2927" spans="1:2" x14ac:dyDescent="0.2">
      <c r="A2927">
        <f t="shared" ca="1" si="91"/>
        <v>0.58735094226793549</v>
      </c>
      <c r="B2927">
        <f t="shared" ca="1" si="92"/>
        <v>3.1927966826616743</v>
      </c>
    </row>
    <row r="2928" spans="1:2" x14ac:dyDescent="0.2">
      <c r="A2928">
        <f t="shared" ca="1" si="91"/>
        <v>0.58061615107639597</v>
      </c>
      <c r="B2928">
        <f t="shared" ca="1" si="92"/>
        <v>3.2619924592333289</v>
      </c>
    </row>
    <row r="2929" spans="1:2" x14ac:dyDescent="0.2">
      <c r="A2929">
        <f t="shared" ca="1" si="91"/>
        <v>0.64641529831236688</v>
      </c>
      <c r="B2929">
        <f t="shared" ca="1" si="92"/>
        <v>2.6178786306700337</v>
      </c>
    </row>
    <row r="2930" spans="1:2" x14ac:dyDescent="0.2">
      <c r="A2930">
        <f t="shared" ca="1" si="91"/>
        <v>0.46735020801408411</v>
      </c>
      <c r="B2930">
        <f t="shared" ca="1" si="92"/>
        <v>4.5640583535655246</v>
      </c>
    </row>
    <row r="2931" spans="1:2" x14ac:dyDescent="0.2">
      <c r="A2931">
        <f t="shared" ca="1" si="91"/>
        <v>0.87279624576045844</v>
      </c>
      <c r="B2931">
        <f t="shared" ca="1" si="92"/>
        <v>0.81631887508132261</v>
      </c>
    </row>
    <row r="2932" spans="1:2" x14ac:dyDescent="0.2">
      <c r="A2932">
        <f t="shared" ca="1" si="91"/>
        <v>0.63485495642151546</v>
      </c>
      <c r="B2932">
        <f t="shared" ca="1" si="92"/>
        <v>2.7261523275862287</v>
      </c>
    </row>
    <row r="2933" spans="1:2" x14ac:dyDescent="0.2">
      <c r="A2933">
        <f t="shared" ca="1" si="91"/>
        <v>0.15184607248460158</v>
      </c>
      <c r="B2933">
        <f t="shared" ca="1" si="92"/>
        <v>11.309327713596506</v>
      </c>
    </row>
    <row r="2934" spans="1:2" x14ac:dyDescent="0.2">
      <c r="A2934">
        <f t="shared" ca="1" si="91"/>
        <v>0.237887325526972</v>
      </c>
      <c r="B2934">
        <f t="shared" ca="1" si="92"/>
        <v>8.6157488373953548</v>
      </c>
    </row>
    <row r="2935" spans="1:2" x14ac:dyDescent="0.2">
      <c r="A2935">
        <f t="shared" ca="1" si="91"/>
        <v>0.65316267922305027</v>
      </c>
      <c r="B2935">
        <f t="shared" ca="1" si="92"/>
        <v>2.5555743288993824</v>
      </c>
    </row>
    <row r="2936" spans="1:2" x14ac:dyDescent="0.2">
      <c r="A2936">
        <f t="shared" ca="1" si="91"/>
        <v>6.6251653267337174E-2</v>
      </c>
      <c r="B2936">
        <f t="shared" ca="1" si="92"/>
        <v>16.285769156691011</v>
      </c>
    </row>
    <row r="2937" spans="1:2" x14ac:dyDescent="0.2">
      <c r="A2937">
        <f t="shared" ca="1" si="91"/>
        <v>0.41684795580573319</v>
      </c>
      <c r="B2937">
        <f t="shared" ca="1" si="92"/>
        <v>5.2502024282763573</v>
      </c>
    </row>
    <row r="2938" spans="1:2" x14ac:dyDescent="0.2">
      <c r="A2938">
        <f t="shared" ca="1" si="91"/>
        <v>0.10014326913919513</v>
      </c>
      <c r="B2938">
        <f t="shared" ca="1" si="92"/>
        <v>13.806920561551255</v>
      </c>
    </row>
    <row r="2939" spans="1:2" x14ac:dyDescent="0.2">
      <c r="A2939">
        <f t="shared" ca="1" si="91"/>
        <v>0.8311479187553269</v>
      </c>
      <c r="B2939">
        <f t="shared" ca="1" si="92"/>
        <v>1.1096849943482019</v>
      </c>
    </row>
    <row r="2940" spans="1:2" x14ac:dyDescent="0.2">
      <c r="A2940">
        <f t="shared" ca="1" si="91"/>
        <v>0.56381945304779657</v>
      </c>
      <c r="B2940">
        <f t="shared" ca="1" si="92"/>
        <v>3.4381271846555417</v>
      </c>
    </row>
    <row r="2941" spans="1:2" x14ac:dyDescent="0.2">
      <c r="A2941">
        <f t="shared" ca="1" si="91"/>
        <v>0.96271637080693817</v>
      </c>
      <c r="B2941">
        <f t="shared" ca="1" si="92"/>
        <v>0.22797862347445649</v>
      </c>
    </row>
    <row r="2942" spans="1:2" x14ac:dyDescent="0.2">
      <c r="A2942">
        <f t="shared" ca="1" si="91"/>
        <v>0.48479415344139754</v>
      </c>
      <c r="B2942">
        <f t="shared" ca="1" si="92"/>
        <v>4.3441854241970548</v>
      </c>
    </row>
    <row r="2943" spans="1:2" x14ac:dyDescent="0.2">
      <c r="A2943">
        <f t="shared" ca="1" si="91"/>
        <v>0.1415983307425237</v>
      </c>
      <c r="B2943">
        <f t="shared" ca="1" si="92"/>
        <v>11.728565318001015</v>
      </c>
    </row>
    <row r="2944" spans="1:2" x14ac:dyDescent="0.2">
      <c r="A2944">
        <f t="shared" ca="1" si="91"/>
        <v>0.26177890662278369</v>
      </c>
      <c r="B2944">
        <f t="shared" ca="1" si="92"/>
        <v>8.0415299959795412</v>
      </c>
    </row>
    <row r="2945" spans="1:2" x14ac:dyDescent="0.2">
      <c r="A2945">
        <f t="shared" ca="1" si="91"/>
        <v>0.29801241358992803</v>
      </c>
      <c r="B2945">
        <f t="shared" ca="1" si="92"/>
        <v>7.2637208220137612</v>
      </c>
    </row>
    <row r="2946" spans="1:2" x14ac:dyDescent="0.2">
      <c r="A2946">
        <f t="shared" ca="1" si="91"/>
        <v>3.2590253602364894E-2</v>
      </c>
      <c r="B2946">
        <f t="shared" ca="1" si="92"/>
        <v>20.542452027373816</v>
      </c>
    </row>
    <row r="2947" spans="1:2" x14ac:dyDescent="0.2">
      <c r="A2947">
        <f t="shared" ref="A2947:A3010" ca="1" si="93">RAND()</f>
        <v>0.20424569203902299</v>
      </c>
      <c r="B2947">
        <f t="shared" ref="B2947:B3010" ca="1" si="94">-LN(A2947)/$E$1</f>
        <v>9.5305898224359993</v>
      </c>
    </row>
    <row r="2948" spans="1:2" x14ac:dyDescent="0.2">
      <c r="A2948">
        <f t="shared" ca="1" si="93"/>
        <v>0.75463239866655218</v>
      </c>
      <c r="B2948">
        <f t="shared" ca="1" si="94"/>
        <v>1.6891472249130817</v>
      </c>
    </row>
    <row r="2949" spans="1:2" x14ac:dyDescent="0.2">
      <c r="A2949">
        <f t="shared" ca="1" si="93"/>
        <v>0.67479328984236642</v>
      </c>
      <c r="B2949">
        <f t="shared" ca="1" si="94"/>
        <v>2.3600932336823024</v>
      </c>
    </row>
    <row r="2950" spans="1:2" x14ac:dyDescent="0.2">
      <c r="A2950">
        <f t="shared" ca="1" si="93"/>
        <v>0.48533167556966816</v>
      </c>
      <c r="B2950">
        <f t="shared" ca="1" si="94"/>
        <v>4.3375365277277202</v>
      </c>
    </row>
    <row r="2951" spans="1:2" x14ac:dyDescent="0.2">
      <c r="A2951">
        <f t="shared" ca="1" si="93"/>
        <v>5.4724237300865952E-2</v>
      </c>
      <c r="B2951">
        <f t="shared" ca="1" si="94"/>
        <v>17.43269143567213</v>
      </c>
    </row>
    <row r="2952" spans="1:2" x14ac:dyDescent="0.2">
      <c r="A2952">
        <f t="shared" ca="1" si="93"/>
        <v>0.14781687946335242</v>
      </c>
      <c r="B2952">
        <f t="shared" ca="1" si="94"/>
        <v>11.470686433380544</v>
      </c>
    </row>
    <row r="2953" spans="1:2" x14ac:dyDescent="0.2">
      <c r="A2953">
        <f t="shared" ca="1" si="93"/>
        <v>0.55515995953718533</v>
      </c>
      <c r="B2953">
        <f t="shared" ca="1" si="94"/>
        <v>3.5309939482767669</v>
      </c>
    </row>
    <row r="2954" spans="1:2" x14ac:dyDescent="0.2">
      <c r="A2954">
        <f t="shared" ca="1" si="93"/>
        <v>0.4297283132656915</v>
      </c>
      <c r="B2954">
        <f t="shared" ca="1" si="94"/>
        <v>5.0676125975858879</v>
      </c>
    </row>
    <row r="2955" spans="1:2" x14ac:dyDescent="0.2">
      <c r="A2955">
        <f t="shared" ca="1" si="93"/>
        <v>0.35199643633912703</v>
      </c>
      <c r="B2955">
        <f t="shared" ca="1" si="94"/>
        <v>6.2648053648311555</v>
      </c>
    </row>
    <row r="2956" spans="1:2" x14ac:dyDescent="0.2">
      <c r="A2956">
        <f t="shared" ca="1" si="93"/>
        <v>0.27143135701595278</v>
      </c>
      <c r="B2956">
        <f t="shared" ca="1" si="94"/>
        <v>7.8242760014713637</v>
      </c>
    </row>
    <row r="2957" spans="1:2" x14ac:dyDescent="0.2">
      <c r="A2957">
        <f t="shared" ca="1" si="93"/>
        <v>0.51814216093213894</v>
      </c>
      <c r="B2957">
        <f t="shared" ca="1" si="94"/>
        <v>3.9450337945261329</v>
      </c>
    </row>
    <row r="2958" spans="1:2" x14ac:dyDescent="0.2">
      <c r="A2958">
        <f t="shared" ca="1" si="93"/>
        <v>0.70741150319484181</v>
      </c>
      <c r="B2958">
        <f t="shared" ca="1" si="94"/>
        <v>2.0768564466715405</v>
      </c>
    </row>
    <row r="2959" spans="1:2" x14ac:dyDescent="0.2">
      <c r="A2959">
        <f t="shared" ca="1" si="93"/>
        <v>8.0518658256157227E-2</v>
      </c>
      <c r="B2959">
        <f t="shared" ca="1" si="94"/>
        <v>15.115598051008583</v>
      </c>
    </row>
    <row r="2960" spans="1:2" x14ac:dyDescent="0.2">
      <c r="A2960">
        <f t="shared" ca="1" si="93"/>
        <v>0.12738490118027646</v>
      </c>
      <c r="B2960">
        <f t="shared" ca="1" si="94"/>
        <v>12.363252347616079</v>
      </c>
    </row>
    <row r="2961" spans="1:2" x14ac:dyDescent="0.2">
      <c r="A2961">
        <f t="shared" ca="1" si="93"/>
        <v>0.24087415203013118</v>
      </c>
      <c r="B2961">
        <f t="shared" ca="1" si="94"/>
        <v>8.540884035761378</v>
      </c>
    </row>
    <row r="2962" spans="1:2" x14ac:dyDescent="0.2">
      <c r="A2962">
        <f t="shared" ca="1" si="93"/>
        <v>0.31282138066937293</v>
      </c>
      <c r="B2962">
        <f t="shared" ca="1" si="94"/>
        <v>6.9727375207400257</v>
      </c>
    </row>
    <row r="2963" spans="1:2" x14ac:dyDescent="0.2">
      <c r="A2963">
        <f t="shared" ca="1" si="93"/>
        <v>0.59362569122713038</v>
      </c>
      <c r="B2963">
        <f t="shared" ca="1" si="94"/>
        <v>3.1290378461782771</v>
      </c>
    </row>
    <row r="2964" spans="1:2" x14ac:dyDescent="0.2">
      <c r="A2964">
        <f t="shared" ca="1" si="93"/>
        <v>0.3786511094998023</v>
      </c>
      <c r="B2964">
        <f t="shared" ca="1" si="94"/>
        <v>5.8268403196832823</v>
      </c>
    </row>
    <row r="2965" spans="1:2" x14ac:dyDescent="0.2">
      <c r="A2965">
        <f t="shared" ca="1" si="93"/>
        <v>0.72097897440393366</v>
      </c>
      <c r="B2965">
        <f t="shared" ca="1" si="94"/>
        <v>1.9628718230206605</v>
      </c>
    </row>
    <row r="2966" spans="1:2" x14ac:dyDescent="0.2">
      <c r="A2966">
        <f t="shared" ca="1" si="93"/>
        <v>0.21189829698277318</v>
      </c>
      <c r="B2966">
        <f t="shared" ca="1" si="94"/>
        <v>9.3098931037877559</v>
      </c>
    </row>
    <row r="2967" spans="1:2" x14ac:dyDescent="0.2">
      <c r="A2967">
        <f t="shared" ca="1" si="93"/>
        <v>0.89592880641898831</v>
      </c>
      <c r="B2967">
        <f t="shared" ca="1" si="94"/>
        <v>0.65936595771453443</v>
      </c>
    </row>
    <row r="2968" spans="1:2" x14ac:dyDescent="0.2">
      <c r="A2968">
        <f t="shared" ca="1" si="93"/>
        <v>0.51733332642985685</v>
      </c>
      <c r="B2968">
        <f t="shared" ca="1" si="94"/>
        <v>3.9544072815085896</v>
      </c>
    </row>
    <row r="2969" spans="1:2" x14ac:dyDescent="0.2">
      <c r="A2969">
        <f t="shared" ca="1" si="93"/>
        <v>0.7713024973685696</v>
      </c>
      <c r="B2969">
        <f t="shared" ca="1" si="94"/>
        <v>1.5580478290689201</v>
      </c>
    </row>
    <row r="2970" spans="1:2" x14ac:dyDescent="0.2">
      <c r="A2970">
        <f t="shared" ca="1" si="93"/>
        <v>0.72416342511657184</v>
      </c>
      <c r="B2970">
        <f t="shared" ca="1" si="94"/>
        <v>1.9364291206164634</v>
      </c>
    </row>
    <row r="2971" spans="1:2" x14ac:dyDescent="0.2">
      <c r="A2971">
        <f t="shared" ca="1" si="93"/>
        <v>0.69213170524876078</v>
      </c>
      <c r="B2971">
        <f t="shared" ca="1" si="94"/>
        <v>2.2078740958204732</v>
      </c>
    </row>
    <row r="2972" spans="1:2" x14ac:dyDescent="0.2">
      <c r="A2972">
        <f t="shared" ca="1" si="93"/>
        <v>0.10886209694636784</v>
      </c>
      <c r="B2972">
        <f t="shared" ca="1" si="94"/>
        <v>13.306040180282096</v>
      </c>
    </row>
    <row r="2973" spans="1:2" x14ac:dyDescent="0.2">
      <c r="A2973">
        <f t="shared" ca="1" si="93"/>
        <v>0.8695224788652447</v>
      </c>
      <c r="B2973">
        <f t="shared" ca="1" si="94"/>
        <v>0.83886655732796378</v>
      </c>
    </row>
    <row r="2974" spans="1:2" x14ac:dyDescent="0.2">
      <c r="A2974">
        <f t="shared" ca="1" si="93"/>
        <v>0.57898529926518194</v>
      </c>
      <c r="B2974">
        <f t="shared" ca="1" si="94"/>
        <v>3.2788691496097329</v>
      </c>
    </row>
    <row r="2975" spans="1:2" x14ac:dyDescent="0.2">
      <c r="A2975">
        <f t="shared" ca="1" si="93"/>
        <v>0.89559875075178264</v>
      </c>
      <c r="B2975">
        <f t="shared" ca="1" si="94"/>
        <v>0.66157673478878321</v>
      </c>
    </row>
    <row r="2976" spans="1:2" x14ac:dyDescent="0.2">
      <c r="A2976">
        <f t="shared" ca="1" si="93"/>
        <v>2.2730963556792494E-2</v>
      </c>
      <c r="B2976">
        <f t="shared" ca="1" si="94"/>
        <v>22.704163503625654</v>
      </c>
    </row>
    <row r="2977" spans="1:2" x14ac:dyDescent="0.2">
      <c r="A2977">
        <f t="shared" ca="1" si="93"/>
        <v>0.29349216531289624</v>
      </c>
      <c r="B2977">
        <f t="shared" ca="1" si="94"/>
        <v>7.3554260043828963</v>
      </c>
    </row>
    <row r="2978" spans="1:2" x14ac:dyDescent="0.2">
      <c r="A2978">
        <f t="shared" ca="1" si="93"/>
        <v>0.50249468321669077</v>
      </c>
      <c r="B2978">
        <f t="shared" ca="1" si="94"/>
        <v>4.1290213186091034</v>
      </c>
    </row>
    <row r="2979" spans="1:2" x14ac:dyDescent="0.2">
      <c r="A2979">
        <f t="shared" ca="1" si="93"/>
        <v>0.601244115560295</v>
      </c>
      <c r="B2979">
        <f t="shared" ca="1" si="94"/>
        <v>3.0525254677197813</v>
      </c>
    </row>
    <row r="2980" spans="1:2" x14ac:dyDescent="0.2">
      <c r="A2980">
        <f t="shared" ca="1" si="93"/>
        <v>0.81070122560880642</v>
      </c>
      <c r="B2980">
        <f t="shared" ca="1" si="94"/>
        <v>1.2591341711928741</v>
      </c>
    </row>
    <row r="2981" spans="1:2" x14ac:dyDescent="0.2">
      <c r="A2981">
        <f t="shared" ca="1" si="93"/>
        <v>0.24731892230591979</v>
      </c>
      <c r="B2981">
        <f t="shared" ca="1" si="94"/>
        <v>8.3824595507391706</v>
      </c>
    </row>
    <row r="2982" spans="1:2" x14ac:dyDescent="0.2">
      <c r="A2982">
        <f t="shared" ca="1" si="93"/>
        <v>0.50166120109785606</v>
      </c>
      <c r="B2982">
        <f t="shared" ca="1" si="94"/>
        <v>4.1389817120890147</v>
      </c>
    </row>
    <row r="2983" spans="1:2" x14ac:dyDescent="0.2">
      <c r="A2983">
        <f t="shared" ca="1" si="93"/>
        <v>0.5929481229403879</v>
      </c>
      <c r="B2983">
        <f t="shared" ca="1" si="94"/>
        <v>3.135890197231014</v>
      </c>
    </row>
    <row r="2984" spans="1:2" x14ac:dyDescent="0.2">
      <c r="A2984">
        <f t="shared" ca="1" si="93"/>
        <v>0.750202943729262</v>
      </c>
      <c r="B2984">
        <f t="shared" ca="1" si="94"/>
        <v>1.7244691044964777</v>
      </c>
    </row>
    <row r="2985" spans="1:2" x14ac:dyDescent="0.2">
      <c r="A2985">
        <f t="shared" ca="1" si="93"/>
        <v>0.84097611329311794</v>
      </c>
      <c r="B2985">
        <f t="shared" ca="1" si="94"/>
        <v>1.0391521329334632</v>
      </c>
    </row>
    <row r="2986" spans="1:2" x14ac:dyDescent="0.2">
      <c r="A2986">
        <f t="shared" ca="1" si="93"/>
        <v>0.18637299899818172</v>
      </c>
      <c r="B2986">
        <f t="shared" ca="1" si="94"/>
        <v>10.080031454298826</v>
      </c>
    </row>
    <row r="2987" spans="1:2" x14ac:dyDescent="0.2">
      <c r="A2987">
        <f t="shared" ca="1" si="93"/>
        <v>0.92329213141419653</v>
      </c>
      <c r="B2987">
        <f t="shared" ca="1" si="94"/>
        <v>0.47885755488968806</v>
      </c>
    </row>
    <row r="2988" spans="1:2" x14ac:dyDescent="0.2">
      <c r="A2988">
        <f t="shared" ca="1" si="93"/>
        <v>0.75397822695840788</v>
      </c>
      <c r="B2988">
        <f t="shared" ca="1" si="94"/>
        <v>1.6943507286246493</v>
      </c>
    </row>
    <row r="2989" spans="1:2" x14ac:dyDescent="0.2">
      <c r="A2989">
        <f t="shared" ca="1" si="93"/>
        <v>0.31758391216865656</v>
      </c>
      <c r="B2989">
        <f t="shared" ca="1" si="94"/>
        <v>6.8820792316376229</v>
      </c>
    </row>
    <row r="2990" spans="1:2" x14ac:dyDescent="0.2">
      <c r="A2990">
        <f t="shared" ca="1" si="93"/>
        <v>0.46393748134841528</v>
      </c>
      <c r="B2990">
        <f t="shared" ca="1" si="94"/>
        <v>4.6080328458430095</v>
      </c>
    </row>
    <row r="2991" spans="1:2" x14ac:dyDescent="0.2">
      <c r="A2991">
        <f t="shared" ca="1" si="93"/>
        <v>0.38879053242487405</v>
      </c>
      <c r="B2991">
        <f t="shared" ca="1" si="94"/>
        <v>5.668287344708439</v>
      </c>
    </row>
    <row r="2992" spans="1:2" x14ac:dyDescent="0.2">
      <c r="A2992">
        <f t="shared" ca="1" si="93"/>
        <v>0.4238081397655854</v>
      </c>
      <c r="B2992">
        <f t="shared" ca="1" si="94"/>
        <v>5.1508465602738829</v>
      </c>
    </row>
    <row r="2993" spans="1:2" x14ac:dyDescent="0.2">
      <c r="A2993">
        <f t="shared" ca="1" si="93"/>
        <v>0.14840213705467986</v>
      </c>
      <c r="B2993">
        <f t="shared" ca="1" si="94"/>
        <v>11.446977286287245</v>
      </c>
    </row>
    <row r="2994" spans="1:2" x14ac:dyDescent="0.2">
      <c r="A2994">
        <f t="shared" ca="1" si="93"/>
        <v>0.4579278395299371</v>
      </c>
      <c r="B2994">
        <f t="shared" ca="1" si="94"/>
        <v>4.6862619773557945</v>
      </c>
    </row>
    <row r="2995" spans="1:2" x14ac:dyDescent="0.2">
      <c r="A2995">
        <f t="shared" ca="1" si="93"/>
        <v>0.84167394070612311</v>
      </c>
      <c r="B2995">
        <f t="shared" ca="1" si="94"/>
        <v>1.0341755013300931</v>
      </c>
    </row>
    <row r="2996" spans="1:2" x14ac:dyDescent="0.2">
      <c r="A2996">
        <f t="shared" ca="1" si="93"/>
        <v>0.79747720871634931</v>
      </c>
      <c r="B2996">
        <f t="shared" ca="1" si="94"/>
        <v>1.3578121388616553</v>
      </c>
    </row>
    <row r="2997" spans="1:2" x14ac:dyDescent="0.2">
      <c r="A2997">
        <f t="shared" ca="1" si="93"/>
        <v>0.59228009295128448</v>
      </c>
      <c r="B2997">
        <f t="shared" ca="1" si="94"/>
        <v>3.1426537560213235</v>
      </c>
    </row>
    <row r="2998" spans="1:2" x14ac:dyDescent="0.2">
      <c r="A2998">
        <f t="shared" ca="1" si="93"/>
        <v>0.26563041379799524</v>
      </c>
      <c r="B2998">
        <f t="shared" ca="1" si="94"/>
        <v>7.9538961489239659</v>
      </c>
    </row>
    <row r="2999" spans="1:2" x14ac:dyDescent="0.2">
      <c r="A2999">
        <f t="shared" ca="1" si="93"/>
        <v>0.79149306144348364</v>
      </c>
      <c r="B2999">
        <f t="shared" ca="1" si="94"/>
        <v>1.4030049962248881</v>
      </c>
    </row>
    <row r="3000" spans="1:2" x14ac:dyDescent="0.2">
      <c r="A3000">
        <f t="shared" ca="1" si="93"/>
        <v>0.49405077361289895</v>
      </c>
      <c r="B3000">
        <f t="shared" ca="1" si="94"/>
        <v>4.2307019188971902</v>
      </c>
    </row>
    <row r="3001" spans="1:2" x14ac:dyDescent="0.2">
      <c r="A3001">
        <f t="shared" ca="1" si="93"/>
        <v>0.82345912024551859</v>
      </c>
      <c r="B3001">
        <f t="shared" ca="1" si="94"/>
        <v>1.1654482324284055</v>
      </c>
    </row>
    <row r="3002" spans="1:2" x14ac:dyDescent="0.2">
      <c r="A3002">
        <f t="shared" ca="1" si="93"/>
        <v>0.71351372219281783</v>
      </c>
      <c r="B3002">
        <f t="shared" ca="1" si="94"/>
        <v>2.0253216601487396</v>
      </c>
    </row>
    <row r="3003" spans="1:2" x14ac:dyDescent="0.2">
      <c r="A3003">
        <f t="shared" ca="1" si="93"/>
        <v>0.33321621749383667</v>
      </c>
      <c r="B3003">
        <f t="shared" ca="1" si="94"/>
        <v>6.5937821875416009</v>
      </c>
    </row>
    <row r="3004" spans="1:2" x14ac:dyDescent="0.2">
      <c r="A3004">
        <f t="shared" ca="1" si="93"/>
        <v>0.25645244328431083</v>
      </c>
      <c r="B3004">
        <f t="shared" ca="1" si="94"/>
        <v>8.1648722271610126</v>
      </c>
    </row>
    <row r="3005" spans="1:2" x14ac:dyDescent="0.2">
      <c r="A3005">
        <f t="shared" ca="1" si="93"/>
        <v>0.68403059903559837</v>
      </c>
      <c r="B3005">
        <f t="shared" ca="1" si="94"/>
        <v>2.2785157615681491</v>
      </c>
    </row>
    <row r="3006" spans="1:2" x14ac:dyDescent="0.2">
      <c r="A3006">
        <f t="shared" ca="1" si="93"/>
        <v>0.24451928941982481</v>
      </c>
      <c r="B3006">
        <f t="shared" ca="1" si="94"/>
        <v>8.4507664790790535</v>
      </c>
    </row>
    <row r="3007" spans="1:2" x14ac:dyDescent="0.2">
      <c r="A3007">
        <f t="shared" ca="1" si="93"/>
        <v>5.950017837765631E-2</v>
      </c>
      <c r="B3007">
        <f t="shared" ca="1" si="94"/>
        <v>16.93065581094746</v>
      </c>
    </row>
    <row r="3008" spans="1:2" x14ac:dyDescent="0.2">
      <c r="A3008">
        <f t="shared" ca="1" si="93"/>
        <v>0.83454126631731707</v>
      </c>
      <c r="B3008">
        <f t="shared" ca="1" si="94"/>
        <v>1.0852385205155131</v>
      </c>
    </row>
    <row r="3009" spans="1:2" x14ac:dyDescent="0.2">
      <c r="A3009">
        <f t="shared" ca="1" si="93"/>
        <v>0.79013965174191303</v>
      </c>
      <c r="B3009">
        <f t="shared" ca="1" si="94"/>
        <v>1.4132734487217808</v>
      </c>
    </row>
    <row r="3010" spans="1:2" x14ac:dyDescent="0.2">
      <c r="A3010">
        <f t="shared" ca="1" si="93"/>
        <v>0.98838726186943549</v>
      </c>
      <c r="B3010">
        <f t="shared" ca="1" si="94"/>
        <v>7.0084155466598297E-2</v>
      </c>
    </row>
    <row r="3011" spans="1:2" x14ac:dyDescent="0.2">
      <c r="A3011">
        <f t="shared" ref="A3011:A3074" ca="1" si="95">RAND()</f>
        <v>0.19252503823780709</v>
      </c>
      <c r="B3011">
        <f t="shared" ref="B3011:B3074" ca="1" si="96">-LN(A3011)/$E$1</f>
        <v>9.8851743896680677</v>
      </c>
    </row>
    <row r="3012" spans="1:2" x14ac:dyDescent="0.2">
      <c r="A3012">
        <f t="shared" ca="1" si="95"/>
        <v>0.18667907948350115</v>
      </c>
      <c r="B3012">
        <f t="shared" ca="1" si="96"/>
        <v>10.070185733393119</v>
      </c>
    </row>
    <row r="3013" spans="1:2" x14ac:dyDescent="0.2">
      <c r="A3013">
        <f t="shared" ca="1" si="95"/>
        <v>0.64554539025482838</v>
      </c>
      <c r="B3013">
        <f t="shared" ca="1" si="96"/>
        <v>2.6259585191375252</v>
      </c>
    </row>
    <row r="3014" spans="1:2" x14ac:dyDescent="0.2">
      <c r="A3014">
        <f t="shared" ca="1" si="95"/>
        <v>0.64966894064297565</v>
      </c>
      <c r="B3014">
        <f t="shared" ca="1" si="96"/>
        <v>2.5877542075724183</v>
      </c>
    </row>
    <row r="3015" spans="1:2" x14ac:dyDescent="0.2">
      <c r="A3015">
        <f t="shared" ca="1" si="95"/>
        <v>0.74361213249361391</v>
      </c>
      <c r="B3015">
        <f t="shared" ca="1" si="96"/>
        <v>1.777414244285376</v>
      </c>
    </row>
    <row r="3016" spans="1:2" x14ac:dyDescent="0.2">
      <c r="A3016">
        <f t="shared" ca="1" si="95"/>
        <v>0.36534002163956281</v>
      </c>
      <c r="B3016">
        <f t="shared" ca="1" si="96"/>
        <v>6.0415607574138122</v>
      </c>
    </row>
    <row r="3017" spans="1:2" x14ac:dyDescent="0.2">
      <c r="A3017">
        <f t="shared" ca="1" si="95"/>
        <v>0.7347328794141138</v>
      </c>
      <c r="B3017">
        <f t="shared" ca="1" si="96"/>
        <v>1.8494896511658663</v>
      </c>
    </row>
    <row r="3018" spans="1:2" x14ac:dyDescent="0.2">
      <c r="A3018">
        <f t="shared" ca="1" si="95"/>
        <v>0.78662740503388484</v>
      </c>
      <c r="B3018">
        <f t="shared" ca="1" si="96"/>
        <v>1.440003478387863</v>
      </c>
    </row>
    <row r="3019" spans="1:2" x14ac:dyDescent="0.2">
      <c r="A3019">
        <f t="shared" ca="1" si="95"/>
        <v>0.44363821953143767</v>
      </c>
      <c r="B3019">
        <f t="shared" ca="1" si="96"/>
        <v>4.8764752174321266</v>
      </c>
    </row>
    <row r="3020" spans="1:2" x14ac:dyDescent="0.2">
      <c r="A3020">
        <f t="shared" ca="1" si="95"/>
        <v>0.42498934267374278</v>
      </c>
      <c r="B3020">
        <f t="shared" ca="1" si="96"/>
        <v>5.1341471186034697</v>
      </c>
    </row>
    <row r="3021" spans="1:2" x14ac:dyDescent="0.2">
      <c r="A3021">
        <f t="shared" ca="1" si="95"/>
        <v>0.93636550961279086</v>
      </c>
      <c r="B3021">
        <f t="shared" ca="1" si="96"/>
        <v>0.39449626204459265</v>
      </c>
    </row>
    <row r="3022" spans="1:2" x14ac:dyDescent="0.2">
      <c r="A3022">
        <f t="shared" ca="1" si="95"/>
        <v>0.16876784119540345</v>
      </c>
      <c r="B3022">
        <f t="shared" ca="1" si="96"/>
        <v>10.675387375293989</v>
      </c>
    </row>
    <row r="3023" spans="1:2" x14ac:dyDescent="0.2">
      <c r="A3023">
        <f t="shared" ca="1" si="95"/>
        <v>0.28564377660943674</v>
      </c>
      <c r="B3023">
        <f t="shared" ca="1" si="96"/>
        <v>7.5180586849079702</v>
      </c>
    </row>
    <row r="3024" spans="1:2" x14ac:dyDescent="0.2">
      <c r="A3024">
        <f t="shared" ca="1" si="95"/>
        <v>0.35112365869179352</v>
      </c>
      <c r="B3024">
        <f t="shared" ca="1" si="96"/>
        <v>6.2797008815731061</v>
      </c>
    </row>
    <row r="3025" spans="1:2" x14ac:dyDescent="0.2">
      <c r="A3025">
        <f t="shared" ca="1" si="95"/>
        <v>0.2720319513203856</v>
      </c>
      <c r="B3025">
        <f t="shared" ca="1" si="96"/>
        <v>7.8110145089719349</v>
      </c>
    </row>
    <row r="3026" spans="1:2" x14ac:dyDescent="0.2">
      <c r="A3026">
        <f t="shared" ca="1" si="95"/>
        <v>0.49864160199333807</v>
      </c>
      <c r="B3026">
        <f t="shared" ca="1" si="96"/>
        <v>4.1752060425684832</v>
      </c>
    </row>
    <row r="3027" spans="1:2" x14ac:dyDescent="0.2">
      <c r="A3027">
        <f t="shared" ca="1" si="95"/>
        <v>0.17894436197891728</v>
      </c>
      <c r="B3027">
        <f t="shared" ca="1" si="96"/>
        <v>10.324082090349053</v>
      </c>
    </row>
    <row r="3028" spans="1:2" x14ac:dyDescent="0.2">
      <c r="A3028">
        <f t="shared" ca="1" si="95"/>
        <v>8.0520199424079508E-2</v>
      </c>
      <c r="B3028">
        <f t="shared" ca="1" si="96"/>
        <v>15.115483209067111</v>
      </c>
    </row>
    <row r="3029" spans="1:2" x14ac:dyDescent="0.2">
      <c r="A3029">
        <f t="shared" ca="1" si="95"/>
        <v>0.67809761698136928</v>
      </c>
      <c r="B3029">
        <f t="shared" ca="1" si="96"/>
        <v>2.3307841413415797</v>
      </c>
    </row>
    <row r="3030" spans="1:2" x14ac:dyDescent="0.2">
      <c r="A3030">
        <f t="shared" ca="1" si="95"/>
        <v>0.12981203663370788</v>
      </c>
      <c r="B3030">
        <f t="shared" ca="1" si="96"/>
        <v>12.250006481139561</v>
      </c>
    </row>
    <row r="3031" spans="1:2" x14ac:dyDescent="0.2">
      <c r="A3031">
        <f t="shared" ca="1" si="95"/>
        <v>0.87835515212794679</v>
      </c>
      <c r="B3031">
        <f t="shared" ca="1" si="96"/>
        <v>0.77822559510559575</v>
      </c>
    </row>
    <row r="3032" spans="1:2" x14ac:dyDescent="0.2">
      <c r="A3032">
        <f t="shared" ca="1" si="95"/>
        <v>0.87878132063604142</v>
      </c>
      <c r="B3032">
        <f t="shared" ca="1" si="96"/>
        <v>0.77531516539414236</v>
      </c>
    </row>
    <row r="3033" spans="1:2" x14ac:dyDescent="0.2">
      <c r="A3033">
        <f t="shared" ca="1" si="95"/>
        <v>0.60536427718491614</v>
      </c>
      <c r="B3033">
        <f t="shared" ca="1" si="96"/>
        <v>3.0115493465878536</v>
      </c>
    </row>
    <row r="3034" spans="1:2" x14ac:dyDescent="0.2">
      <c r="A3034">
        <f t="shared" ca="1" si="95"/>
        <v>0.21558927433507102</v>
      </c>
      <c r="B3034">
        <f t="shared" ca="1" si="96"/>
        <v>9.2062811350008751</v>
      </c>
    </row>
    <row r="3035" spans="1:2" x14ac:dyDescent="0.2">
      <c r="A3035">
        <f t="shared" ca="1" si="95"/>
        <v>0.57099352546050808</v>
      </c>
      <c r="B3035">
        <f t="shared" ca="1" si="96"/>
        <v>3.3622644500324119</v>
      </c>
    </row>
    <row r="3036" spans="1:2" x14ac:dyDescent="0.2">
      <c r="A3036">
        <f t="shared" ca="1" si="95"/>
        <v>0.23940072958320968</v>
      </c>
      <c r="B3036">
        <f t="shared" ca="1" si="96"/>
        <v>8.5776986298839724</v>
      </c>
    </row>
    <row r="3037" spans="1:2" x14ac:dyDescent="0.2">
      <c r="A3037">
        <f t="shared" ca="1" si="95"/>
        <v>0.49918893070951398</v>
      </c>
      <c r="B3037">
        <f t="shared" ca="1" si="96"/>
        <v>4.1686238173934074</v>
      </c>
    </row>
    <row r="3038" spans="1:2" x14ac:dyDescent="0.2">
      <c r="A3038">
        <f t="shared" ca="1" si="95"/>
        <v>0.64355687460532629</v>
      </c>
      <c r="B3038">
        <f t="shared" ca="1" si="96"/>
        <v>2.6444692357587756</v>
      </c>
    </row>
    <row r="3039" spans="1:2" x14ac:dyDescent="0.2">
      <c r="A3039">
        <f t="shared" ca="1" si="95"/>
        <v>0.14231379579488301</v>
      </c>
      <c r="B3039">
        <f t="shared" ca="1" si="96"/>
        <v>11.698324979529467</v>
      </c>
    </row>
    <row r="3040" spans="1:2" x14ac:dyDescent="0.2">
      <c r="A3040">
        <f t="shared" ca="1" si="95"/>
        <v>0.32266268586959934</v>
      </c>
      <c r="B3040">
        <f t="shared" ca="1" si="96"/>
        <v>6.7868869057846037</v>
      </c>
    </row>
    <row r="3041" spans="1:2" x14ac:dyDescent="0.2">
      <c r="A3041">
        <f t="shared" ca="1" si="95"/>
        <v>0.91226679885201489</v>
      </c>
      <c r="B3041">
        <f t="shared" ca="1" si="96"/>
        <v>0.55093673453493153</v>
      </c>
    </row>
    <row r="3042" spans="1:2" x14ac:dyDescent="0.2">
      <c r="A3042">
        <f t="shared" ca="1" si="95"/>
        <v>0.95655893282720306</v>
      </c>
      <c r="B3042">
        <f t="shared" ca="1" si="96"/>
        <v>0.26647727404476446</v>
      </c>
    </row>
    <row r="3043" spans="1:2" x14ac:dyDescent="0.2">
      <c r="A3043">
        <f t="shared" ca="1" si="95"/>
        <v>0.75724908458224671</v>
      </c>
      <c r="B3043">
        <f t="shared" ca="1" si="96"/>
        <v>1.6683782276806201</v>
      </c>
    </row>
    <row r="3044" spans="1:2" x14ac:dyDescent="0.2">
      <c r="A3044">
        <f t="shared" ca="1" si="95"/>
        <v>0.23883458289143222</v>
      </c>
      <c r="B3044">
        <f t="shared" ca="1" si="96"/>
        <v>8.591904530823955</v>
      </c>
    </row>
    <row r="3045" spans="1:2" x14ac:dyDescent="0.2">
      <c r="A3045">
        <f t="shared" ca="1" si="95"/>
        <v>0.17579418251539569</v>
      </c>
      <c r="B3045">
        <f t="shared" ca="1" si="96"/>
        <v>10.43064831463418</v>
      </c>
    </row>
    <row r="3046" spans="1:2" x14ac:dyDescent="0.2">
      <c r="A3046">
        <f t="shared" ca="1" si="95"/>
        <v>0.2215195351755066</v>
      </c>
      <c r="B3046">
        <f t="shared" ca="1" si="96"/>
        <v>9.0434669907756593</v>
      </c>
    </row>
    <row r="3047" spans="1:2" x14ac:dyDescent="0.2">
      <c r="A3047">
        <f t="shared" ca="1" si="95"/>
        <v>0.49415953464619033</v>
      </c>
      <c r="B3047">
        <f t="shared" ca="1" si="96"/>
        <v>4.2293812158101458</v>
      </c>
    </row>
    <row r="3048" spans="1:2" x14ac:dyDescent="0.2">
      <c r="A3048">
        <f t="shared" ca="1" si="95"/>
        <v>0.86178751225233186</v>
      </c>
      <c r="B3048">
        <f t="shared" ca="1" si="96"/>
        <v>0.89247926528193711</v>
      </c>
    </row>
    <row r="3049" spans="1:2" x14ac:dyDescent="0.2">
      <c r="A3049">
        <f t="shared" ca="1" si="95"/>
        <v>0.43473386896611976</v>
      </c>
      <c r="B3049">
        <f t="shared" ca="1" si="96"/>
        <v>4.9981273835811457</v>
      </c>
    </row>
    <row r="3050" spans="1:2" x14ac:dyDescent="0.2">
      <c r="A3050">
        <f t="shared" ca="1" si="95"/>
        <v>0.36134074551584394</v>
      </c>
      <c r="B3050">
        <f t="shared" ca="1" si="96"/>
        <v>6.1076032346449214</v>
      </c>
    </row>
    <row r="3051" spans="1:2" x14ac:dyDescent="0.2">
      <c r="A3051">
        <f t="shared" ca="1" si="95"/>
        <v>0.31067218733663093</v>
      </c>
      <c r="B3051">
        <f t="shared" ca="1" si="96"/>
        <v>7.0141018963539992</v>
      </c>
    </row>
    <row r="3052" spans="1:2" x14ac:dyDescent="0.2">
      <c r="A3052">
        <f t="shared" ca="1" si="95"/>
        <v>0.42601831012673597</v>
      </c>
      <c r="B3052">
        <f t="shared" ca="1" si="96"/>
        <v>5.1196377127097161</v>
      </c>
    </row>
    <row r="3053" spans="1:2" x14ac:dyDescent="0.2">
      <c r="A3053">
        <f t="shared" ca="1" si="95"/>
        <v>0.30957849157097739</v>
      </c>
      <c r="B3053">
        <f t="shared" ca="1" si="96"/>
        <v>7.0352616680988174</v>
      </c>
    </row>
    <row r="3054" spans="1:2" x14ac:dyDescent="0.2">
      <c r="A3054">
        <f t="shared" ca="1" si="95"/>
        <v>0.14560497748611922</v>
      </c>
      <c r="B3054">
        <f t="shared" ca="1" si="96"/>
        <v>11.561147746637053</v>
      </c>
    </row>
    <row r="3055" spans="1:2" x14ac:dyDescent="0.2">
      <c r="A3055">
        <f t="shared" ca="1" si="95"/>
        <v>0.93292764502586256</v>
      </c>
      <c r="B3055">
        <f t="shared" ca="1" si="96"/>
        <v>0.41656579215202993</v>
      </c>
    </row>
    <row r="3056" spans="1:2" x14ac:dyDescent="0.2">
      <c r="A3056">
        <f t="shared" ca="1" si="95"/>
        <v>0.4722522759846185</v>
      </c>
      <c r="B3056">
        <f t="shared" ca="1" si="96"/>
        <v>4.501451718980972</v>
      </c>
    </row>
    <row r="3057" spans="1:2" x14ac:dyDescent="0.2">
      <c r="A3057">
        <f t="shared" ca="1" si="95"/>
        <v>0.34318182852319423</v>
      </c>
      <c r="B3057">
        <f t="shared" ca="1" si="96"/>
        <v>6.4169691597814316</v>
      </c>
    </row>
    <row r="3058" spans="1:2" x14ac:dyDescent="0.2">
      <c r="A3058">
        <f t="shared" ca="1" si="95"/>
        <v>0.29708383367143765</v>
      </c>
      <c r="B3058">
        <f t="shared" ca="1" si="96"/>
        <v>7.282445470533764</v>
      </c>
    </row>
    <row r="3059" spans="1:2" x14ac:dyDescent="0.2">
      <c r="A3059">
        <f t="shared" ca="1" si="95"/>
        <v>0.40597524852602151</v>
      </c>
      <c r="B3059">
        <f t="shared" ca="1" si="96"/>
        <v>5.4087785127625203</v>
      </c>
    </row>
    <row r="3060" spans="1:2" x14ac:dyDescent="0.2">
      <c r="A3060">
        <f t="shared" ca="1" si="95"/>
        <v>0.82595765377094654</v>
      </c>
      <c r="B3060">
        <f t="shared" ca="1" si="96"/>
        <v>1.1472706403788033</v>
      </c>
    </row>
    <row r="3061" spans="1:2" x14ac:dyDescent="0.2">
      <c r="A3061">
        <f t="shared" ca="1" si="95"/>
        <v>0.35307377765266013</v>
      </c>
      <c r="B3061">
        <f t="shared" ca="1" si="96"/>
        <v>6.246469452226731</v>
      </c>
    </row>
    <row r="3062" spans="1:2" x14ac:dyDescent="0.2">
      <c r="A3062">
        <f t="shared" ca="1" si="95"/>
        <v>0.90644900716528209</v>
      </c>
      <c r="B3062">
        <f t="shared" ca="1" si="96"/>
        <v>0.58932301684257593</v>
      </c>
    </row>
    <row r="3063" spans="1:2" x14ac:dyDescent="0.2">
      <c r="A3063">
        <f t="shared" ca="1" si="95"/>
        <v>0.97648295944557761</v>
      </c>
      <c r="B3063">
        <f t="shared" ca="1" si="96"/>
        <v>0.14278787677342486</v>
      </c>
    </row>
    <row r="3064" spans="1:2" x14ac:dyDescent="0.2">
      <c r="A3064">
        <f t="shared" ca="1" si="95"/>
        <v>0.26337445912673363</v>
      </c>
      <c r="B3064">
        <f t="shared" ca="1" si="96"/>
        <v>8.0050707629043902</v>
      </c>
    </row>
    <row r="3065" spans="1:2" x14ac:dyDescent="0.2">
      <c r="A3065">
        <f t="shared" ca="1" si="95"/>
        <v>0.19072687893607232</v>
      </c>
      <c r="B3065">
        <f t="shared" ca="1" si="96"/>
        <v>9.9414769650514341</v>
      </c>
    </row>
    <row r="3066" spans="1:2" x14ac:dyDescent="0.2">
      <c r="A3066">
        <f t="shared" ca="1" si="95"/>
        <v>0.27672895108088102</v>
      </c>
      <c r="B3066">
        <f t="shared" ca="1" si="96"/>
        <v>7.7083006068454161</v>
      </c>
    </row>
    <row r="3067" spans="1:2" x14ac:dyDescent="0.2">
      <c r="A3067">
        <f t="shared" ca="1" si="95"/>
        <v>0.28621067437041736</v>
      </c>
      <c r="B3067">
        <f t="shared" ca="1" si="96"/>
        <v>7.5061626939813211</v>
      </c>
    </row>
    <row r="3068" spans="1:2" x14ac:dyDescent="0.2">
      <c r="A3068">
        <f t="shared" ca="1" si="95"/>
        <v>0.41437645854819816</v>
      </c>
      <c r="B3068">
        <f t="shared" ca="1" si="96"/>
        <v>5.2858823890393012</v>
      </c>
    </row>
    <row r="3069" spans="1:2" x14ac:dyDescent="0.2">
      <c r="A3069">
        <f t="shared" ca="1" si="95"/>
        <v>0.40888569243810735</v>
      </c>
      <c r="B3069">
        <f t="shared" ca="1" si="96"/>
        <v>5.3659178555564315</v>
      </c>
    </row>
    <row r="3070" spans="1:2" x14ac:dyDescent="0.2">
      <c r="A3070">
        <f t="shared" ca="1" si="95"/>
        <v>5.829212886423385E-2</v>
      </c>
      <c r="B3070">
        <f t="shared" ca="1" si="96"/>
        <v>17.053729233873376</v>
      </c>
    </row>
    <row r="3071" spans="1:2" x14ac:dyDescent="0.2">
      <c r="A3071">
        <f t="shared" ca="1" si="95"/>
        <v>0.63751217290601714</v>
      </c>
      <c r="B3071">
        <f t="shared" ca="1" si="96"/>
        <v>2.70109144426393</v>
      </c>
    </row>
    <row r="3072" spans="1:2" x14ac:dyDescent="0.2">
      <c r="A3072">
        <f t="shared" ca="1" si="95"/>
        <v>0.6497241349787144</v>
      </c>
      <c r="B3072">
        <f t="shared" ca="1" si="96"/>
        <v>2.5872444834237447</v>
      </c>
    </row>
    <row r="3073" spans="1:2" x14ac:dyDescent="0.2">
      <c r="A3073">
        <f t="shared" ca="1" si="95"/>
        <v>0.68281576531959254</v>
      </c>
      <c r="B3073">
        <f t="shared" ca="1" si="96"/>
        <v>2.2891811946488696</v>
      </c>
    </row>
    <row r="3074" spans="1:2" x14ac:dyDescent="0.2">
      <c r="A3074">
        <f t="shared" ca="1" si="95"/>
        <v>0.42118999324773987</v>
      </c>
      <c r="B3074">
        <f t="shared" ca="1" si="96"/>
        <v>5.1880275403557068</v>
      </c>
    </row>
    <row r="3075" spans="1:2" x14ac:dyDescent="0.2">
      <c r="A3075">
        <f t="shared" ref="A3075:A3138" ca="1" si="97">RAND()</f>
        <v>0.19469056673511798</v>
      </c>
      <c r="B3075">
        <f t="shared" ref="B3075:B3138" ca="1" si="98">-LN(A3075)/$E$1</f>
        <v>9.8180629082036042</v>
      </c>
    </row>
    <row r="3076" spans="1:2" x14ac:dyDescent="0.2">
      <c r="A3076">
        <f t="shared" ca="1" si="97"/>
        <v>0.15996770986818909</v>
      </c>
      <c r="B3076">
        <f t="shared" ca="1" si="98"/>
        <v>10.996699784635064</v>
      </c>
    </row>
    <row r="3077" spans="1:2" x14ac:dyDescent="0.2">
      <c r="A3077">
        <f t="shared" ca="1" si="97"/>
        <v>0.26997976864963613</v>
      </c>
      <c r="B3077">
        <f t="shared" ca="1" si="98"/>
        <v>7.8564495223109887</v>
      </c>
    </row>
    <row r="3078" spans="1:2" x14ac:dyDescent="0.2">
      <c r="A3078">
        <f t="shared" ca="1" si="97"/>
        <v>3.4787840226270017E-2</v>
      </c>
      <c r="B3078">
        <f t="shared" ca="1" si="98"/>
        <v>20.150924232288126</v>
      </c>
    </row>
    <row r="3079" spans="1:2" x14ac:dyDescent="0.2">
      <c r="A3079">
        <f t="shared" ca="1" si="97"/>
        <v>0.51250564283152666</v>
      </c>
      <c r="B3079">
        <f t="shared" ca="1" si="98"/>
        <v>4.0106613457632543</v>
      </c>
    </row>
    <row r="3080" spans="1:2" x14ac:dyDescent="0.2">
      <c r="A3080">
        <f t="shared" ca="1" si="97"/>
        <v>0.23319949237955784</v>
      </c>
      <c r="B3080">
        <f t="shared" ca="1" si="98"/>
        <v>8.7351660076092763</v>
      </c>
    </row>
    <row r="3081" spans="1:2" x14ac:dyDescent="0.2">
      <c r="A3081">
        <f t="shared" ca="1" si="97"/>
        <v>7.585673928918879E-2</v>
      </c>
      <c r="B3081">
        <f t="shared" ca="1" si="98"/>
        <v>15.473452361487114</v>
      </c>
    </row>
    <row r="3082" spans="1:2" x14ac:dyDescent="0.2">
      <c r="A3082">
        <f t="shared" ca="1" si="97"/>
        <v>6.1545209716937554E-2</v>
      </c>
      <c r="B3082">
        <f t="shared" ca="1" si="98"/>
        <v>16.727899541324998</v>
      </c>
    </row>
    <row r="3083" spans="1:2" x14ac:dyDescent="0.2">
      <c r="A3083">
        <f t="shared" ca="1" si="97"/>
        <v>0.2887972255481932</v>
      </c>
      <c r="B3083">
        <f t="shared" ca="1" si="98"/>
        <v>7.4521828730231858</v>
      </c>
    </row>
    <row r="3084" spans="1:2" x14ac:dyDescent="0.2">
      <c r="A3084">
        <f t="shared" ca="1" si="97"/>
        <v>0.36713806638022395</v>
      </c>
      <c r="B3084">
        <f t="shared" ca="1" si="98"/>
        <v>6.0121037940188335</v>
      </c>
    </row>
    <row r="3085" spans="1:2" x14ac:dyDescent="0.2">
      <c r="A3085">
        <f t="shared" ca="1" si="97"/>
        <v>0.41523316395770271</v>
      </c>
      <c r="B3085">
        <f t="shared" ca="1" si="98"/>
        <v>5.2734904539779324</v>
      </c>
    </row>
    <row r="3086" spans="1:2" x14ac:dyDescent="0.2">
      <c r="A3086">
        <f t="shared" ca="1" si="97"/>
        <v>0.78481081319750123</v>
      </c>
      <c r="B3086">
        <f t="shared" ca="1" si="98"/>
        <v>1.4538755552497538</v>
      </c>
    </row>
    <row r="3087" spans="1:2" x14ac:dyDescent="0.2">
      <c r="A3087">
        <f t="shared" ca="1" si="97"/>
        <v>0.95925184475294389</v>
      </c>
      <c r="B3087">
        <f t="shared" ca="1" si="98"/>
        <v>0.24960976042102215</v>
      </c>
    </row>
    <row r="3088" spans="1:2" x14ac:dyDescent="0.2">
      <c r="A3088">
        <f t="shared" ca="1" si="97"/>
        <v>0.80978614991547304</v>
      </c>
      <c r="B3088">
        <f t="shared" ca="1" si="98"/>
        <v>1.2659104717386487</v>
      </c>
    </row>
    <row r="3089" spans="1:2" x14ac:dyDescent="0.2">
      <c r="A3089">
        <f t="shared" ca="1" si="97"/>
        <v>0.97508229658848233</v>
      </c>
      <c r="B3089">
        <f t="shared" ca="1" si="98"/>
        <v>0.15140042873353207</v>
      </c>
    </row>
    <row r="3090" spans="1:2" x14ac:dyDescent="0.2">
      <c r="A3090">
        <f t="shared" ca="1" si="97"/>
        <v>0.67357644718200338</v>
      </c>
      <c r="B3090">
        <f t="shared" ca="1" si="98"/>
        <v>2.3709226935014533</v>
      </c>
    </row>
    <row r="3091" spans="1:2" x14ac:dyDescent="0.2">
      <c r="A3091">
        <f t="shared" ca="1" si="97"/>
        <v>0.65022031832806881</v>
      </c>
      <c r="B3091">
        <f t="shared" ca="1" si="98"/>
        <v>2.5826641334970488</v>
      </c>
    </row>
    <row r="3092" spans="1:2" x14ac:dyDescent="0.2">
      <c r="A3092">
        <f t="shared" ca="1" si="97"/>
        <v>0.61048557787271729</v>
      </c>
      <c r="B3092">
        <f t="shared" ca="1" si="98"/>
        <v>2.9610036550711727</v>
      </c>
    </row>
    <row r="3093" spans="1:2" x14ac:dyDescent="0.2">
      <c r="A3093">
        <f t="shared" ca="1" si="97"/>
        <v>0.88923753456685128</v>
      </c>
      <c r="B3093">
        <f t="shared" ca="1" si="98"/>
        <v>0.70434531701602632</v>
      </c>
    </row>
    <row r="3094" spans="1:2" x14ac:dyDescent="0.2">
      <c r="A3094">
        <f t="shared" ca="1" si="97"/>
        <v>0.10782244708180178</v>
      </c>
      <c r="B3094">
        <f t="shared" ca="1" si="98"/>
        <v>13.363616479348085</v>
      </c>
    </row>
    <row r="3095" spans="1:2" x14ac:dyDescent="0.2">
      <c r="A3095">
        <f t="shared" ca="1" si="97"/>
        <v>0.46583023651340605</v>
      </c>
      <c r="B3095">
        <f t="shared" ca="1" si="98"/>
        <v>4.5836040633423982</v>
      </c>
    </row>
    <row r="3096" spans="1:2" x14ac:dyDescent="0.2">
      <c r="A3096">
        <f t="shared" ca="1" si="97"/>
        <v>0.3260356742832905</v>
      </c>
      <c r="B3096">
        <f t="shared" ca="1" si="98"/>
        <v>6.7244908397138863</v>
      </c>
    </row>
    <row r="3097" spans="1:2" x14ac:dyDescent="0.2">
      <c r="A3097">
        <f t="shared" ca="1" si="97"/>
        <v>0.59486636047286601</v>
      </c>
      <c r="B3097">
        <f t="shared" ca="1" si="98"/>
        <v>3.1165110174666171</v>
      </c>
    </row>
    <row r="3098" spans="1:2" x14ac:dyDescent="0.2">
      <c r="A3098">
        <f t="shared" ca="1" si="97"/>
        <v>0.49448814673481034</v>
      </c>
      <c r="B3098">
        <f t="shared" ca="1" si="98"/>
        <v>4.2253925904556091</v>
      </c>
    </row>
    <row r="3099" spans="1:2" x14ac:dyDescent="0.2">
      <c r="A3099">
        <f t="shared" ca="1" si="97"/>
        <v>0.67123216135966113</v>
      </c>
      <c r="B3099">
        <f t="shared" ca="1" si="98"/>
        <v>2.3918412526069015</v>
      </c>
    </row>
    <row r="3100" spans="1:2" x14ac:dyDescent="0.2">
      <c r="A3100">
        <f t="shared" ca="1" si="97"/>
        <v>0.57383315125454171</v>
      </c>
      <c r="B3100">
        <f t="shared" ca="1" si="98"/>
        <v>3.3324996130457341</v>
      </c>
    </row>
    <row r="3101" spans="1:2" x14ac:dyDescent="0.2">
      <c r="A3101">
        <f t="shared" ca="1" si="97"/>
        <v>0.15859495550981095</v>
      </c>
      <c r="B3101">
        <f t="shared" ca="1" si="98"/>
        <v>11.048410659939821</v>
      </c>
    </row>
    <row r="3102" spans="1:2" x14ac:dyDescent="0.2">
      <c r="A3102">
        <f t="shared" ca="1" si="97"/>
        <v>0.95866491454989555</v>
      </c>
      <c r="B3102">
        <f t="shared" ca="1" si="98"/>
        <v>0.25328205882619759</v>
      </c>
    </row>
    <row r="3103" spans="1:2" x14ac:dyDescent="0.2">
      <c r="A3103">
        <f t="shared" ca="1" si="97"/>
        <v>0.14334131467028333</v>
      </c>
      <c r="B3103">
        <f t="shared" ca="1" si="98"/>
        <v>11.655160060600549</v>
      </c>
    </row>
    <row r="3104" spans="1:2" x14ac:dyDescent="0.2">
      <c r="A3104">
        <f t="shared" ca="1" si="97"/>
        <v>0.5548855251349345</v>
      </c>
      <c r="B3104">
        <f t="shared" ca="1" si="98"/>
        <v>3.5339606851714072</v>
      </c>
    </row>
    <row r="3105" spans="1:2" x14ac:dyDescent="0.2">
      <c r="A3105">
        <f t="shared" ca="1" si="97"/>
        <v>0.67893778878204591</v>
      </c>
      <c r="B3105">
        <f t="shared" ca="1" si="98"/>
        <v>2.3233546646650711</v>
      </c>
    </row>
    <row r="3106" spans="1:2" x14ac:dyDescent="0.2">
      <c r="A3106">
        <f t="shared" ca="1" si="97"/>
        <v>0.45371452344590035</v>
      </c>
      <c r="B3106">
        <f t="shared" ca="1" si="98"/>
        <v>4.7417224902173807</v>
      </c>
    </row>
    <row r="3107" spans="1:2" x14ac:dyDescent="0.2">
      <c r="A3107">
        <f t="shared" ca="1" si="97"/>
        <v>4.0583873960975736E-2</v>
      </c>
      <c r="B3107">
        <f t="shared" ca="1" si="98"/>
        <v>19.226306906135584</v>
      </c>
    </row>
    <row r="3108" spans="1:2" x14ac:dyDescent="0.2">
      <c r="A3108">
        <f t="shared" ca="1" si="97"/>
        <v>0.67858904384926477</v>
      </c>
      <c r="B3108">
        <f t="shared" ca="1" si="98"/>
        <v>2.3264374319333432</v>
      </c>
    </row>
    <row r="3109" spans="1:2" x14ac:dyDescent="0.2">
      <c r="A3109">
        <f t="shared" ca="1" si="97"/>
        <v>0.87291922749126116</v>
      </c>
      <c r="B3109">
        <f t="shared" ca="1" si="98"/>
        <v>0.81547350205537061</v>
      </c>
    </row>
    <row r="3110" spans="1:2" x14ac:dyDescent="0.2">
      <c r="A3110">
        <f t="shared" ca="1" si="97"/>
        <v>0.93659719293662336</v>
      </c>
      <c r="B3110">
        <f t="shared" ca="1" si="98"/>
        <v>0.39301187589190206</v>
      </c>
    </row>
    <row r="3111" spans="1:2" x14ac:dyDescent="0.2">
      <c r="A3111">
        <f t="shared" ca="1" si="97"/>
        <v>9.6040683142971428E-2</v>
      </c>
      <c r="B3111">
        <f t="shared" ca="1" si="98"/>
        <v>14.057900367273353</v>
      </c>
    </row>
    <row r="3112" spans="1:2" x14ac:dyDescent="0.2">
      <c r="A3112">
        <f t="shared" ca="1" si="97"/>
        <v>0.86032066067053792</v>
      </c>
      <c r="B3112">
        <f t="shared" ca="1" si="98"/>
        <v>0.90270058791151087</v>
      </c>
    </row>
    <row r="3113" spans="1:2" x14ac:dyDescent="0.2">
      <c r="A3113">
        <f t="shared" ca="1" si="97"/>
        <v>0.45295170209615787</v>
      </c>
      <c r="B3113">
        <f t="shared" ca="1" si="98"/>
        <v>4.7518186624348226</v>
      </c>
    </row>
    <row r="3114" spans="1:2" x14ac:dyDescent="0.2">
      <c r="A3114">
        <f t="shared" ca="1" si="97"/>
        <v>0.71683037964202723</v>
      </c>
      <c r="B3114">
        <f t="shared" ca="1" si="98"/>
        <v>1.9974962154385509</v>
      </c>
    </row>
    <row r="3115" spans="1:2" x14ac:dyDescent="0.2">
      <c r="A3115">
        <f t="shared" ca="1" si="97"/>
        <v>0.49151617738065601</v>
      </c>
      <c r="B3115">
        <f t="shared" ca="1" si="98"/>
        <v>4.2615625537925483</v>
      </c>
    </row>
    <row r="3116" spans="1:2" x14ac:dyDescent="0.2">
      <c r="A3116">
        <f t="shared" ca="1" si="97"/>
        <v>3.8111407662592689E-2</v>
      </c>
      <c r="B3116">
        <f t="shared" ca="1" si="98"/>
        <v>19.603449767690879</v>
      </c>
    </row>
    <row r="3117" spans="1:2" x14ac:dyDescent="0.2">
      <c r="A3117">
        <f t="shared" ca="1" si="97"/>
        <v>0.59480530686096567</v>
      </c>
      <c r="B3117">
        <f t="shared" ca="1" si="98"/>
        <v>3.1171268540571351</v>
      </c>
    </row>
    <row r="3118" spans="1:2" x14ac:dyDescent="0.2">
      <c r="A3118">
        <f t="shared" ca="1" si="97"/>
        <v>6.6790065306474244E-2</v>
      </c>
      <c r="B3118">
        <f t="shared" ca="1" si="98"/>
        <v>16.237205594741191</v>
      </c>
    </row>
    <row r="3119" spans="1:2" x14ac:dyDescent="0.2">
      <c r="A3119">
        <f t="shared" ca="1" si="97"/>
        <v>0.80368709289379925</v>
      </c>
      <c r="B3119">
        <f t="shared" ca="1" si="98"/>
        <v>1.3112716409969367</v>
      </c>
    </row>
    <row r="3120" spans="1:2" x14ac:dyDescent="0.2">
      <c r="A3120">
        <f t="shared" ca="1" si="97"/>
        <v>0.15953159361983227</v>
      </c>
      <c r="B3120">
        <f t="shared" ca="1" si="98"/>
        <v>11.013079783506669</v>
      </c>
    </row>
    <row r="3121" spans="1:2" x14ac:dyDescent="0.2">
      <c r="A3121">
        <f t="shared" ca="1" si="97"/>
        <v>0.96014496371853486</v>
      </c>
      <c r="B3121">
        <f t="shared" ca="1" si="98"/>
        <v>0.24402601228031168</v>
      </c>
    </row>
    <row r="3122" spans="1:2" x14ac:dyDescent="0.2">
      <c r="A3122">
        <f t="shared" ca="1" si="97"/>
        <v>0.35309875670709545</v>
      </c>
      <c r="B3122">
        <f t="shared" ca="1" si="98"/>
        <v>6.2460449827964366</v>
      </c>
    </row>
    <row r="3123" spans="1:2" x14ac:dyDescent="0.2">
      <c r="A3123">
        <f t="shared" ca="1" si="97"/>
        <v>0.51798666477642896</v>
      </c>
      <c r="B3123">
        <f t="shared" ca="1" si="98"/>
        <v>3.946834684373254</v>
      </c>
    </row>
    <row r="3124" spans="1:2" x14ac:dyDescent="0.2">
      <c r="A3124">
        <f t="shared" ca="1" si="97"/>
        <v>0.89404992364028679</v>
      </c>
      <c r="B3124">
        <f t="shared" ca="1" si="98"/>
        <v>0.67196197421820858</v>
      </c>
    </row>
    <row r="3125" spans="1:2" x14ac:dyDescent="0.2">
      <c r="A3125">
        <f t="shared" ca="1" si="97"/>
        <v>1.9908146304587038E-2</v>
      </c>
      <c r="B3125">
        <f t="shared" ca="1" si="98"/>
        <v>23.499757613867526</v>
      </c>
    </row>
    <row r="3126" spans="1:2" x14ac:dyDescent="0.2">
      <c r="A3126">
        <f t="shared" ca="1" si="97"/>
        <v>0.77233251120409518</v>
      </c>
      <c r="B3126">
        <f t="shared" ca="1" si="98"/>
        <v>1.5500406461583942</v>
      </c>
    </row>
    <row r="3127" spans="1:2" x14ac:dyDescent="0.2">
      <c r="A3127">
        <f t="shared" ca="1" si="97"/>
        <v>0.93349446658523572</v>
      </c>
      <c r="B3127">
        <f t="shared" ca="1" si="98"/>
        <v>0.4129214617086242</v>
      </c>
    </row>
    <row r="3128" spans="1:2" x14ac:dyDescent="0.2">
      <c r="A3128">
        <f t="shared" ca="1" si="97"/>
        <v>0.44681339464176351</v>
      </c>
      <c r="B3128">
        <f t="shared" ca="1" si="98"/>
        <v>4.8336853990888669</v>
      </c>
    </row>
    <row r="3129" spans="1:2" x14ac:dyDescent="0.2">
      <c r="A3129">
        <f t="shared" ca="1" si="97"/>
        <v>0.22658381598327204</v>
      </c>
      <c r="B3129">
        <f t="shared" ca="1" si="98"/>
        <v>8.9078421241130279</v>
      </c>
    </row>
    <row r="3130" spans="1:2" x14ac:dyDescent="0.2">
      <c r="A3130">
        <f t="shared" ca="1" si="97"/>
        <v>0.52888944935125004</v>
      </c>
      <c r="B3130">
        <f t="shared" ca="1" si="98"/>
        <v>3.821855096374263</v>
      </c>
    </row>
    <row r="3131" spans="1:2" x14ac:dyDescent="0.2">
      <c r="A3131">
        <f t="shared" ca="1" si="97"/>
        <v>0.78913928259137633</v>
      </c>
      <c r="B3131">
        <f t="shared" ca="1" si="98"/>
        <v>1.4208746590912815</v>
      </c>
    </row>
    <row r="3132" spans="1:2" x14ac:dyDescent="0.2">
      <c r="A3132">
        <f t="shared" ca="1" si="97"/>
        <v>0.37618836393868271</v>
      </c>
      <c r="B3132">
        <f t="shared" ca="1" si="98"/>
        <v>5.8659917586765005</v>
      </c>
    </row>
    <row r="3133" spans="1:2" x14ac:dyDescent="0.2">
      <c r="A3133">
        <f t="shared" ca="1" si="97"/>
        <v>0.10018524781866678</v>
      </c>
      <c r="B3133">
        <f t="shared" ca="1" si="98"/>
        <v>13.804405971173994</v>
      </c>
    </row>
    <row r="3134" spans="1:2" x14ac:dyDescent="0.2">
      <c r="A3134">
        <f t="shared" ca="1" si="97"/>
        <v>0.943561125777577</v>
      </c>
      <c r="B3134">
        <f t="shared" ca="1" si="98"/>
        <v>0.34856478044590411</v>
      </c>
    </row>
    <row r="3135" spans="1:2" x14ac:dyDescent="0.2">
      <c r="A3135">
        <f t="shared" ca="1" si="97"/>
        <v>0.4538124629878546</v>
      </c>
      <c r="B3135">
        <f t="shared" ca="1" si="98"/>
        <v>4.7404274603994452</v>
      </c>
    </row>
    <row r="3136" spans="1:2" x14ac:dyDescent="0.2">
      <c r="A3136">
        <f t="shared" ca="1" si="97"/>
        <v>0.65015109042692243</v>
      </c>
      <c r="B3136">
        <f t="shared" ca="1" si="98"/>
        <v>2.5833029777602712</v>
      </c>
    </row>
    <row r="3137" spans="1:2" x14ac:dyDescent="0.2">
      <c r="A3137">
        <f t="shared" ca="1" si="97"/>
        <v>0.67445134358914149</v>
      </c>
      <c r="B3137">
        <f t="shared" ca="1" si="98"/>
        <v>2.3631344576567241</v>
      </c>
    </row>
    <row r="3138" spans="1:2" x14ac:dyDescent="0.2">
      <c r="A3138">
        <f t="shared" ca="1" si="97"/>
        <v>0.77043678041999064</v>
      </c>
      <c r="B3138">
        <f t="shared" ca="1" si="98"/>
        <v>1.5647860659579134</v>
      </c>
    </row>
    <row r="3139" spans="1:2" x14ac:dyDescent="0.2">
      <c r="A3139">
        <f t="shared" ref="A3139:A3202" ca="1" si="99">RAND()</f>
        <v>0.60095042846937097</v>
      </c>
      <c r="B3139">
        <f t="shared" ref="B3139:B3202" ca="1" si="100">-LN(A3139)/$E$1</f>
        <v>3.0554569775812244</v>
      </c>
    </row>
    <row r="3140" spans="1:2" x14ac:dyDescent="0.2">
      <c r="A3140">
        <f t="shared" ca="1" si="99"/>
        <v>0.38783973876006983</v>
      </c>
      <c r="B3140">
        <f t="shared" ca="1" si="100"/>
        <v>5.6829784147081304</v>
      </c>
    </row>
    <row r="3141" spans="1:2" x14ac:dyDescent="0.2">
      <c r="A3141">
        <f t="shared" ca="1" si="99"/>
        <v>0.11627853038200642</v>
      </c>
      <c r="B3141">
        <f t="shared" ca="1" si="100"/>
        <v>12.910601051909794</v>
      </c>
    </row>
    <row r="3142" spans="1:2" x14ac:dyDescent="0.2">
      <c r="A3142">
        <f t="shared" ca="1" si="99"/>
        <v>0.5070412377572695</v>
      </c>
      <c r="B3142">
        <f t="shared" ca="1" si="100"/>
        <v>4.0749776513955833</v>
      </c>
    </row>
    <row r="3143" spans="1:2" x14ac:dyDescent="0.2">
      <c r="A3143">
        <f t="shared" ca="1" si="99"/>
        <v>3.4540397333239103E-2</v>
      </c>
      <c r="B3143">
        <f t="shared" ca="1" si="100"/>
        <v>20.193754216570557</v>
      </c>
    </row>
    <row r="3144" spans="1:2" x14ac:dyDescent="0.2">
      <c r="A3144">
        <f t="shared" ca="1" si="99"/>
        <v>0.48770185177406511</v>
      </c>
      <c r="B3144">
        <f t="shared" ca="1" si="100"/>
        <v>4.3083061159209608</v>
      </c>
    </row>
    <row r="3145" spans="1:2" x14ac:dyDescent="0.2">
      <c r="A3145">
        <f t="shared" ca="1" si="99"/>
        <v>0.92947393974746273</v>
      </c>
      <c r="B3145">
        <f t="shared" ca="1" si="100"/>
        <v>0.43881905438505309</v>
      </c>
    </row>
    <row r="3146" spans="1:2" x14ac:dyDescent="0.2">
      <c r="A3146">
        <f t="shared" ca="1" si="99"/>
        <v>0.29535577322618489</v>
      </c>
      <c r="B3146">
        <f t="shared" ca="1" si="100"/>
        <v>7.3174478301186943</v>
      </c>
    </row>
    <row r="3147" spans="1:2" x14ac:dyDescent="0.2">
      <c r="A3147">
        <f t="shared" ca="1" si="99"/>
        <v>8.6483772296935824E-2</v>
      </c>
      <c r="B3147">
        <f t="shared" ca="1" si="100"/>
        <v>14.686790916886043</v>
      </c>
    </row>
    <row r="3148" spans="1:2" x14ac:dyDescent="0.2">
      <c r="A3148">
        <f t="shared" ca="1" si="99"/>
        <v>0.15728022616949455</v>
      </c>
      <c r="B3148">
        <f t="shared" ca="1" si="100"/>
        <v>11.098357107473289</v>
      </c>
    </row>
    <row r="3149" spans="1:2" x14ac:dyDescent="0.2">
      <c r="A3149">
        <f t="shared" ca="1" si="99"/>
        <v>0.53588057373922704</v>
      </c>
      <c r="B3149">
        <f t="shared" ca="1" si="100"/>
        <v>3.7430637175513319</v>
      </c>
    </row>
    <row r="3150" spans="1:2" x14ac:dyDescent="0.2">
      <c r="A3150">
        <f t="shared" ca="1" si="99"/>
        <v>0.29964303839657447</v>
      </c>
      <c r="B3150">
        <f t="shared" ca="1" si="100"/>
        <v>7.230980308782577</v>
      </c>
    </row>
    <row r="3151" spans="1:2" x14ac:dyDescent="0.2">
      <c r="A3151">
        <f t="shared" ca="1" si="99"/>
        <v>0.40008279797391655</v>
      </c>
      <c r="B3151">
        <f t="shared" ca="1" si="100"/>
        <v>5.496502550159156</v>
      </c>
    </row>
    <row r="3152" spans="1:2" x14ac:dyDescent="0.2">
      <c r="A3152">
        <f t="shared" ca="1" si="99"/>
        <v>0.23235771137632588</v>
      </c>
      <c r="B3152">
        <f t="shared" ca="1" si="100"/>
        <v>8.7568634122791718</v>
      </c>
    </row>
    <row r="3153" spans="1:2" x14ac:dyDescent="0.2">
      <c r="A3153">
        <f t="shared" ca="1" si="99"/>
        <v>0.47411547709306001</v>
      </c>
      <c r="B3153">
        <f t="shared" ca="1" si="100"/>
        <v>4.4778261863941138</v>
      </c>
    </row>
    <row r="3154" spans="1:2" x14ac:dyDescent="0.2">
      <c r="A3154">
        <f t="shared" ca="1" si="99"/>
        <v>3.5039983929234575E-2</v>
      </c>
      <c r="B3154">
        <f t="shared" ca="1" si="100"/>
        <v>20.107592829327704</v>
      </c>
    </row>
    <row r="3155" spans="1:2" x14ac:dyDescent="0.2">
      <c r="A3155">
        <f t="shared" ca="1" si="99"/>
        <v>0.7708461330536045</v>
      </c>
      <c r="B3155">
        <f t="shared" ca="1" si="100"/>
        <v>1.5615989601540885</v>
      </c>
    </row>
    <row r="3156" spans="1:2" x14ac:dyDescent="0.2">
      <c r="A3156">
        <f t="shared" ca="1" si="99"/>
        <v>0.22832558012468707</v>
      </c>
      <c r="B3156">
        <f t="shared" ca="1" si="100"/>
        <v>8.8618961137369965</v>
      </c>
    </row>
    <row r="3157" spans="1:2" x14ac:dyDescent="0.2">
      <c r="A3157">
        <f t="shared" ca="1" si="99"/>
        <v>5.8426611402483508E-2</v>
      </c>
      <c r="B3157">
        <f t="shared" ca="1" si="100"/>
        <v>17.039902909416504</v>
      </c>
    </row>
    <row r="3158" spans="1:2" x14ac:dyDescent="0.2">
      <c r="A3158">
        <f t="shared" ca="1" si="99"/>
        <v>9.3396106665782019E-2</v>
      </c>
      <c r="B3158">
        <f t="shared" ca="1" si="100"/>
        <v>14.225433714820193</v>
      </c>
    </row>
    <row r="3159" spans="1:2" x14ac:dyDescent="0.2">
      <c r="A3159">
        <f t="shared" ca="1" si="99"/>
        <v>0.4014749046806656</v>
      </c>
      <c r="B3159">
        <f t="shared" ca="1" si="100"/>
        <v>5.4756615087446994</v>
      </c>
    </row>
    <row r="3160" spans="1:2" x14ac:dyDescent="0.2">
      <c r="A3160">
        <f t="shared" ca="1" si="99"/>
        <v>0.45623772360668091</v>
      </c>
      <c r="B3160">
        <f t="shared" ca="1" si="100"/>
        <v>4.7084476896652747</v>
      </c>
    </row>
    <row r="3161" spans="1:2" x14ac:dyDescent="0.2">
      <c r="A3161">
        <f t="shared" ca="1" si="99"/>
        <v>0.42798884047595631</v>
      </c>
      <c r="B3161">
        <f t="shared" ca="1" si="100"/>
        <v>5.09194894436743</v>
      </c>
    </row>
    <row r="3162" spans="1:2" x14ac:dyDescent="0.2">
      <c r="A3162">
        <f t="shared" ca="1" si="99"/>
        <v>0.31635142842670405</v>
      </c>
      <c r="B3162">
        <f t="shared" ca="1" si="100"/>
        <v>6.9054094083775839</v>
      </c>
    </row>
    <row r="3163" spans="1:2" x14ac:dyDescent="0.2">
      <c r="A3163">
        <f t="shared" ca="1" si="99"/>
        <v>0.77551610176708208</v>
      </c>
      <c r="B3163">
        <f t="shared" ca="1" si="100"/>
        <v>1.5253592010178396</v>
      </c>
    </row>
    <row r="3164" spans="1:2" x14ac:dyDescent="0.2">
      <c r="A3164">
        <f t="shared" ca="1" si="99"/>
        <v>0.64296267334516877</v>
      </c>
      <c r="B3164">
        <f t="shared" ca="1" si="100"/>
        <v>2.6500116432878897</v>
      </c>
    </row>
    <row r="3165" spans="1:2" x14ac:dyDescent="0.2">
      <c r="A3165">
        <f t="shared" ca="1" si="99"/>
        <v>4.9868711350048223E-2</v>
      </c>
      <c r="B3165">
        <f t="shared" ca="1" si="100"/>
        <v>17.990168999648894</v>
      </c>
    </row>
    <row r="3166" spans="1:2" x14ac:dyDescent="0.2">
      <c r="A3166">
        <f t="shared" ca="1" si="99"/>
        <v>0.97578312942825551</v>
      </c>
      <c r="B3166">
        <f t="shared" ca="1" si="100"/>
        <v>0.14708952428727659</v>
      </c>
    </row>
    <row r="3167" spans="1:2" x14ac:dyDescent="0.2">
      <c r="A3167">
        <f t="shared" ca="1" si="99"/>
        <v>2.8285314593004762E-2</v>
      </c>
      <c r="B3167">
        <f t="shared" ca="1" si="100"/>
        <v>21.392475167958537</v>
      </c>
    </row>
    <row r="3168" spans="1:2" x14ac:dyDescent="0.2">
      <c r="A3168">
        <f t="shared" ca="1" si="99"/>
        <v>0.89955950400737328</v>
      </c>
      <c r="B3168">
        <f t="shared" ca="1" si="100"/>
        <v>0.63510045278689764</v>
      </c>
    </row>
    <row r="3169" spans="1:2" x14ac:dyDescent="0.2">
      <c r="A3169">
        <f t="shared" ca="1" si="99"/>
        <v>0.37871578017722518</v>
      </c>
      <c r="B3169">
        <f t="shared" ca="1" si="100"/>
        <v>5.8258156536442227</v>
      </c>
    </row>
    <row r="3170" spans="1:2" x14ac:dyDescent="0.2">
      <c r="A3170">
        <f t="shared" ca="1" si="99"/>
        <v>0.29964225499447983</v>
      </c>
      <c r="B3170">
        <f t="shared" ca="1" si="100"/>
        <v>7.2309959955101499</v>
      </c>
    </row>
    <row r="3171" spans="1:2" x14ac:dyDescent="0.2">
      <c r="A3171">
        <f t="shared" ca="1" si="99"/>
        <v>1.0400907328297571E-2</v>
      </c>
      <c r="B3171">
        <f t="shared" ca="1" si="100"/>
        <v>27.3951734012084</v>
      </c>
    </row>
    <row r="3172" spans="1:2" x14ac:dyDescent="0.2">
      <c r="A3172">
        <f t="shared" ca="1" si="99"/>
        <v>0.5152873245916022</v>
      </c>
      <c r="B3172">
        <f t="shared" ca="1" si="100"/>
        <v>3.9781837323899354</v>
      </c>
    </row>
    <row r="3173" spans="1:2" x14ac:dyDescent="0.2">
      <c r="A3173">
        <f t="shared" ca="1" si="99"/>
        <v>0.51119687940361913</v>
      </c>
      <c r="B3173">
        <f t="shared" ca="1" si="100"/>
        <v>4.0260028823427509</v>
      </c>
    </row>
    <row r="3174" spans="1:2" x14ac:dyDescent="0.2">
      <c r="A3174">
        <f t="shared" ca="1" si="99"/>
        <v>0.93639119015303596</v>
      </c>
      <c r="B3174">
        <f t="shared" ca="1" si="100"/>
        <v>0.39433170971219467</v>
      </c>
    </row>
    <row r="3175" spans="1:2" x14ac:dyDescent="0.2">
      <c r="A3175">
        <f t="shared" ca="1" si="99"/>
        <v>0.30953696710117984</v>
      </c>
      <c r="B3175">
        <f t="shared" ca="1" si="100"/>
        <v>7.0360665157751887</v>
      </c>
    </row>
    <row r="3176" spans="1:2" x14ac:dyDescent="0.2">
      <c r="A3176">
        <f t="shared" ca="1" si="99"/>
        <v>0.77029119284562164</v>
      </c>
      <c r="B3176">
        <f t="shared" ca="1" si="100"/>
        <v>1.5659199785809994</v>
      </c>
    </row>
    <row r="3177" spans="1:2" x14ac:dyDescent="0.2">
      <c r="A3177">
        <f t="shared" ca="1" si="99"/>
        <v>0.60379898156253431</v>
      </c>
      <c r="B3177">
        <f t="shared" ca="1" si="100"/>
        <v>3.0270836905444796</v>
      </c>
    </row>
    <row r="3178" spans="1:2" x14ac:dyDescent="0.2">
      <c r="A3178">
        <f t="shared" ca="1" si="99"/>
        <v>0.38388939243199383</v>
      </c>
      <c r="B3178">
        <f t="shared" ca="1" si="100"/>
        <v>5.7444048505664247</v>
      </c>
    </row>
    <row r="3179" spans="1:2" x14ac:dyDescent="0.2">
      <c r="A3179">
        <f t="shared" ca="1" si="99"/>
        <v>0.86133012496451777</v>
      </c>
      <c r="B3179">
        <f t="shared" ca="1" si="100"/>
        <v>0.89566456584652476</v>
      </c>
    </row>
    <row r="3180" spans="1:2" x14ac:dyDescent="0.2">
      <c r="A3180">
        <f t="shared" ca="1" si="99"/>
        <v>0.65713100446362216</v>
      </c>
      <c r="B3180">
        <f t="shared" ca="1" si="100"/>
        <v>2.5192312944523159</v>
      </c>
    </row>
    <row r="3181" spans="1:2" x14ac:dyDescent="0.2">
      <c r="A3181">
        <f t="shared" ca="1" si="99"/>
        <v>0.60884387179899591</v>
      </c>
      <c r="B3181">
        <f t="shared" ca="1" si="100"/>
        <v>2.9771604737179129</v>
      </c>
    </row>
    <row r="3182" spans="1:2" x14ac:dyDescent="0.2">
      <c r="A3182">
        <f t="shared" ca="1" si="99"/>
        <v>0.7758221234547934</v>
      </c>
      <c r="B3182">
        <f t="shared" ca="1" si="100"/>
        <v>1.5229920445586842</v>
      </c>
    </row>
    <row r="3183" spans="1:2" x14ac:dyDescent="0.2">
      <c r="A3183">
        <f t="shared" ca="1" si="99"/>
        <v>0.4543276540881267</v>
      </c>
      <c r="B3183">
        <f t="shared" ca="1" si="100"/>
        <v>4.7336198172282637</v>
      </c>
    </row>
    <row r="3184" spans="1:2" x14ac:dyDescent="0.2">
      <c r="A3184">
        <f t="shared" ca="1" si="99"/>
        <v>0.90815603596285877</v>
      </c>
      <c r="B3184">
        <f t="shared" ca="1" si="100"/>
        <v>0.57803441622338336</v>
      </c>
    </row>
    <row r="3185" spans="1:2" x14ac:dyDescent="0.2">
      <c r="A3185">
        <f t="shared" ca="1" si="99"/>
        <v>0.36327578241243508</v>
      </c>
      <c r="B3185">
        <f t="shared" ca="1" si="100"/>
        <v>6.0755580120191226</v>
      </c>
    </row>
    <row r="3186" spans="1:2" x14ac:dyDescent="0.2">
      <c r="A3186">
        <f t="shared" ca="1" si="99"/>
        <v>0.25031669381924782</v>
      </c>
      <c r="B3186">
        <f t="shared" ca="1" si="100"/>
        <v>8.3101703251544237</v>
      </c>
    </row>
    <row r="3187" spans="1:2" x14ac:dyDescent="0.2">
      <c r="A3187">
        <f t="shared" ca="1" si="99"/>
        <v>0.96803112493769905</v>
      </c>
      <c r="B3187">
        <f t="shared" ca="1" si="100"/>
        <v>0.19494623016735002</v>
      </c>
    </row>
    <row r="3188" spans="1:2" x14ac:dyDescent="0.2">
      <c r="A3188">
        <f t="shared" ca="1" si="99"/>
        <v>0.25198478176482997</v>
      </c>
      <c r="B3188">
        <f t="shared" ca="1" si="100"/>
        <v>8.2703194986981359</v>
      </c>
    </row>
    <row r="3189" spans="1:2" x14ac:dyDescent="0.2">
      <c r="A3189">
        <f t="shared" ca="1" si="99"/>
        <v>0.8748446995958703</v>
      </c>
      <c r="B3189">
        <f t="shared" ca="1" si="100"/>
        <v>0.80225336731923691</v>
      </c>
    </row>
    <row r="3190" spans="1:2" x14ac:dyDescent="0.2">
      <c r="A3190">
        <f t="shared" ca="1" si="99"/>
        <v>3.5919521750325645E-2</v>
      </c>
      <c r="B3190">
        <f t="shared" ca="1" si="100"/>
        <v>19.958846099623713</v>
      </c>
    </row>
    <row r="3191" spans="1:2" x14ac:dyDescent="0.2">
      <c r="A3191">
        <f t="shared" ca="1" si="99"/>
        <v>0.55890331614545496</v>
      </c>
      <c r="B3191">
        <f t="shared" ca="1" si="100"/>
        <v>3.4906726762859601</v>
      </c>
    </row>
    <row r="3192" spans="1:2" x14ac:dyDescent="0.2">
      <c r="A3192">
        <f t="shared" ca="1" si="99"/>
        <v>0.14530586267139844</v>
      </c>
      <c r="B3192">
        <f t="shared" ca="1" si="100"/>
        <v>11.57348616290095</v>
      </c>
    </row>
    <row r="3193" spans="1:2" x14ac:dyDescent="0.2">
      <c r="A3193">
        <f t="shared" ca="1" si="99"/>
        <v>0.66732899315100336</v>
      </c>
      <c r="B3193">
        <f t="shared" ca="1" si="100"/>
        <v>2.4268326693957345</v>
      </c>
    </row>
    <row r="3194" spans="1:2" x14ac:dyDescent="0.2">
      <c r="A3194">
        <f t="shared" ca="1" si="99"/>
        <v>0.31358078125390088</v>
      </c>
      <c r="B3194">
        <f t="shared" ca="1" si="100"/>
        <v>6.9581896599044359</v>
      </c>
    </row>
    <row r="3195" spans="1:2" x14ac:dyDescent="0.2">
      <c r="A3195">
        <f t="shared" ca="1" si="99"/>
        <v>0.34085612270797772</v>
      </c>
      <c r="B3195">
        <f t="shared" ca="1" si="100"/>
        <v>6.4577689096660729</v>
      </c>
    </row>
    <row r="3196" spans="1:2" x14ac:dyDescent="0.2">
      <c r="A3196">
        <f t="shared" ca="1" si="99"/>
        <v>0.61450150651694491</v>
      </c>
      <c r="B3196">
        <f t="shared" ca="1" si="100"/>
        <v>2.9216633901889311</v>
      </c>
    </row>
    <row r="3197" spans="1:2" x14ac:dyDescent="0.2">
      <c r="A3197">
        <f t="shared" ca="1" si="99"/>
        <v>0.9034132486155656</v>
      </c>
      <c r="B3197">
        <f t="shared" ca="1" si="100"/>
        <v>0.60945114352428797</v>
      </c>
    </row>
    <row r="3198" spans="1:2" x14ac:dyDescent="0.2">
      <c r="A3198">
        <f t="shared" ca="1" si="99"/>
        <v>0.66748492894519906</v>
      </c>
      <c r="B3198">
        <f t="shared" ca="1" si="100"/>
        <v>2.4254308039312789</v>
      </c>
    </row>
    <row r="3199" spans="1:2" x14ac:dyDescent="0.2">
      <c r="A3199">
        <f t="shared" ca="1" si="99"/>
        <v>2.2407616167377964E-2</v>
      </c>
      <c r="B3199">
        <f t="shared" ca="1" si="100"/>
        <v>22.790126222630125</v>
      </c>
    </row>
    <row r="3200" spans="1:2" x14ac:dyDescent="0.2">
      <c r="A3200">
        <f t="shared" ca="1" si="99"/>
        <v>0.7208763808956421</v>
      </c>
      <c r="B3200">
        <f t="shared" ca="1" si="100"/>
        <v>1.9637256687944766</v>
      </c>
    </row>
    <row r="3201" spans="1:2" x14ac:dyDescent="0.2">
      <c r="A3201">
        <f t="shared" ca="1" si="99"/>
        <v>0.9707205326375371</v>
      </c>
      <c r="B3201">
        <f t="shared" ca="1" si="100"/>
        <v>0.17829999650833211</v>
      </c>
    </row>
    <row r="3202" spans="1:2" x14ac:dyDescent="0.2">
      <c r="A3202">
        <f t="shared" ca="1" si="99"/>
        <v>5.8589192039636973E-2</v>
      </c>
      <c r="B3202">
        <f t="shared" ca="1" si="100"/>
        <v>17.023230213559703</v>
      </c>
    </row>
    <row r="3203" spans="1:2" x14ac:dyDescent="0.2">
      <c r="A3203">
        <f t="shared" ref="A3203:A3266" ca="1" si="101">RAND()</f>
        <v>0.26791536664627114</v>
      </c>
      <c r="B3203">
        <f t="shared" ref="B3203:B3266" ca="1" si="102">-LN(A3203)/$E$1</f>
        <v>7.9025048666482265</v>
      </c>
    </row>
    <row r="3204" spans="1:2" x14ac:dyDescent="0.2">
      <c r="A3204">
        <f t="shared" ca="1" si="101"/>
        <v>0.71365765280010274</v>
      </c>
      <c r="B3204">
        <f t="shared" ca="1" si="102"/>
        <v>2.0241114569989724</v>
      </c>
    </row>
    <row r="3205" spans="1:2" x14ac:dyDescent="0.2">
      <c r="A3205">
        <f t="shared" ca="1" si="101"/>
        <v>0.75252984119538402</v>
      </c>
      <c r="B3205">
        <f t="shared" ca="1" si="102"/>
        <v>1.7058877624307252</v>
      </c>
    </row>
    <row r="3206" spans="1:2" x14ac:dyDescent="0.2">
      <c r="A3206">
        <f t="shared" ca="1" si="101"/>
        <v>0.33373908693050636</v>
      </c>
      <c r="B3206">
        <f t="shared" ca="1" si="102"/>
        <v>6.5843746088270487</v>
      </c>
    </row>
    <row r="3207" spans="1:2" x14ac:dyDescent="0.2">
      <c r="A3207">
        <f t="shared" ca="1" si="101"/>
        <v>0.487651261590202</v>
      </c>
      <c r="B3207">
        <f t="shared" ca="1" si="102"/>
        <v>4.3089285389168834</v>
      </c>
    </row>
    <row r="3208" spans="1:2" x14ac:dyDescent="0.2">
      <c r="A3208">
        <f t="shared" ca="1" si="101"/>
        <v>0.5478015121647829</v>
      </c>
      <c r="B3208">
        <f t="shared" ca="1" si="102"/>
        <v>3.6110535703483553</v>
      </c>
    </row>
    <row r="3209" spans="1:2" x14ac:dyDescent="0.2">
      <c r="A3209">
        <f t="shared" ca="1" si="101"/>
        <v>8.9439292291103811E-2</v>
      </c>
      <c r="B3209">
        <f t="shared" ca="1" si="102"/>
        <v>14.485171093639218</v>
      </c>
    </row>
    <row r="3210" spans="1:2" x14ac:dyDescent="0.2">
      <c r="A3210">
        <f t="shared" ca="1" si="101"/>
        <v>0.49914930419875581</v>
      </c>
      <c r="B3210">
        <f t="shared" ca="1" si="102"/>
        <v>4.1691001270374937</v>
      </c>
    </row>
    <row r="3211" spans="1:2" x14ac:dyDescent="0.2">
      <c r="A3211">
        <f t="shared" ca="1" si="101"/>
        <v>0.70050606789669712</v>
      </c>
      <c r="B3211">
        <f t="shared" ca="1" si="102"/>
        <v>2.1357135060363066</v>
      </c>
    </row>
    <row r="3212" spans="1:2" x14ac:dyDescent="0.2">
      <c r="A3212">
        <f t="shared" ca="1" si="101"/>
        <v>0.43382918628963596</v>
      </c>
      <c r="B3212">
        <f t="shared" ca="1" si="102"/>
        <v>5.0106264139947454</v>
      </c>
    </row>
    <row r="3213" spans="1:2" x14ac:dyDescent="0.2">
      <c r="A3213">
        <f t="shared" ca="1" si="101"/>
        <v>0.49691565349415534</v>
      </c>
      <c r="B3213">
        <f t="shared" ca="1" si="102"/>
        <v>4.1960098714047751</v>
      </c>
    </row>
    <row r="3214" spans="1:2" x14ac:dyDescent="0.2">
      <c r="A3214">
        <f t="shared" ca="1" si="101"/>
        <v>0.62219725189006658</v>
      </c>
      <c r="B3214">
        <f t="shared" ca="1" si="102"/>
        <v>2.846988667748076</v>
      </c>
    </row>
    <row r="3215" spans="1:2" x14ac:dyDescent="0.2">
      <c r="A3215">
        <f t="shared" ca="1" si="101"/>
        <v>0.48009176902742456</v>
      </c>
      <c r="B3215">
        <f t="shared" ca="1" si="102"/>
        <v>4.4026680472800779</v>
      </c>
    </row>
    <row r="3216" spans="1:2" x14ac:dyDescent="0.2">
      <c r="A3216">
        <f t="shared" ca="1" si="101"/>
        <v>0.76904568819244545</v>
      </c>
      <c r="B3216">
        <f t="shared" ca="1" si="102"/>
        <v>1.5756293926045377</v>
      </c>
    </row>
    <row r="3217" spans="1:2" x14ac:dyDescent="0.2">
      <c r="A3217">
        <f t="shared" ca="1" si="101"/>
        <v>0.60513430642995658</v>
      </c>
      <c r="B3217">
        <f t="shared" ca="1" si="102"/>
        <v>3.0138291089354259</v>
      </c>
    </row>
    <row r="3218" spans="1:2" x14ac:dyDescent="0.2">
      <c r="A3218">
        <f t="shared" ca="1" si="101"/>
        <v>0.91232607952941858</v>
      </c>
      <c r="B3218">
        <f t="shared" ca="1" si="102"/>
        <v>0.55054685680520721</v>
      </c>
    </row>
    <row r="3219" spans="1:2" x14ac:dyDescent="0.2">
      <c r="A3219">
        <f t="shared" ca="1" si="101"/>
        <v>0.65535544964892634</v>
      </c>
      <c r="B3219">
        <f t="shared" ca="1" si="102"/>
        <v>2.5354651159195654</v>
      </c>
    </row>
    <row r="3220" spans="1:2" x14ac:dyDescent="0.2">
      <c r="A3220">
        <f t="shared" ca="1" si="101"/>
        <v>0.59401147289094891</v>
      </c>
      <c r="B3220">
        <f t="shared" ca="1" si="102"/>
        <v>3.125139871048741</v>
      </c>
    </row>
    <row r="3221" spans="1:2" x14ac:dyDescent="0.2">
      <c r="A3221">
        <f t="shared" ca="1" si="101"/>
        <v>0.76695165894576289</v>
      </c>
      <c r="B3221">
        <f t="shared" ca="1" si="102"/>
        <v>1.5919890344846668</v>
      </c>
    </row>
    <row r="3222" spans="1:2" x14ac:dyDescent="0.2">
      <c r="A3222">
        <f t="shared" ca="1" si="101"/>
        <v>8.6064631075729814E-2</v>
      </c>
      <c r="B3222">
        <f t="shared" ca="1" si="102"/>
        <v>14.715940445070574</v>
      </c>
    </row>
    <row r="3223" spans="1:2" x14ac:dyDescent="0.2">
      <c r="A3223">
        <f t="shared" ca="1" si="101"/>
        <v>0.26702990262189719</v>
      </c>
      <c r="B3223">
        <f t="shared" ca="1" si="102"/>
        <v>7.9223677920856499</v>
      </c>
    </row>
    <row r="3224" spans="1:2" x14ac:dyDescent="0.2">
      <c r="A3224">
        <f t="shared" ca="1" si="101"/>
        <v>0.62927418234598198</v>
      </c>
      <c r="B3224">
        <f t="shared" ca="1" si="102"/>
        <v>2.7791292916708317</v>
      </c>
    </row>
    <row r="3225" spans="1:2" x14ac:dyDescent="0.2">
      <c r="A3225">
        <f t="shared" ca="1" si="101"/>
        <v>0.99498795956681352</v>
      </c>
      <c r="B3225">
        <f t="shared" ca="1" si="102"/>
        <v>3.0147857007822496E-2</v>
      </c>
    </row>
    <row r="3226" spans="1:2" x14ac:dyDescent="0.2">
      <c r="A3226">
        <f t="shared" ca="1" si="101"/>
        <v>0.76380040440981456</v>
      </c>
      <c r="B3226">
        <f t="shared" ca="1" si="102"/>
        <v>1.6166926483202309</v>
      </c>
    </row>
    <row r="3227" spans="1:2" x14ac:dyDescent="0.2">
      <c r="A3227">
        <f t="shared" ca="1" si="101"/>
        <v>0.43842174138435441</v>
      </c>
      <c r="B3227">
        <f t="shared" ca="1" si="102"/>
        <v>4.9474437120252075</v>
      </c>
    </row>
    <row r="3228" spans="1:2" x14ac:dyDescent="0.2">
      <c r="A3228">
        <f t="shared" ca="1" si="101"/>
        <v>0.40936546507938243</v>
      </c>
      <c r="B3228">
        <f t="shared" ca="1" si="102"/>
        <v>5.3588817856380713</v>
      </c>
    </row>
    <row r="3229" spans="1:2" x14ac:dyDescent="0.2">
      <c r="A3229">
        <f t="shared" ca="1" si="101"/>
        <v>0.28855741310456262</v>
      </c>
      <c r="B3229">
        <f t="shared" ca="1" si="102"/>
        <v>7.4571672436273237</v>
      </c>
    </row>
    <row r="3230" spans="1:2" x14ac:dyDescent="0.2">
      <c r="A3230">
        <f t="shared" ca="1" si="101"/>
        <v>0.61661437259396346</v>
      </c>
      <c r="B3230">
        <f t="shared" ca="1" si="102"/>
        <v>2.9010687262360766</v>
      </c>
    </row>
    <row r="3231" spans="1:2" x14ac:dyDescent="0.2">
      <c r="A3231">
        <f t="shared" ca="1" si="101"/>
        <v>0.56312718227298397</v>
      </c>
      <c r="B3231">
        <f t="shared" ca="1" si="102"/>
        <v>3.4454986520190363</v>
      </c>
    </row>
    <row r="3232" spans="1:2" x14ac:dyDescent="0.2">
      <c r="A3232">
        <f t="shared" ca="1" si="101"/>
        <v>0.37715533184895289</v>
      </c>
      <c r="B3232">
        <f t="shared" ca="1" si="102"/>
        <v>5.8505889334313563</v>
      </c>
    </row>
    <row r="3233" spans="1:2" x14ac:dyDescent="0.2">
      <c r="A3233">
        <f t="shared" ca="1" si="101"/>
        <v>0.92143579195522374</v>
      </c>
      <c r="B3233">
        <f t="shared" ca="1" si="102"/>
        <v>0.49093309228715942</v>
      </c>
    </row>
    <row r="3234" spans="1:2" x14ac:dyDescent="0.2">
      <c r="A3234">
        <f t="shared" ca="1" si="101"/>
        <v>0.52625072254100003</v>
      </c>
      <c r="B3234">
        <f t="shared" ca="1" si="102"/>
        <v>3.8518651259217811</v>
      </c>
    </row>
    <row r="3235" spans="1:2" x14ac:dyDescent="0.2">
      <c r="A3235">
        <f t="shared" ca="1" si="101"/>
        <v>0.76951180277345621</v>
      </c>
      <c r="B3235">
        <f t="shared" ca="1" si="102"/>
        <v>1.5719939255023356</v>
      </c>
    </row>
    <row r="3236" spans="1:2" x14ac:dyDescent="0.2">
      <c r="A3236">
        <f t="shared" ca="1" si="101"/>
        <v>0.18855825187849329</v>
      </c>
      <c r="B3236">
        <f t="shared" ca="1" si="102"/>
        <v>10.010089747802597</v>
      </c>
    </row>
    <row r="3237" spans="1:2" x14ac:dyDescent="0.2">
      <c r="A3237">
        <f t="shared" ca="1" si="101"/>
        <v>0.57595117841743937</v>
      </c>
      <c r="B3237">
        <f t="shared" ca="1" si="102"/>
        <v>3.3103942894229821</v>
      </c>
    </row>
    <row r="3238" spans="1:2" x14ac:dyDescent="0.2">
      <c r="A3238">
        <f t="shared" ca="1" si="101"/>
        <v>0.20502601179306001</v>
      </c>
      <c r="B3238">
        <f t="shared" ca="1" si="102"/>
        <v>9.5077105265865764</v>
      </c>
    </row>
    <row r="3239" spans="1:2" x14ac:dyDescent="0.2">
      <c r="A3239">
        <f t="shared" ca="1" si="101"/>
        <v>4.8495405159494354E-2</v>
      </c>
      <c r="B3239">
        <f t="shared" ca="1" si="102"/>
        <v>18.157717347037309</v>
      </c>
    </row>
    <row r="3240" spans="1:2" x14ac:dyDescent="0.2">
      <c r="A3240">
        <f t="shared" ca="1" si="101"/>
        <v>9.5220531300052813E-2</v>
      </c>
      <c r="B3240">
        <f t="shared" ca="1" si="102"/>
        <v>14.109358173123788</v>
      </c>
    </row>
    <row r="3241" spans="1:2" x14ac:dyDescent="0.2">
      <c r="A3241">
        <f t="shared" ca="1" si="101"/>
        <v>0.86356901198193481</v>
      </c>
      <c r="B3241">
        <f t="shared" ca="1" si="102"/>
        <v>0.88008878015479308</v>
      </c>
    </row>
    <row r="3242" spans="1:2" x14ac:dyDescent="0.2">
      <c r="A3242">
        <f t="shared" ca="1" si="101"/>
        <v>0.59522145297617335</v>
      </c>
      <c r="B3242">
        <f t="shared" ca="1" si="102"/>
        <v>3.112930516836339</v>
      </c>
    </row>
    <row r="3243" spans="1:2" x14ac:dyDescent="0.2">
      <c r="A3243">
        <f t="shared" ca="1" si="101"/>
        <v>0.25018330121411747</v>
      </c>
      <c r="B3243">
        <f t="shared" ca="1" si="102"/>
        <v>8.3133685495607175</v>
      </c>
    </row>
    <row r="3244" spans="1:2" x14ac:dyDescent="0.2">
      <c r="A3244">
        <f t="shared" ca="1" si="101"/>
        <v>4.3874740627862008E-2</v>
      </c>
      <c r="B3244">
        <f t="shared" ca="1" si="102"/>
        <v>18.758499052975573</v>
      </c>
    </row>
    <row r="3245" spans="1:2" x14ac:dyDescent="0.2">
      <c r="A3245">
        <f t="shared" ca="1" si="101"/>
        <v>0.66122730896611148</v>
      </c>
      <c r="B3245">
        <f t="shared" ca="1" si="102"/>
        <v>2.4819456705694316</v>
      </c>
    </row>
    <row r="3246" spans="1:2" x14ac:dyDescent="0.2">
      <c r="A3246">
        <f t="shared" ca="1" si="101"/>
        <v>0.73361124921951382</v>
      </c>
      <c r="B3246">
        <f t="shared" ca="1" si="102"/>
        <v>1.8586561433325408</v>
      </c>
    </row>
    <row r="3247" spans="1:2" x14ac:dyDescent="0.2">
      <c r="A3247">
        <f t="shared" ca="1" si="101"/>
        <v>0.26548743141695519</v>
      </c>
      <c r="B3247">
        <f t="shared" ca="1" si="102"/>
        <v>7.9571266722991236</v>
      </c>
    </row>
    <row r="3248" spans="1:2" x14ac:dyDescent="0.2">
      <c r="A3248">
        <f t="shared" ca="1" si="101"/>
        <v>0.11942255201560203</v>
      </c>
      <c r="B3248">
        <f t="shared" ca="1" si="102"/>
        <v>12.750523308037186</v>
      </c>
    </row>
    <row r="3249" spans="1:2" x14ac:dyDescent="0.2">
      <c r="A3249">
        <f t="shared" ca="1" si="101"/>
        <v>0.92541797548372462</v>
      </c>
      <c r="B3249">
        <f t="shared" ca="1" si="102"/>
        <v>0.46505866885393154</v>
      </c>
    </row>
    <row r="3250" spans="1:2" x14ac:dyDescent="0.2">
      <c r="A3250">
        <f t="shared" ca="1" si="101"/>
        <v>0.3274088635859711</v>
      </c>
      <c r="B3250">
        <f t="shared" ca="1" si="102"/>
        <v>6.6992732505627437</v>
      </c>
    </row>
    <row r="3251" spans="1:2" x14ac:dyDescent="0.2">
      <c r="A3251">
        <f t="shared" ca="1" si="101"/>
        <v>0.44096221931901391</v>
      </c>
      <c r="B3251">
        <f t="shared" ca="1" si="102"/>
        <v>4.9127764661018558</v>
      </c>
    </row>
    <row r="3252" spans="1:2" x14ac:dyDescent="0.2">
      <c r="A3252">
        <f t="shared" ca="1" si="101"/>
        <v>0.10319065309686781</v>
      </c>
      <c r="B3252">
        <f t="shared" ca="1" si="102"/>
        <v>13.627062004819434</v>
      </c>
    </row>
    <row r="3253" spans="1:2" x14ac:dyDescent="0.2">
      <c r="A3253">
        <f t="shared" ca="1" si="101"/>
        <v>0.48025272870930802</v>
      </c>
      <c r="B3253">
        <f t="shared" ca="1" si="102"/>
        <v>4.4006567729871131</v>
      </c>
    </row>
    <row r="3254" spans="1:2" x14ac:dyDescent="0.2">
      <c r="A3254">
        <f t="shared" ca="1" si="101"/>
        <v>0.49163059397925901</v>
      </c>
      <c r="B3254">
        <f t="shared" ca="1" si="102"/>
        <v>4.2601660184740879</v>
      </c>
    </row>
    <row r="3255" spans="1:2" x14ac:dyDescent="0.2">
      <c r="A3255">
        <f t="shared" ca="1" si="101"/>
        <v>8.1299519991814284E-2</v>
      </c>
      <c r="B3255">
        <f t="shared" ca="1" si="102"/>
        <v>15.057690999633166</v>
      </c>
    </row>
    <row r="3256" spans="1:2" x14ac:dyDescent="0.2">
      <c r="A3256">
        <f t="shared" ca="1" si="101"/>
        <v>0.59833322435732361</v>
      </c>
      <c r="B3256">
        <f t="shared" ca="1" si="102"/>
        <v>3.0816446931629451</v>
      </c>
    </row>
    <row r="3257" spans="1:2" x14ac:dyDescent="0.2">
      <c r="A3257">
        <f t="shared" ca="1" si="101"/>
        <v>0.79318764660749985</v>
      </c>
      <c r="B3257">
        <f t="shared" ca="1" si="102"/>
        <v>1.3901727394705483</v>
      </c>
    </row>
    <row r="3258" spans="1:2" x14ac:dyDescent="0.2">
      <c r="A3258">
        <f t="shared" ca="1" si="101"/>
        <v>4.0186481689521103E-2</v>
      </c>
      <c r="B3258">
        <f t="shared" ca="1" si="102"/>
        <v>19.285347697744889</v>
      </c>
    </row>
    <row r="3259" spans="1:2" x14ac:dyDescent="0.2">
      <c r="A3259">
        <f t="shared" ca="1" si="101"/>
        <v>0.80139517458160192</v>
      </c>
      <c r="B3259">
        <f t="shared" ca="1" si="102"/>
        <v>1.328406612204333</v>
      </c>
    </row>
    <row r="3260" spans="1:2" x14ac:dyDescent="0.2">
      <c r="A3260">
        <f t="shared" ca="1" si="101"/>
        <v>2.054057280814181E-2</v>
      </c>
      <c r="B3260">
        <f t="shared" ca="1" si="102"/>
        <v>23.312119124547152</v>
      </c>
    </row>
    <row r="3261" spans="1:2" x14ac:dyDescent="0.2">
      <c r="A3261">
        <f t="shared" ca="1" si="101"/>
        <v>0.84794919302858229</v>
      </c>
      <c r="B3261">
        <f t="shared" ca="1" si="102"/>
        <v>0.98960735319918647</v>
      </c>
    </row>
    <row r="3262" spans="1:2" x14ac:dyDescent="0.2">
      <c r="A3262">
        <f t="shared" ca="1" si="101"/>
        <v>1.7915348904960604E-2</v>
      </c>
      <c r="B3262">
        <f t="shared" ca="1" si="102"/>
        <v>24.132584717027651</v>
      </c>
    </row>
    <row r="3263" spans="1:2" x14ac:dyDescent="0.2">
      <c r="A3263">
        <f t="shared" ca="1" si="101"/>
        <v>0.26091731969384335</v>
      </c>
      <c r="B3263">
        <f t="shared" ca="1" si="102"/>
        <v>8.0613102277675051</v>
      </c>
    </row>
    <row r="3264" spans="1:2" x14ac:dyDescent="0.2">
      <c r="A3264">
        <f t="shared" ca="1" si="101"/>
        <v>3.0194062573678293E-2</v>
      </c>
      <c r="B3264">
        <f t="shared" ca="1" si="102"/>
        <v>21.000659864705433</v>
      </c>
    </row>
    <row r="3265" spans="1:2" x14ac:dyDescent="0.2">
      <c r="A3265">
        <f t="shared" ca="1" si="101"/>
        <v>0.23024502192817986</v>
      </c>
      <c r="B3265">
        <f t="shared" ca="1" si="102"/>
        <v>8.8116673462238975</v>
      </c>
    </row>
    <row r="3266" spans="1:2" x14ac:dyDescent="0.2">
      <c r="A3266">
        <f t="shared" ca="1" si="101"/>
        <v>0.45682717622378033</v>
      </c>
      <c r="B3266">
        <f t="shared" ca="1" si="102"/>
        <v>4.700700778805853</v>
      </c>
    </row>
    <row r="3267" spans="1:2" x14ac:dyDescent="0.2">
      <c r="A3267">
        <f t="shared" ref="A3267:A3330" ca="1" si="103">RAND()</f>
        <v>0.22500359853783924</v>
      </c>
      <c r="B3267">
        <f t="shared" ref="B3267:B3330" ca="1" si="104">-LN(A3267)/$E$1</f>
        <v>8.9498333004246238</v>
      </c>
    </row>
    <row r="3268" spans="1:2" x14ac:dyDescent="0.2">
      <c r="A3268">
        <f t="shared" ca="1" si="103"/>
        <v>0.19542409832236485</v>
      </c>
      <c r="B3268">
        <f t="shared" ca="1" si="104"/>
        <v>9.7954993129095271</v>
      </c>
    </row>
    <row r="3269" spans="1:2" x14ac:dyDescent="0.2">
      <c r="A3269">
        <f t="shared" ca="1" si="103"/>
        <v>0.18862142512523961</v>
      </c>
      <c r="B3269">
        <f t="shared" ca="1" si="104"/>
        <v>10.008079886152398</v>
      </c>
    </row>
    <row r="3270" spans="1:2" x14ac:dyDescent="0.2">
      <c r="A3270">
        <f t="shared" ca="1" si="103"/>
        <v>0.80654519773476119</v>
      </c>
      <c r="B3270">
        <f t="shared" ca="1" si="104"/>
        <v>1.2899720469513838</v>
      </c>
    </row>
    <row r="3271" spans="1:2" x14ac:dyDescent="0.2">
      <c r="A3271">
        <f t="shared" ca="1" si="103"/>
        <v>6.9323385049685715E-2</v>
      </c>
      <c r="B3271">
        <f t="shared" ca="1" si="104"/>
        <v>16.013837898625013</v>
      </c>
    </row>
    <row r="3272" spans="1:2" x14ac:dyDescent="0.2">
      <c r="A3272">
        <f t="shared" ca="1" si="103"/>
        <v>0.91628726691573037</v>
      </c>
      <c r="B3272">
        <f t="shared" ca="1" si="104"/>
        <v>0.52455211982031558</v>
      </c>
    </row>
    <row r="3273" spans="1:2" x14ac:dyDescent="0.2">
      <c r="A3273">
        <f t="shared" ca="1" si="103"/>
        <v>0.96238650181998275</v>
      </c>
      <c r="B3273">
        <f t="shared" ca="1" si="104"/>
        <v>0.23003483976216321</v>
      </c>
    </row>
    <row r="3274" spans="1:2" x14ac:dyDescent="0.2">
      <c r="A3274">
        <f t="shared" ca="1" si="103"/>
        <v>3.2869839641353815E-2</v>
      </c>
      <c r="B3274">
        <f t="shared" ca="1" si="104"/>
        <v>20.491198619336636</v>
      </c>
    </row>
    <row r="3275" spans="1:2" x14ac:dyDescent="0.2">
      <c r="A3275">
        <f t="shared" ca="1" si="103"/>
        <v>0.15169311769422944</v>
      </c>
      <c r="B3275">
        <f t="shared" ca="1" si="104"/>
        <v>11.315374569156532</v>
      </c>
    </row>
    <row r="3276" spans="1:2" x14ac:dyDescent="0.2">
      <c r="A3276">
        <f t="shared" ca="1" si="103"/>
        <v>0.6047404524827793</v>
      </c>
      <c r="B3276">
        <f t="shared" ca="1" si="104"/>
        <v>3.0177355029636184</v>
      </c>
    </row>
    <row r="3277" spans="1:2" x14ac:dyDescent="0.2">
      <c r="A3277">
        <f t="shared" ca="1" si="103"/>
        <v>0.48675269014420097</v>
      </c>
      <c r="B3277">
        <f t="shared" ca="1" si="104"/>
        <v>4.3199946479873859</v>
      </c>
    </row>
    <row r="3278" spans="1:2" x14ac:dyDescent="0.2">
      <c r="A3278">
        <f t="shared" ca="1" si="103"/>
        <v>0.83071106951342055</v>
      </c>
      <c r="B3278">
        <f t="shared" ca="1" si="104"/>
        <v>1.1128394082067938</v>
      </c>
    </row>
    <row r="3279" spans="1:2" x14ac:dyDescent="0.2">
      <c r="A3279">
        <f t="shared" ca="1" si="103"/>
        <v>0.26564705978496361</v>
      </c>
      <c r="B3279">
        <f t="shared" ca="1" si="104"/>
        <v>7.9535201648975038</v>
      </c>
    </row>
    <row r="3280" spans="1:2" x14ac:dyDescent="0.2">
      <c r="A3280">
        <f t="shared" ca="1" si="103"/>
        <v>0.37940447740759298</v>
      </c>
      <c r="B3280">
        <f t="shared" ca="1" si="104"/>
        <v>5.8149145215941358</v>
      </c>
    </row>
    <row r="3281" spans="1:2" x14ac:dyDescent="0.2">
      <c r="A3281">
        <f t="shared" ca="1" si="103"/>
        <v>0.66266710658229888</v>
      </c>
      <c r="B3281">
        <f t="shared" ca="1" si="104"/>
        <v>2.4688950994641594</v>
      </c>
    </row>
    <row r="3282" spans="1:2" x14ac:dyDescent="0.2">
      <c r="A3282">
        <f t="shared" ca="1" si="103"/>
        <v>0.26272754104780838</v>
      </c>
      <c r="B3282">
        <f t="shared" ca="1" si="104"/>
        <v>8.0198264963118913</v>
      </c>
    </row>
    <row r="3283" spans="1:2" x14ac:dyDescent="0.2">
      <c r="A3283">
        <f t="shared" ca="1" si="103"/>
        <v>0.72197089469772813</v>
      </c>
      <c r="B3283">
        <f t="shared" ca="1" si="104"/>
        <v>1.9546227177292297</v>
      </c>
    </row>
    <row r="3284" spans="1:2" x14ac:dyDescent="0.2">
      <c r="A3284">
        <f t="shared" ca="1" si="103"/>
        <v>0.23692647141526957</v>
      </c>
      <c r="B3284">
        <f t="shared" ca="1" si="104"/>
        <v>8.6400325990594702</v>
      </c>
    </row>
    <row r="3285" spans="1:2" x14ac:dyDescent="0.2">
      <c r="A3285">
        <f t="shared" ca="1" si="103"/>
        <v>0.57199412072466083</v>
      </c>
      <c r="B3285">
        <f t="shared" ca="1" si="104"/>
        <v>3.3517593966513179</v>
      </c>
    </row>
    <row r="3286" spans="1:2" x14ac:dyDescent="0.2">
      <c r="A3286">
        <f t="shared" ca="1" si="103"/>
        <v>0.42597240664831537</v>
      </c>
      <c r="B3286">
        <f t="shared" ca="1" si="104"/>
        <v>5.1202842476199386</v>
      </c>
    </row>
    <row r="3287" spans="1:2" x14ac:dyDescent="0.2">
      <c r="A3287">
        <f t="shared" ca="1" si="103"/>
        <v>0.28522569875798109</v>
      </c>
      <c r="B3287">
        <f t="shared" ca="1" si="104"/>
        <v>7.5268469199264345</v>
      </c>
    </row>
    <row r="3288" spans="1:2" x14ac:dyDescent="0.2">
      <c r="A3288">
        <f t="shared" ca="1" si="103"/>
        <v>0.32261045971369473</v>
      </c>
      <c r="B3288">
        <f t="shared" ca="1" si="104"/>
        <v>6.7878581438975072</v>
      </c>
    </row>
    <row r="3289" spans="1:2" x14ac:dyDescent="0.2">
      <c r="A3289">
        <f t="shared" ca="1" si="103"/>
        <v>5.9843442804897506E-2</v>
      </c>
      <c r="B3289">
        <f t="shared" ca="1" si="104"/>
        <v>16.896140480799605</v>
      </c>
    </row>
    <row r="3290" spans="1:2" x14ac:dyDescent="0.2">
      <c r="A3290">
        <f t="shared" ca="1" si="103"/>
        <v>0.45505789607391189</v>
      </c>
      <c r="B3290">
        <f t="shared" ca="1" si="104"/>
        <v>4.7239837440452712</v>
      </c>
    </row>
    <row r="3291" spans="1:2" x14ac:dyDescent="0.2">
      <c r="A3291">
        <f t="shared" ca="1" si="103"/>
        <v>0.59851522651721389</v>
      </c>
      <c r="B3291">
        <f t="shared" ca="1" si="104"/>
        <v>3.0798198790572644</v>
      </c>
    </row>
    <row r="3292" spans="1:2" x14ac:dyDescent="0.2">
      <c r="A3292">
        <f t="shared" ca="1" si="103"/>
        <v>0.91804350087934861</v>
      </c>
      <c r="B3292">
        <f t="shared" ca="1" si="104"/>
        <v>0.51306301743326366</v>
      </c>
    </row>
    <row r="3293" spans="1:2" x14ac:dyDescent="0.2">
      <c r="A3293">
        <f t="shared" ca="1" si="103"/>
        <v>0.60445226290592768</v>
      </c>
      <c r="B3293">
        <f t="shared" ca="1" si="104"/>
        <v>3.0205954895841849</v>
      </c>
    </row>
    <row r="3294" spans="1:2" x14ac:dyDescent="0.2">
      <c r="A3294">
        <f t="shared" ca="1" si="103"/>
        <v>0.61843764565136961</v>
      </c>
      <c r="B3294">
        <f t="shared" ca="1" si="104"/>
        <v>2.8833534460210801</v>
      </c>
    </row>
    <row r="3295" spans="1:2" x14ac:dyDescent="0.2">
      <c r="A3295">
        <f t="shared" ca="1" si="103"/>
        <v>0.25829780506463629</v>
      </c>
      <c r="B3295">
        <f t="shared" ca="1" si="104"/>
        <v>8.1218524592214187</v>
      </c>
    </row>
    <row r="3296" spans="1:2" x14ac:dyDescent="0.2">
      <c r="A3296">
        <f t="shared" ca="1" si="103"/>
        <v>0.14907628691186992</v>
      </c>
      <c r="B3296">
        <f t="shared" ca="1" si="104"/>
        <v>11.419782668178632</v>
      </c>
    </row>
    <row r="3297" spans="1:2" x14ac:dyDescent="0.2">
      <c r="A3297">
        <f t="shared" ca="1" si="103"/>
        <v>0.34880031567149827</v>
      </c>
      <c r="B3297">
        <f t="shared" ca="1" si="104"/>
        <v>6.3195340915573484</v>
      </c>
    </row>
    <row r="3298" spans="1:2" x14ac:dyDescent="0.2">
      <c r="A3298">
        <f t="shared" ca="1" si="103"/>
        <v>0.95692170150801703</v>
      </c>
      <c r="B3298">
        <f t="shared" ca="1" si="104"/>
        <v>0.26420224489432015</v>
      </c>
    </row>
    <row r="3299" spans="1:2" x14ac:dyDescent="0.2">
      <c r="A3299">
        <f t="shared" ca="1" si="103"/>
        <v>9.0689242345009413E-2</v>
      </c>
      <c r="B3299">
        <f t="shared" ca="1" si="104"/>
        <v>14.401899215378469</v>
      </c>
    </row>
    <row r="3300" spans="1:2" x14ac:dyDescent="0.2">
      <c r="A3300">
        <f t="shared" ca="1" si="103"/>
        <v>0.91133489794797984</v>
      </c>
      <c r="B3300">
        <f t="shared" ca="1" si="104"/>
        <v>0.55706900115953728</v>
      </c>
    </row>
    <row r="3301" spans="1:2" x14ac:dyDescent="0.2">
      <c r="A3301">
        <f t="shared" ca="1" si="103"/>
        <v>0.76655509599364591</v>
      </c>
      <c r="B3301">
        <f t="shared" ca="1" si="104"/>
        <v>1.5950922197273494</v>
      </c>
    </row>
    <row r="3302" spans="1:2" x14ac:dyDescent="0.2">
      <c r="A3302">
        <f t="shared" ca="1" si="103"/>
        <v>0.15554050749648285</v>
      </c>
      <c r="B3302">
        <f t="shared" ca="1" si="104"/>
        <v>11.165094497501956</v>
      </c>
    </row>
    <row r="3303" spans="1:2" x14ac:dyDescent="0.2">
      <c r="A3303">
        <f t="shared" ca="1" si="103"/>
        <v>0.21786299505207751</v>
      </c>
      <c r="B3303">
        <f t="shared" ca="1" si="104"/>
        <v>9.1433332609356217</v>
      </c>
    </row>
    <row r="3304" spans="1:2" x14ac:dyDescent="0.2">
      <c r="A3304">
        <f t="shared" ca="1" si="103"/>
        <v>0.18885468510463932</v>
      </c>
      <c r="B3304">
        <f t="shared" ca="1" si="104"/>
        <v>10.00066452917158</v>
      </c>
    </row>
    <row r="3305" spans="1:2" x14ac:dyDescent="0.2">
      <c r="A3305">
        <f t="shared" ca="1" si="103"/>
        <v>0.9168142988951975</v>
      </c>
      <c r="B3305">
        <f t="shared" ca="1" si="104"/>
        <v>0.52110201970266723</v>
      </c>
    </row>
    <row r="3306" spans="1:2" x14ac:dyDescent="0.2">
      <c r="A3306">
        <f t="shared" ca="1" si="103"/>
        <v>0.74103175156361412</v>
      </c>
      <c r="B3306">
        <f t="shared" ca="1" si="104"/>
        <v>1.7982708299433257</v>
      </c>
    </row>
    <row r="3307" spans="1:2" x14ac:dyDescent="0.2">
      <c r="A3307">
        <f t="shared" ca="1" si="103"/>
        <v>0.25015468622858528</v>
      </c>
      <c r="B3307">
        <f t="shared" ca="1" si="104"/>
        <v>8.3140548452955567</v>
      </c>
    </row>
    <row r="3308" spans="1:2" x14ac:dyDescent="0.2">
      <c r="A3308">
        <f t="shared" ca="1" si="103"/>
        <v>0.73782193014186703</v>
      </c>
      <c r="B3308">
        <f t="shared" ca="1" si="104"/>
        <v>1.8243166234002843</v>
      </c>
    </row>
    <row r="3309" spans="1:2" x14ac:dyDescent="0.2">
      <c r="A3309">
        <f t="shared" ca="1" si="103"/>
        <v>0.25357385787543074</v>
      </c>
      <c r="B3309">
        <f t="shared" ca="1" si="104"/>
        <v>8.2326008749200863</v>
      </c>
    </row>
    <row r="3310" spans="1:2" x14ac:dyDescent="0.2">
      <c r="A3310">
        <f t="shared" ca="1" si="103"/>
        <v>0.18066054050484825</v>
      </c>
      <c r="B3310">
        <f t="shared" ca="1" si="104"/>
        <v>10.266812852581578</v>
      </c>
    </row>
    <row r="3311" spans="1:2" x14ac:dyDescent="0.2">
      <c r="A3311">
        <f t="shared" ca="1" si="103"/>
        <v>0.8747090352698369</v>
      </c>
      <c r="B3311">
        <f t="shared" ca="1" si="104"/>
        <v>0.8031838742726507</v>
      </c>
    </row>
    <row r="3312" spans="1:2" x14ac:dyDescent="0.2">
      <c r="A3312">
        <f t="shared" ca="1" si="103"/>
        <v>0.17162539202253424</v>
      </c>
      <c r="B3312">
        <f t="shared" ca="1" si="104"/>
        <v>10.574646784294709</v>
      </c>
    </row>
    <row r="3313" spans="1:2" x14ac:dyDescent="0.2">
      <c r="A3313">
        <f t="shared" ca="1" si="103"/>
        <v>0.94889484105549571</v>
      </c>
      <c r="B3313">
        <f t="shared" ca="1" si="104"/>
        <v>0.31474378068181252</v>
      </c>
    </row>
    <row r="3314" spans="1:2" x14ac:dyDescent="0.2">
      <c r="A3314">
        <f t="shared" ca="1" si="103"/>
        <v>0.33358030746275769</v>
      </c>
      <c r="B3314">
        <f t="shared" ca="1" si="104"/>
        <v>6.5872298437639465</v>
      </c>
    </row>
    <row r="3315" spans="1:2" x14ac:dyDescent="0.2">
      <c r="A3315">
        <f t="shared" ca="1" si="103"/>
        <v>0.64397514089924368</v>
      </c>
      <c r="B3315">
        <f t="shared" ca="1" si="104"/>
        <v>2.6405709282657335</v>
      </c>
    </row>
    <row r="3316" spans="1:2" x14ac:dyDescent="0.2">
      <c r="A3316">
        <f t="shared" ca="1" si="103"/>
        <v>0.60854126303566047</v>
      </c>
      <c r="B3316">
        <f t="shared" ca="1" si="104"/>
        <v>2.9801433467060154</v>
      </c>
    </row>
    <row r="3317" spans="1:2" x14ac:dyDescent="0.2">
      <c r="A3317">
        <f t="shared" ca="1" si="103"/>
        <v>0.86139937056687932</v>
      </c>
      <c r="B3317">
        <f t="shared" ca="1" si="104"/>
        <v>0.89518222243106604</v>
      </c>
    </row>
    <row r="3318" spans="1:2" x14ac:dyDescent="0.2">
      <c r="A3318">
        <f t="shared" ca="1" si="103"/>
        <v>2.0471743623844962E-2</v>
      </c>
      <c r="B3318">
        <f t="shared" ca="1" si="104"/>
        <v>23.332258220771458</v>
      </c>
    </row>
    <row r="3319" spans="1:2" x14ac:dyDescent="0.2">
      <c r="A3319">
        <f t="shared" ca="1" si="103"/>
        <v>0.15184407401410605</v>
      </c>
      <c r="B3319">
        <f t="shared" ca="1" si="104"/>
        <v>11.309406681077746</v>
      </c>
    </row>
    <row r="3320" spans="1:2" x14ac:dyDescent="0.2">
      <c r="A3320">
        <f t="shared" ca="1" si="103"/>
        <v>0.98426826620714181</v>
      </c>
      <c r="B3320">
        <f t="shared" ca="1" si="104"/>
        <v>9.5140744961543802E-2</v>
      </c>
    </row>
    <row r="3321" spans="1:2" x14ac:dyDescent="0.2">
      <c r="A3321">
        <f t="shared" ca="1" si="103"/>
        <v>0.93094223734354431</v>
      </c>
      <c r="B3321">
        <f t="shared" ca="1" si="104"/>
        <v>0.42934828379712281</v>
      </c>
    </row>
    <row r="3322" spans="1:2" x14ac:dyDescent="0.2">
      <c r="A3322">
        <f t="shared" ca="1" si="103"/>
        <v>4.3081245984543326E-2</v>
      </c>
      <c r="B3322">
        <f t="shared" ca="1" si="104"/>
        <v>18.868005027221479</v>
      </c>
    </row>
    <row r="3323" spans="1:2" x14ac:dyDescent="0.2">
      <c r="A3323">
        <f t="shared" ca="1" si="103"/>
        <v>0.41150141328443868</v>
      </c>
      <c r="B3323">
        <f t="shared" ca="1" si="104"/>
        <v>5.3276569464049714</v>
      </c>
    </row>
    <row r="3324" spans="1:2" x14ac:dyDescent="0.2">
      <c r="A3324">
        <f t="shared" ca="1" si="103"/>
        <v>0.34690172561610866</v>
      </c>
      <c r="B3324">
        <f t="shared" ca="1" si="104"/>
        <v>6.3522825037690671</v>
      </c>
    </row>
    <row r="3325" spans="1:2" x14ac:dyDescent="0.2">
      <c r="A3325">
        <f t="shared" ca="1" si="103"/>
        <v>9.4341460829812429E-2</v>
      </c>
      <c r="B3325">
        <f t="shared" ca="1" si="104"/>
        <v>14.165007099071017</v>
      </c>
    </row>
    <row r="3326" spans="1:2" x14ac:dyDescent="0.2">
      <c r="A3326">
        <f t="shared" ca="1" si="103"/>
        <v>0.99266414951353499</v>
      </c>
      <c r="B3326">
        <f t="shared" ca="1" si="104"/>
        <v>4.4177340948774214E-2</v>
      </c>
    </row>
    <row r="3327" spans="1:2" x14ac:dyDescent="0.2">
      <c r="A3327">
        <f t="shared" ca="1" si="103"/>
        <v>0.96005703540303355</v>
      </c>
      <c r="B3327">
        <f t="shared" ca="1" si="104"/>
        <v>0.24457550644146547</v>
      </c>
    </row>
    <row r="3328" spans="1:2" x14ac:dyDescent="0.2">
      <c r="A3328">
        <f t="shared" ca="1" si="103"/>
        <v>0.26178574257130705</v>
      </c>
      <c r="B3328">
        <f t="shared" ca="1" si="104"/>
        <v>8.041373317368004</v>
      </c>
    </row>
    <row r="3329" spans="1:2" x14ac:dyDescent="0.2">
      <c r="A3329">
        <f t="shared" ca="1" si="103"/>
        <v>0.82812268999059557</v>
      </c>
      <c r="B3329">
        <f t="shared" ca="1" si="104"/>
        <v>1.1315637555405547</v>
      </c>
    </row>
    <row r="3330" spans="1:2" x14ac:dyDescent="0.2">
      <c r="A3330">
        <f t="shared" ca="1" si="103"/>
        <v>0.13625627471036283</v>
      </c>
      <c r="B3330">
        <f t="shared" ca="1" si="104"/>
        <v>11.959306761474556</v>
      </c>
    </row>
    <row r="3331" spans="1:2" x14ac:dyDescent="0.2">
      <c r="A3331">
        <f t="shared" ref="A3331:A3394" ca="1" si="105">RAND()</f>
        <v>0.50595576792859176</v>
      </c>
      <c r="B3331">
        <f t="shared" ref="B3331:B3394" ca="1" si="106">-LN(A3331)/$E$1</f>
        <v>4.0878361720589114</v>
      </c>
    </row>
    <row r="3332" spans="1:2" x14ac:dyDescent="0.2">
      <c r="A3332">
        <f t="shared" ca="1" si="105"/>
        <v>0.29031151842548375</v>
      </c>
      <c r="B3332">
        <f t="shared" ca="1" si="106"/>
        <v>7.4208043864559032</v>
      </c>
    </row>
    <row r="3333" spans="1:2" x14ac:dyDescent="0.2">
      <c r="A3333">
        <f t="shared" ca="1" si="105"/>
        <v>0.43276538306235079</v>
      </c>
      <c r="B3333">
        <f t="shared" ca="1" si="106"/>
        <v>5.0253572299854872</v>
      </c>
    </row>
    <row r="3334" spans="1:2" x14ac:dyDescent="0.2">
      <c r="A3334">
        <f t="shared" ca="1" si="105"/>
        <v>0.9929401631974325</v>
      </c>
      <c r="B3334">
        <f t="shared" ca="1" si="106"/>
        <v>4.2509252192670668E-2</v>
      </c>
    </row>
    <row r="3335" spans="1:2" x14ac:dyDescent="0.2">
      <c r="A3335">
        <f t="shared" ca="1" si="105"/>
        <v>0.35168088834385081</v>
      </c>
      <c r="B3335">
        <f t="shared" ca="1" si="106"/>
        <v>6.2701864906175109</v>
      </c>
    </row>
    <row r="3336" spans="1:2" x14ac:dyDescent="0.2">
      <c r="A3336">
        <f t="shared" ca="1" si="105"/>
        <v>0.3309138699509715</v>
      </c>
      <c r="B3336">
        <f t="shared" ca="1" si="106"/>
        <v>6.6353828945668738</v>
      </c>
    </row>
    <row r="3337" spans="1:2" x14ac:dyDescent="0.2">
      <c r="A3337">
        <f t="shared" ca="1" si="105"/>
        <v>0.46037156082408959</v>
      </c>
      <c r="B3337">
        <f t="shared" ca="1" si="106"/>
        <v>4.6543282477451902</v>
      </c>
    </row>
    <row r="3338" spans="1:2" x14ac:dyDescent="0.2">
      <c r="A3338">
        <f t="shared" ca="1" si="105"/>
        <v>0.483570302586801</v>
      </c>
      <c r="B3338">
        <f t="shared" ca="1" si="106"/>
        <v>4.3593514270207239</v>
      </c>
    </row>
    <row r="3339" spans="1:2" x14ac:dyDescent="0.2">
      <c r="A3339">
        <f t="shared" ca="1" si="105"/>
        <v>0.13617073514083999</v>
      </c>
      <c r="B3339">
        <f t="shared" ca="1" si="106"/>
        <v>11.963074650967481</v>
      </c>
    </row>
    <row r="3340" spans="1:2" x14ac:dyDescent="0.2">
      <c r="A3340">
        <f t="shared" ca="1" si="105"/>
        <v>0.11892106279911518</v>
      </c>
      <c r="B3340">
        <f t="shared" ca="1" si="106"/>
        <v>12.775772062794266</v>
      </c>
    </row>
    <row r="3341" spans="1:2" x14ac:dyDescent="0.2">
      <c r="A3341">
        <f t="shared" ca="1" si="105"/>
        <v>0.75326738920742786</v>
      </c>
      <c r="B3341">
        <f t="shared" ca="1" si="106"/>
        <v>1.7000100939946252</v>
      </c>
    </row>
    <row r="3342" spans="1:2" x14ac:dyDescent="0.2">
      <c r="A3342">
        <f t="shared" ca="1" si="105"/>
        <v>0.88095029192384544</v>
      </c>
      <c r="B3342">
        <f t="shared" ca="1" si="106"/>
        <v>0.76052446182986655</v>
      </c>
    </row>
    <row r="3343" spans="1:2" x14ac:dyDescent="0.2">
      <c r="A3343">
        <f t="shared" ca="1" si="105"/>
        <v>0.43333985964370725</v>
      </c>
      <c r="B3343">
        <f t="shared" ca="1" si="106"/>
        <v>5.0173977815866957</v>
      </c>
    </row>
    <row r="3344" spans="1:2" x14ac:dyDescent="0.2">
      <c r="A3344">
        <f t="shared" ca="1" si="105"/>
        <v>0.46609654109644694</v>
      </c>
      <c r="B3344">
        <f t="shared" ca="1" si="106"/>
        <v>4.5801749794698763</v>
      </c>
    </row>
    <row r="3345" spans="1:2" x14ac:dyDescent="0.2">
      <c r="A3345">
        <f t="shared" ca="1" si="105"/>
        <v>0.65371670047077135</v>
      </c>
      <c r="B3345">
        <f t="shared" ca="1" si="106"/>
        <v>2.550487206496034</v>
      </c>
    </row>
    <row r="3346" spans="1:2" x14ac:dyDescent="0.2">
      <c r="A3346">
        <f t="shared" ca="1" si="105"/>
        <v>0.12324549605316371</v>
      </c>
      <c r="B3346">
        <f t="shared" ca="1" si="106"/>
        <v>12.561462059437529</v>
      </c>
    </row>
    <row r="3347" spans="1:2" x14ac:dyDescent="0.2">
      <c r="A3347">
        <f t="shared" ca="1" si="105"/>
        <v>0.16973108968383976</v>
      </c>
      <c r="B3347">
        <f t="shared" ca="1" si="106"/>
        <v>10.641239518366406</v>
      </c>
    </row>
    <row r="3348" spans="1:2" x14ac:dyDescent="0.2">
      <c r="A3348">
        <f t="shared" ca="1" si="105"/>
        <v>0.92383162002988461</v>
      </c>
      <c r="B3348">
        <f t="shared" ca="1" si="106"/>
        <v>0.47535272010681051</v>
      </c>
    </row>
    <row r="3349" spans="1:2" x14ac:dyDescent="0.2">
      <c r="A3349">
        <f t="shared" ca="1" si="105"/>
        <v>0.81588152820266202</v>
      </c>
      <c r="B3349">
        <f t="shared" ca="1" si="106"/>
        <v>1.2209167235081451</v>
      </c>
    </row>
    <row r="3350" spans="1:2" x14ac:dyDescent="0.2">
      <c r="A3350">
        <f t="shared" ca="1" si="105"/>
        <v>0.4347500810379219</v>
      </c>
      <c r="B3350">
        <f t="shared" ca="1" si="106"/>
        <v>4.9979036360793696</v>
      </c>
    </row>
    <row r="3351" spans="1:2" x14ac:dyDescent="0.2">
      <c r="A3351">
        <f t="shared" ca="1" si="105"/>
        <v>0.83091200638432472</v>
      </c>
      <c r="B3351">
        <f t="shared" ca="1" si="106"/>
        <v>1.1113882713650038</v>
      </c>
    </row>
    <row r="3352" spans="1:2" x14ac:dyDescent="0.2">
      <c r="A3352">
        <f t="shared" ca="1" si="105"/>
        <v>0.85674480075079729</v>
      </c>
      <c r="B3352">
        <f t="shared" ca="1" si="106"/>
        <v>0.92769112090798866</v>
      </c>
    </row>
    <row r="3353" spans="1:2" x14ac:dyDescent="0.2">
      <c r="A3353">
        <f t="shared" ca="1" si="105"/>
        <v>0.68849727803137795</v>
      </c>
      <c r="B3353">
        <f t="shared" ca="1" si="106"/>
        <v>2.2394634857869069</v>
      </c>
    </row>
    <row r="3354" spans="1:2" x14ac:dyDescent="0.2">
      <c r="A3354">
        <f t="shared" ca="1" si="105"/>
        <v>0.5423013419345144</v>
      </c>
      <c r="B3354">
        <f t="shared" ca="1" si="106"/>
        <v>3.6716007036834517</v>
      </c>
    </row>
    <row r="3355" spans="1:2" x14ac:dyDescent="0.2">
      <c r="A3355">
        <f t="shared" ca="1" si="105"/>
        <v>0.77155889042790626</v>
      </c>
      <c r="B3355">
        <f t="shared" ca="1" si="106"/>
        <v>1.5560536662979167</v>
      </c>
    </row>
    <row r="3356" spans="1:2" x14ac:dyDescent="0.2">
      <c r="A3356">
        <f t="shared" ca="1" si="105"/>
        <v>0.71543377076667369</v>
      </c>
      <c r="B3356">
        <f t="shared" ca="1" si="106"/>
        <v>2.009197487030959</v>
      </c>
    </row>
    <row r="3357" spans="1:2" x14ac:dyDescent="0.2">
      <c r="A3357">
        <f t="shared" ca="1" si="105"/>
        <v>0.88656111148413075</v>
      </c>
      <c r="B3357">
        <f t="shared" ca="1" si="106"/>
        <v>0.72243132095718554</v>
      </c>
    </row>
    <row r="3358" spans="1:2" x14ac:dyDescent="0.2">
      <c r="A3358">
        <f t="shared" ca="1" si="105"/>
        <v>0.35113738986716669</v>
      </c>
      <c r="B3358">
        <f t="shared" ca="1" si="106"/>
        <v>6.2794662478783607</v>
      </c>
    </row>
    <row r="3359" spans="1:2" x14ac:dyDescent="0.2">
      <c r="A3359">
        <f t="shared" ca="1" si="105"/>
        <v>0.87434353670369003</v>
      </c>
      <c r="B3359">
        <f t="shared" ca="1" si="106"/>
        <v>0.80569150779258347</v>
      </c>
    </row>
    <row r="3360" spans="1:2" x14ac:dyDescent="0.2">
      <c r="A3360">
        <f t="shared" ca="1" si="105"/>
        <v>0.22650964479442004</v>
      </c>
      <c r="B3360">
        <f t="shared" ca="1" si="106"/>
        <v>8.9098065185508695</v>
      </c>
    </row>
    <row r="3361" spans="1:2" x14ac:dyDescent="0.2">
      <c r="A3361">
        <f t="shared" ca="1" si="105"/>
        <v>0.60649325223660311</v>
      </c>
      <c r="B3361">
        <f t="shared" ca="1" si="106"/>
        <v>3.000370058420188</v>
      </c>
    </row>
    <row r="3362" spans="1:2" x14ac:dyDescent="0.2">
      <c r="A3362">
        <f t="shared" ca="1" si="105"/>
        <v>0.72524818135165614</v>
      </c>
      <c r="B3362">
        <f t="shared" ca="1" si="106"/>
        <v>1.9274481815972815</v>
      </c>
    </row>
    <row r="3363" spans="1:2" x14ac:dyDescent="0.2">
      <c r="A3363">
        <f t="shared" ca="1" si="105"/>
        <v>0.82638449301367334</v>
      </c>
      <c r="B3363">
        <f t="shared" ca="1" si="106"/>
        <v>1.1441707551421878</v>
      </c>
    </row>
    <row r="3364" spans="1:2" x14ac:dyDescent="0.2">
      <c r="A3364">
        <f t="shared" ca="1" si="105"/>
        <v>0.95474427762624714</v>
      </c>
      <c r="B3364">
        <f t="shared" ca="1" si="106"/>
        <v>0.27787047886724908</v>
      </c>
    </row>
    <row r="3365" spans="1:2" x14ac:dyDescent="0.2">
      <c r="A3365">
        <f t="shared" ca="1" si="105"/>
        <v>0.5069395164365641</v>
      </c>
      <c r="B3365">
        <f t="shared" ca="1" si="106"/>
        <v>4.0761814768602296</v>
      </c>
    </row>
    <row r="3366" spans="1:2" x14ac:dyDescent="0.2">
      <c r="A3366">
        <f t="shared" ca="1" si="105"/>
        <v>0.42345062955480661</v>
      </c>
      <c r="B3366">
        <f t="shared" ca="1" si="106"/>
        <v>5.155910093328143</v>
      </c>
    </row>
    <row r="3367" spans="1:2" x14ac:dyDescent="0.2">
      <c r="A3367">
        <f t="shared" ca="1" si="105"/>
        <v>3.005623882081776E-2</v>
      </c>
      <c r="B3367">
        <f t="shared" ca="1" si="106"/>
        <v>21.028110149282327</v>
      </c>
    </row>
    <row r="3368" spans="1:2" x14ac:dyDescent="0.2">
      <c r="A3368">
        <f t="shared" ca="1" si="105"/>
        <v>0.29158878879914663</v>
      </c>
      <c r="B3368">
        <f t="shared" ca="1" si="106"/>
        <v>7.3944643606656086</v>
      </c>
    </row>
    <row r="3369" spans="1:2" x14ac:dyDescent="0.2">
      <c r="A3369">
        <f t="shared" ca="1" si="105"/>
        <v>0.47097209703800502</v>
      </c>
      <c r="B3369">
        <f t="shared" ca="1" si="106"/>
        <v>4.5177385720687191</v>
      </c>
    </row>
    <row r="3370" spans="1:2" x14ac:dyDescent="0.2">
      <c r="A3370">
        <f t="shared" ca="1" si="105"/>
        <v>0.70047901779850241</v>
      </c>
      <c r="B3370">
        <f t="shared" ca="1" si="106"/>
        <v>2.1359452009927278</v>
      </c>
    </row>
    <row r="3371" spans="1:2" x14ac:dyDescent="0.2">
      <c r="A3371">
        <f t="shared" ca="1" si="105"/>
        <v>0.90794935363845208</v>
      </c>
      <c r="B3371">
        <f t="shared" ca="1" si="106"/>
        <v>0.57940007920626357</v>
      </c>
    </row>
    <row r="3372" spans="1:2" x14ac:dyDescent="0.2">
      <c r="A3372">
        <f t="shared" ca="1" si="105"/>
        <v>6.9691541048940375E-2</v>
      </c>
      <c r="B3372">
        <f t="shared" ca="1" si="106"/>
        <v>15.982057985176302</v>
      </c>
    </row>
    <row r="3373" spans="1:2" x14ac:dyDescent="0.2">
      <c r="A3373">
        <f t="shared" ca="1" si="105"/>
        <v>2.18563770584288E-2</v>
      </c>
      <c r="B3373">
        <f t="shared" ca="1" si="106"/>
        <v>22.939575262807693</v>
      </c>
    </row>
    <row r="3374" spans="1:2" x14ac:dyDescent="0.2">
      <c r="A3374">
        <f t="shared" ca="1" si="105"/>
        <v>0.82581199386287329</v>
      </c>
      <c r="B3374">
        <f t="shared" ca="1" si="106"/>
        <v>1.1483288502229627</v>
      </c>
    </row>
    <row r="3375" spans="1:2" x14ac:dyDescent="0.2">
      <c r="A3375">
        <f t="shared" ca="1" si="105"/>
        <v>0.21182912674497478</v>
      </c>
      <c r="B3375">
        <f t="shared" ca="1" si="106"/>
        <v>9.3118520113648273</v>
      </c>
    </row>
    <row r="3376" spans="1:2" x14ac:dyDescent="0.2">
      <c r="A3376">
        <f t="shared" ca="1" si="105"/>
        <v>0.60213554099338218</v>
      </c>
      <c r="B3376">
        <f t="shared" ca="1" si="106"/>
        <v>3.0436362471854106</v>
      </c>
    </row>
    <row r="3377" spans="1:2" x14ac:dyDescent="0.2">
      <c r="A3377">
        <f t="shared" ca="1" si="105"/>
        <v>6.9017768149801206E-2</v>
      </c>
      <c r="B3377">
        <f t="shared" ca="1" si="106"/>
        <v>16.040347788703972</v>
      </c>
    </row>
    <row r="3378" spans="1:2" x14ac:dyDescent="0.2">
      <c r="A3378">
        <f t="shared" ca="1" si="105"/>
        <v>0.8454013373767385</v>
      </c>
      <c r="B3378">
        <f t="shared" ca="1" si="106"/>
        <v>1.0076628534311021</v>
      </c>
    </row>
    <row r="3379" spans="1:2" x14ac:dyDescent="0.2">
      <c r="A3379">
        <f t="shared" ca="1" si="105"/>
        <v>0.58592507854785303</v>
      </c>
      <c r="B3379">
        <f t="shared" ca="1" si="106"/>
        <v>3.207380099318073</v>
      </c>
    </row>
    <row r="3380" spans="1:2" x14ac:dyDescent="0.2">
      <c r="A3380">
        <f t="shared" ca="1" si="105"/>
        <v>0.19129793982435417</v>
      </c>
      <c r="B3380">
        <f t="shared" ca="1" si="106"/>
        <v>9.9235390316318668</v>
      </c>
    </row>
    <row r="3381" spans="1:2" x14ac:dyDescent="0.2">
      <c r="A3381">
        <f t="shared" ca="1" si="105"/>
        <v>0.77869992414526323</v>
      </c>
      <c r="B3381">
        <f t="shared" ca="1" si="106"/>
        <v>1.5007770828673037</v>
      </c>
    </row>
    <row r="3382" spans="1:2" x14ac:dyDescent="0.2">
      <c r="A3382">
        <f t="shared" ca="1" si="105"/>
        <v>0.3378613158961199</v>
      </c>
      <c r="B3382">
        <f t="shared" ca="1" si="106"/>
        <v>6.5107186541887412</v>
      </c>
    </row>
    <row r="3383" spans="1:2" x14ac:dyDescent="0.2">
      <c r="A3383">
        <f t="shared" ca="1" si="105"/>
        <v>0.40060412525977251</v>
      </c>
      <c r="B3383">
        <f t="shared" ca="1" si="106"/>
        <v>5.488689348603379</v>
      </c>
    </row>
    <row r="3384" spans="1:2" x14ac:dyDescent="0.2">
      <c r="A3384">
        <f t="shared" ca="1" si="105"/>
        <v>2.9198147553493481E-2</v>
      </c>
      <c r="B3384">
        <f t="shared" ca="1" si="106"/>
        <v>21.201900070014918</v>
      </c>
    </row>
    <row r="3385" spans="1:2" x14ac:dyDescent="0.2">
      <c r="A3385">
        <f t="shared" ca="1" si="105"/>
        <v>0.9077400643226774</v>
      </c>
      <c r="B3385">
        <f t="shared" ca="1" si="106"/>
        <v>0.5807832848225849</v>
      </c>
    </row>
    <row r="3386" spans="1:2" x14ac:dyDescent="0.2">
      <c r="A3386">
        <f t="shared" ca="1" si="105"/>
        <v>0.15741230778744497</v>
      </c>
      <c r="B3386">
        <f t="shared" ca="1" si="106"/>
        <v>11.093320510358808</v>
      </c>
    </row>
    <row r="3387" spans="1:2" x14ac:dyDescent="0.2">
      <c r="A3387">
        <f t="shared" ca="1" si="105"/>
        <v>0.6098713583491685</v>
      </c>
      <c r="B3387">
        <f t="shared" ca="1" si="106"/>
        <v>2.9670433920417234</v>
      </c>
    </row>
    <row r="3388" spans="1:2" x14ac:dyDescent="0.2">
      <c r="A3388">
        <f t="shared" ca="1" si="105"/>
        <v>0.6763046341811243</v>
      </c>
      <c r="B3388">
        <f t="shared" ca="1" si="106"/>
        <v>2.3466699730088432</v>
      </c>
    </row>
    <row r="3389" spans="1:2" x14ac:dyDescent="0.2">
      <c r="A3389">
        <f t="shared" ca="1" si="105"/>
        <v>0.15429541324087159</v>
      </c>
      <c r="B3389">
        <f t="shared" ca="1" si="106"/>
        <v>11.213317477780659</v>
      </c>
    </row>
    <row r="3390" spans="1:2" x14ac:dyDescent="0.2">
      <c r="A3390">
        <f t="shared" ca="1" si="105"/>
        <v>0.82383914053686347</v>
      </c>
      <c r="B3390">
        <f t="shared" ca="1" si="106"/>
        <v>1.1626799155512479</v>
      </c>
    </row>
    <row r="3391" spans="1:2" x14ac:dyDescent="0.2">
      <c r="A3391">
        <f t="shared" ca="1" si="105"/>
        <v>0.87136888154648717</v>
      </c>
      <c r="B3391">
        <f t="shared" ca="1" si="106"/>
        <v>0.82613926084826605</v>
      </c>
    </row>
    <row r="3392" spans="1:2" x14ac:dyDescent="0.2">
      <c r="A3392">
        <f t="shared" ca="1" si="105"/>
        <v>0.1106536677456651</v>
      </c>
      <c r="B3392">
        <f t="shared" ca="1" si="106"/>
        <v>13.208100394573631</v>
      </c>
    </row>
    <row r="3393" spans="1:2" x14ac:dyDescent="0.2">
      <c r="A3393">
        <f t="shared" ca="1" si="105"/>
        <v>0.54809305031862421</v>
      </c>
      <c r="B3393">
        <f t="shared" ca="1" si="106"/>
        <v>3.6078612395818839</v>
      </c>
    </row>
    <row r="3394" spans="1:2" x14ac:dyDescent="0.2">
      <c r="A3394">
        <f t="shared" ca="1" si="105"/>
        <v>0.65451216233366416</v>
      </c>
      <c r="B3394">
        <f t="shared" ca="1" si="106"/>
        <v>2.5431906670276727</v>
      </c>
    </row>
    <row r="3395" spans="1:2" x14ac:dyDescent="0.2">
      <c r="A3395">
        <f t="shared" ref="A3395:A3458" ca="1" si="107">RAND()</f>
        <v>0.96762587641738551</v>
      </c>
      <c r="B3395">
        <f t="shared" ref="B3395:B3458" ca="1" si="108">-LN(A3395)/$E$1</f>
        <v>0.19745854630156626</v>
      </c>
    </row>
    <row r="3396" spans="1:2" x14ac:dyDescent="0.2">
      <c r="A3396">
        <f t="shared" ca="1" si="107"/>
        <v>0.63331754980854682</v>
      </c>
      <c r="B3396">
        <f t="shared" ca="1" si="108"/>
        <v>2.740699944967099</v>
      </c>
    </row>
    <row r="3397" spans="1:2" x14ac:dyDescent="0.2">
      <c r="A3397">
        <f t="shared" ca="1" si="107"/>
        <v>0.3768751302720591</v>
      </c>
      <c r="B3397">
        <f t="shared" ca="1" si="108"/>
        <v>5.8550481950214515</v>
      </c>
    </row>
    <row r="3398" spans="1:2" x14ac:dyDescent="0.2">
      <c r="A3398">
        <f t="shared" ca="1" si="107"/>
        <v>0.63696466304661359</v>
      </c>
      <c r="B3398">
        <f t="shared" ca="1" si="108"/>
        <v>2.7062465938372129</v>
      </c>
    </row>
    <row r="3399" spans="1:2" x14ac:dyDescent="0.2">
      <c r="A3399">
        <f t="shared" ca="1" si="107"/>
        <v>0.70330602499007011</v>
      </c>
      <c r="B3399">
        <f t="shared" ca="1" si="108"/>
        <v>2.1117790137735573</v>
      </c>
    </row>
    <row r="3400" spans="1:2" x14ac:dyDescent="0.2">
      <c r="A3400">
        <f t="shared" ca="1" si="107"/>
        <v>0.78993385722571519</v>
      </c>
      <c r="B3400">
        <f t="shared" ca="1" si="108"/>
        <v>1.4148363723416773</v>
      </c>
    </row>
    <row r="3401" spans="1:2" x14ac:dyDescent="0.2">
      <c r="A3401">
        <f t="shared" ca="1" si="107"/>
        <v>0.53313104066755446</v>
      </c>
      <c r="B3401">
        <f t="shared" ca="1" si="108"/>
        <v>3.7739281807360476</v>
      </c>
    </row>
    <row r="3402" spans="1:2" x14ac:dyDescent="0.2">
      <c r="A3402">
        <f t="shared" ca="1" si="107"/>
        <v>6.3166281267812652E-2</v>
      </c>
      <c r="B3402">
        <f t="shared" ca="1" si="108"/>
        <v>16.571907866684988</v>
      </c>
    </row>
    <row r="3403" spans="1:2" x14ac:dyDescent="0.2">
      <c r="A3403">
        <f t="shared" ca="1" si="107"/>
        <v>5.6693420902537928E-2</v>
      </c>
      <c r="B3403">
        <f t="shared" ca="1" si="108"/>
        <v>17.220582650674643</v>
      </c>
    </row>
    <row r="3404" spans="1:2" x14ac:dyDescent="0.2">
      <c r="A3404">
        <f t="shared" ca="1" si="107"/>
        <v>0.74515903165954922</v>
      </c>
      <c r="B3404">
        <f t="shared" ca="1" si="108"/>
        <v>1.7649457084093489</v>
      </c>
    </row>
    <row r="3405" spans="1:2" x14ac:dyDescent="0.2">
      <c r="A3405">
        <f t="shared" ca="1" si="107"/>
        <v>5.1485099522603384E-2</v>
      </c>
      <c r="B3405">
        <f t="shared" ca="1" si="108"/>
        <v>17.798777057007207</v>
      </c>
    </row>
    <row r="3406" spans="1:2" x14ac:dyDescent="0.2">
      <c r="A3406">
        <f t="shared" ca="1" si="107"/>
        <v>0.51445113055116765</v>
      </c>
      <c r="B3406">
        <f t="shared" ca="1" si="108"/>
        <v>3.987928275424824</v>
      </c>
    </row>
    <row r="3407" spans="1:2" x14ac:dyDescent="0.2">
      <c r="A3407">
        <f t="shared" ca="1" si="107"/>
        <v>0.71996743236313554</v>
      </c>
      <c r="B3407">
        <f t="shared" ca="1" si="108"/>
        <v>1.9712958049442983</v>
      </c>
    </row>
    <row r="3408" spans="1:2" x14ac:dyDescent="0.2">
      <c r="A3408">
        <f t="shared" ca="1" si="107"/>
        <v>0.66672336210399963</v>
      </c>
      <c r="B3408">
        <f t="shared" ca="1" si="108"/>
        <v>2.432280411408775</v>
      </c>
    </row>
    <row r="3409" spans="1:2" x14ac:dyDescent="0.2">
      <c r="A3409">
        <f t="shared" ca="1" si="107"/>
        <v>7.5808649077594437E-3</v>
      </c>
      <c r="B3409">
        <f t="shared" ca="1" si="108"/>
        <v>29.292767891466998</v>
      </c>
    </row>
    <row r="3410" spans="1:2" x14ac:dyDescent="0.2">
      <c r="A3410">
        <f t="shared" ca="1" si="107"/>
        <v>0.49664970714505086</v>
      </c>
      <c r="B3410">
        <f t="shared" ca="1" si="108"/>
        <v>4.1992218958894227</v>
      </c>
    </row>
    <row r="3411" spans="1:2" x14ac:dyDescent="0.2">
      <c r="A3411">
        <f t="shared" ca="1" si="107"/>
        <v>0.4464803873858989</v>
      </c>
      <c r="B3411">
        <f t="shared" ca="1" si="108"/>
        <v>4.8381588291472468</v>
      </c>
    </row>
    <row r="3412" spans="1:2" x14ac:dyDescent="0.2">
      <c r="A3412">
        <f t="shared" ca="1" si="107"/>
        <v>0.11913030957116688</v>
      </c>
      <c r="B3412">
        <f t="shared" ca="1" si="108"/>
        <v>12.765224079448037</v>
      </c>
    </row>
    <row r="3413" spans="1:2" x14ac:dyDescent="0.2">
      <c r="A3413">
        <f t="shared" ca="1" si="107"/>
        <v>0.17617239629728554</v>
      </c>
      <c r="B3413">
        <f t="shared" ca="1" si="108"/>
        <v>10.417753433691523</v>
      </c>
    </row>
    <row r="3414" spans="1:2" x14ac:dyDescent="0.2">
      <c r="A3414">
        <f t="shared" ca="1" si="107"/>
        <v>0.42867654276693912</v>
      </c>
      <c r="B3414">
        <f t="shared" ca="1" si="108"/>
        <v>5.0823157440234752</v>
      </c>
    </row>
    <row r="3415" spans="1:2" x14ac:dyDescent="0.2">
      <c r="A3415">
        <f t="shared" ca="1" si="107"/>
        <v>0.52367515072722171</v>
      </c>
      <c r="B3415">
        <f t="shared" ca="1" si="108"/>
        <v>3.8813023695867659</v>
      </c>
    </row>
    <row r="3416" spans="1:2" x14ac:dyDescent="0.2">
      <c r="A3416">
        <f t="shared" ca="1" si="107"/>
        <v>0.40725993603691668</v>
      </c>
      <c r="B3416">
        <f t="shared" ca="1" si="108"/>
        <v>5.3898218035014125</v>
      </c>
    </row>
    <row r="3417" spans="1:2" x14ac:dyDescent="0.2">
      <c r="A3417">
        <f t="shared" ca="1" si="107"/>
        <v>0.37874793784197935</v>
      </c>
      <c r="B3417">
        <f t="shared" ca="1" si="108"/>
        <v>5.8253062008901138</v>
      </c>
    </row>
    <row r="3418" spans="1:2" x14ac:dyDescent="0.2">
      <c r="A3418">
        <f t="shared" ca="1" si="107"/>
        <v>0.74427252521987342</v>
      </c>
      <c r="B3418">
        <f t="shared" ca="1" si="108"/>
        <v>1.7720880832859864</v>
      </c>
    </row>
    <row r="3419" spans="1:2" x14ac:dyDescent="0.2">
      <c r="A3419">
        <f t="shared" ca="1" si="107"/>
        <v>0.5722022097283459</v>
      </c>
      <c r="B3419">
        <f t="shared" ca="1" si="108"/>
        <v>3.3495770193745424</v>
      </c>
    </row>
    <row r="3420" spans="1:2" x14ac:dyDescent="0.2">
      <c r="A3420">
        <f t="shared" ca="1" si="107"/>
        <v>0.74897234991335082</v>
      </c>
      <c r="B3420">
        <f t="shared" ca="1" si="108"/>
        <v>1.7343192728992018</v>
      </c>
    </row>
    <row r="3421" spans="1:2" x14ac:dyDescent="0.2">
      <c r="A3421">
        <f t="shared" ca="1" si="107"/>
        <v>0.80946804011229856</v>
      </c>
      <c r="B3421">
        <f t="shared" ca="1" si="108"/>
        <v>1.2682679259979688</v>
      </c>
    </row>
    <row r="3422" spans="1:2" x14ac:dyDescent="0.2">
      <c r="A3422">
        <f t="shared" ca="1" si="107"/>
        <v>0.79625300934356302</v>
      </c>
      <c r="B3422">
        <f t="shared" ca="1" si="108"/>
        <v>1.3670297562452178</v>
      </c>
    </row>
    <row r="3423" spans="1:2" x14ac:dyDescent="0.2">
      <c r="A3423">
        <f t="shared" ca="1" si="107"/>
        <v>8.6894637064489633E-2</v>
      </c>
      <c r="B3423">
        <f t="shared" ca="1" si="108"/>
        <v>14.65835377492534</v>
      </c>
    </row>
    <row r="3424" spans="1:2" x14ac:dyDescent="0.2">
      <c r="A3424">
        <f t="shared" ca="1" si="107"/>
        <v>5.1658774939859264E-2</v>
      </c>
      <c r="B3424">
        <f t="shared" ca="1" si="108"/>
        <v>17.778571232981481</v>
      </c>
    </row>
    <row r="3425" spans="1:2" x14ac:dyDescent="0.2">
      <c r="A3425">
        <f t="shared" ca="1" si="107"/>
        <v>0.44001009163862181</v>
      </c>
      <c r="B3425">
        <f t="shared" ca="1" si="108"/>
        <v>4.9257457007431409</v>
      </c>
    </row>
    <row r="3426" spans="1:2" x14ac:dyDescent="0.2">
      <c r="A3426">
        <f t="shared" ca="1" si="107"/>
        <v>0.26786736428962743</v>
      </c>
      <c r="B3426">
        <f t="shared" ca="1" si="108"/>
        <v>7.9035799820784298</v>
      </c>
    </row>
    <row r="3427" spans="1:2" x14ac:dyDescent="0.2">
      <c r="A3427">
        <f t="shared" ca="1" si="107"/>
        <v>0.2465873865615974</v>
      </c>
      <c r="B3427">
        <f t="shared" ca="1" si="108"/>
        <v>8.4002330336719044</v>
      </c>
    </row>
    <row r="3428" spans="1:2" x14ac:dyDescent="0.2">
      <c r="A3428">
        <f t="shared" ca="1" si="107"/>
        <v>0.66106819787463944</v>
      </c>
      <c r="B3428">
        <f t="shared" ca="1" si="108"/>
        <v>2.4833896239799982</v>
      </c>
    </row>
    <row r="3429" spans="1:2" x14ac:dyDescent="0.2">
      <c r="A3429">
        <f t="shared" ca="1" si="107"/>
        <v>0.5534453015522891</v>
      </c>
      <c r="B3429">
        <f t="shared" ca="1" si="108"/>
        <v>3.5495541274030278</v>
      </c>
    </row>
    <row r="3430" spans="1:2" x14ac:dyDescent="0.2">
      <c r="A3430">
        <f t="shared" ca="1" si="107"/>
        <v>0.49485242104523497</v>
      </c>
      <c r="B3430">
        <f t="shared" ca="1" si="108"/>
        <v>4.2209742010101596</v>
      </c>
    </row>
    <row r="3431" spans="1:2" x14ac:dyDescent="0.2">
      <c r="A3431">
        <f t="shared" ca="1" si="107"/>
        <v>0.97900655251647339</v>
      </c>
      <c r="B3431">
        <f t="shared" ca="1" si="108"/>
        <v>0.12730166041836924</v>
      </c>
    </row>
    <row r="3432" spans="1:2" x14ac:dyDescent="0.2">
      <c r="A3432">
        <f t="shared" ca="1" si="107"/>
        <v>0.69688298627319289</v>
      </c>
      <c r="B3432">
        <f t="shared" ca="1" si="108"/>
        <v>2.166826585658117</v>
      </c>
    </row>
    <row r="3433" spans="1:2" x14ac:dyDescent="0.2">
      <c r="A3433">
        <f t="shared" ca="1" si="107"/>
        <v>0.69128119508593522</v>
      </c>
      <c r="B3433">
        <f t="shared" ca="1" si="108"/>
        <v>2.2152515918936277</v>
      </c>
    </row>
    <row r="3434" spans="1:2" x14ac:dyDescent="0.2">
      <c r="A3434">
        <f t="shared" ca="1" si="107"/>
        <v>0.93945447584818553</v>
      </c>
      <c r="B3434">
        <f t="shared" ca="1" si="108"/>
        <v>0.37473550215415857</v>
      </c>
    </row>
    <row r="3435" spans="1:2" x14ac:dyDescent="0.2">
      <c r="A3435">
        <f t="shared" ca="1" si="107"/>
        <v>0.60087508239063303</v>
      </c>
      <c r="B3435">
        <f t="shared" ca="1" si="108"/>
        <v>3.0562092939015804</v>
      </c>
    </row>
    <row r="3436" spans="1:2" x14ac:dyDescent="0.2">
      <c r="A3436">
        <f t="shared" ca="1" si="107"/>
        <v>0.60737054859350714</v>
      </c>
      <c r="B3436">
        <f t="shared" ca="1" si="108"/>
        <v>2.9916972912541886</v>
      </c>
    </row>
    <row r="3437" spans="1:2" x14ac:dyDescent="0.2">
      <c r="A3437">
        <f t="shared" ca="1" si="107"/>
        <v>0.95334615332736761</v>
      </c>
      <c r="B3437">
        <f t="shared" ca="1" si="108"/>
        <v>0.28666329828345666</v>
      </c>
    </row>
    <row r="3438" spans="1:2" x14ac:dyDescent="0.2">
      <c r="A3438">
        <f t="shared" ca="1" si="107"/>
        <v>0.79642861272254561</v>
      </c>
      <c r="B3438">
        <f t="shared" ca="1" si="108"/>
        <v>1.3657066791611761</v>
      </c>
    </row>
    <row r="3439" spans="1:2" x14ac:dyDescent="0.2">
      <c r="A3439">
        <f t="shared" ca="1" si="107"/>
        <v>0.23787394192039257</v>
      </c>
      <c r="B3439">
        <f t="shared" ca="1" si="108"/>
        <v>8.6160864085470745</v>
      </c>
    </row>
    <row r="3440" spans="1:2" x14ac:dyDescent="0.2">
      <c r="A3440">
        <f t="shared" ca="1" si="107"/>
        <v>0.39703787287576064</v>
      </c>
      <c r="B3440">
        <f t="shared" ca="1" si="108"/>
        <v>5.5423416310384441</v>
      </c>
    </row>
    <row r="3441" spans="1:2" x14ac:dyDescent="0.2">
      <c r="A3441">
        <f t="shared" ca="1" si="107"/>
        <v>0.15657525286855301</v>
      </c>
      <c r="B3441">
        <f t="shared" ca="1" si="108"/>
        <v>11.125311213434546</v>
      </c>
    </row>
    <row r="3442" spans="1:2" x14ac:dyDescent="0.2">
      <c r="A3442">
        <f t="shared" ca="1" si="107"/>
        <v>0.66812247795147817</v>
      </c>
      <c r="B3442">
        <f t="shared" ca="1" si="108"/>
        <v>2.419702632151957</v>
      </c>
    </row>
    <row r="3443" spans="1:2" x14ac:dyDescent="0.2">
      <c r="A3443">
        <f t="shared" ca="1" si="107"/>
        <v>0.3883614313196202</v>
      </c>
      <c r="B3443">
        <f t="shared" ca="1" si="108"/>
        <v>5.6749130936308347</v>
      </c>
    </row>
    <row r="3444" spans="1:2" x14ac:dyDescent="0.2">
      <c r="A3444">
        <f t="shared" ca="1" si="107"/>
        <v>0.52600451358727962</v>
      </c>
      <c r="B3444">
        <f t="shared" ca="1" si="108"/>
        <v>3.8546729119010013</v>
      </c>
    </row>
    <row r="3445" spans="1:2" x14ac:dyDescent="0.2">
      <c r="A3445">
        <f t="shared" ca="1" si="107"/>
        <v>0.54752686932441297</v>
      </c>
      <c r="B3445">
        <f t="shared" ca="1" si="108"/>
        <v>3.6140624526243963</v>
      </c>
    </row>
    <row r="3446" spans="1:2" x14ac:dyDescent="0.2">
      <c r="A3446">
        <f t="shared" ca="1" si="107"/>
        <v>0.491156964137484</v>
      </c>
      <c r="B3446">
        <f t="shared" ca="1" si="108"/>
        <v>4.26594911828479</v>
      </c>
    </row>
    <row r="3447" spans="1:2" x14ac:dyDescent="0.2">
      <c r="A3447">
        <f t="shared" ca="1" si="107"/>
        <v>0.66187224290307345</v>
      </c>
      <c r="B3447">
        <f t="shared" ca="1" si="108"/>
        <v>2.4760963693240687</v>
      </c>
    </row>
    <row r="3448" spans="1:2" x14ac:dyDescent="0.2">
      <c r="A3448">
        <f t="shared" ca="1" si="107"/>
        <v>0.84784720066350272</v>
      </c>
      <c r="B3448">
        <f t="shared" ca="1" si="108"/>
        <v>0.99032908393701746</v>
      </c>
    </row>
    <row r="3449" spans="1:2" x14ac:dyDescent="0.2">
      <c r="A3449">
        <f t="shared" ca="1" si="107"/>
        <v>0.61775848191848071</v>
      </c>
      <c r="B3449">
        <f t="shared" ca="1" si="108"/>
        <v>2.889946223196882</v>
      </c>
    </row>
    <row r="3450" spans="1:2" x14ac:dyDescent="0.2">
      <c r="A3450">
        <f t="shared" ca="1" si="107"/>
        <v>0.5079381446759661</v>
      </c>
      <c r="B3450">
        <f t="shared" ca="1" si="108"/>
        <v>4.0643736075971377</v>
      </c>
    </row>
    <row r="3451" spans="1:2" x14ac:dyDescent="0.2">
      <c r="A3451">
        <f t="shared" ca="1" si="107"/>
        <v>0.38157502198251758</v>
      </c>
      <c r="B3451">
        <f t="shared" ca="1" si="108"/>
        <v>5.7806867854260044</v>
      </c>
    </row>
    <row r="3452" spans="1:2" x14ac:dyDescent="0.2">
      <c r="A3452">
        <f t="shared" ca="1" si="107"/>
        <v>0.49278333010204223</v>
      </c>
      <c r="B3452">
        <f t="shared" ca="1" si="108"/>
        <v>4.2461141654297592</v>
      </c>
    </row>
    <row r="3453" spans="1:2" x14ac:dyDescent="0.2">
      <c r="A3453">
        <f t="shared" ca="1" si="107"/>
        <v>0.42577820035567959</v>
      </c>
      <c r="B3453">
        <f t="shared" ca="1" si="108"/>
        <v>5.123020348460785</v>
      </c>
    </row>
    <row r="3454" spans="1:2" x14ac:dyDescent="0.2">
      <c r="A3454">
        <f t="shared" ca="1" si="107"/>
        <v>0.83015942526490039</v>
      </c>
      <c r="B3454">
        <f t="shared" ca="1" si="108"/>
        <v>1.1168251080229321</v>
      </c>
    </row>
    <row r="3455" spans="1:2" x14ac:dyDescent="0.2">
      <c r="A3455">
        <f t="shared" ca="1" si="107"/>
        <v>0.33814468885046167</v>
      </c>
      <c r="B3455">
        <f t="shared" ca="1" si="108"/>
        <v>6.5056884094462388</v>
      </c>
    </row>
    <row r="3456" spans="1:2" x14ac:dyDescent="0.2">
      <c r="A3456">
        <f t="shared" ca="1" si="107"/>
        <v>0.25843847892878147</v>
      </c>
      <c r="B3456">
        <f t="shared" ca="1" si="108"/>
        <v>8.1185856353816082</v>
      </c>
    </row>
    <row r="3457" spans="1:2" x14ac:dyDescent="0.2">
      <c r="A3457">
        <f t="shared" ca="1" si="107"/>
        <v>0.99445102869892121</v>
      </c>
      <c r="B3457">
        <f t="shared" ca="1" si="108"/>
        <v>3.3386544200118141E-2</v>
      </c>
    </row>
    <row r="3458" spans="1:2" x14ac:dyDescent="0.2">
      <c r="A3458">
        <f t="shared" ca="1" si="107"/>
        <v>0.65711911894445496</v>
      </c>
      <c r="B3458">
        <f t="shared" ca="1" si="108"/>
        <v>2.5193398173487345</v>
      </c>
    </row>
    <row r="3459" spans="1:2" x14ac:dyDescent="0.2">
      <c r="A3459">
        <f t="shared" ref="A3459:A3522" ca="1" si="109">RAND()</f>
        <v>0.36721121084244301</v>
      </c>
      <c r="B3459">
        <f t="shared" ref="B3459:B3522" ca="1" si="110">-LN(A3459)/$E$1</f>
        <v>6.0109085405110596</v>
      </c>
    </row>
    <row r="3460" spans="1:2" x14ac:dyDescent="0.2">
      <c r="A3460">
        <f t="shared" ca="1" si="109"/>
        <v>0.28499535395384834</v>
      </c>
      <c r="B3460">
        <f t="shared" ca="1" si="110"/>
        <v>7.5316944045761147</v>
      </c>
    </row>
    <row r="3461" spans="1:2" x14ac:dyDescent="0.2">
      <c r="A3461">
        <f t="shared" ca="1" si="109"/>
        <v>0.95180752948727021</v>
      </c>
      <c r="B3461">
        <f t="shared" ca="1" si="110"/>
        <v>0.29635463723521899</v>
      </c>
    </row>
    <row r="3462" spans="1:2" x14ac:dyDescent="0.2">
      <c r="A3462">
        <f t="shared" ca="1" si="109"/>
        <v>0.91922597342553758</v>
      </c>
      <c r="B3462">
        <f t="shared" ca="1" si="110"/>
        <v>0.50533977774961514</v>
      </c>
    </row>
    <row r="3463" spans="1:2" x14ac:dyDescent="0.2">
      <c r="A3463">
        <f t="shared" ca="1" si="109"/>
        <v>0.20909625950189159</v>
      </c>
      <c r="B3463">
        <f t="shared" ca="1" si="110"/>
        <v>9.3897633676114047</v>
      </c>
    </row>
    <row r="3464" spans="1:2" x14ac:dyDescent="0.2">
      <c r="A3464">
        <f t="shared" ca="1" si="109"/>
        <v>0.93167998580755129</v>
      </c>
      <c r="B3464">
        <f t="shared" ca="1" si="110"/>
        <v>0.42459531675904133</v>
      </c>
    </row>
    <row r="3465" spans="1:2" x14ac:dyDescent="0.2">
      <c r="A3465">
        <f t="shared" ca="1" si="109"/>
        <v>0.10351679440052886</v>
      </c>
      <c r="B3465">
        <f t="shared" ca="1" si="110"/>
        <v>13.608128488204819</v>
      </c>
    </row>
    <row r="3466" spans="1:2" x14ac:dyDescent="0.2">
      <c r="A3466">
        <f t="shared" ca="1" si="109"/>
        <v>0.39534279135630046</v>
      </c>
      <c r="B3466">
        <f t="shared" ca="1" si="110"/>
        <v>5.5680123852359262</v>
      </c>
    </row>
    <row r="3467" spans="1:2" x14ac:dyDescent="0.2">
      <c r="A3467">
        <f t="shared" ca="1" si="109"/>
        <v>0.37308022558050435</v>
      </c>
      <c r="B3467">
        <f t="shared" ca="1" si="110"/>
        <v>5.9157708028792158</v>
      </c>
    </row>
    <row r="3468" spans="1:2" x14ac:dyDescent="0.2">
      <c r="A3468">
        <f t="shared" ca="1" si="109"/>
        <v>0.558889180049984</v>
      </c>
      <c r="B3468">
        <f t="shared" ca="1" si="110"/>
        <v>3.4908244335631267</v>
      </c>
    </row>
    <row r="3469" spans="1:2" x14ac:dyDescent="0.2">
      <c r="A3469">
        <f t="shared" ca="1" si="109"/>
        <v>7.5268487702451314E-2</v>
      </c>
      <c r="B3469">
        <f t="shared" ca="1" si="110"/>
        <v>15.520162330649743</v>
      </c>
    </row>
    <row r="3470" spans="1:2" x14ac:dyDescent="0.2">
      <c r="A3470">
        <f t="shared" ca="1" si="109"/>
        <v>0.38628260572256867</v>
      </c>
      <c r="B3470">
        <f t="shared" ca="1" si="110"/>
        <v>5.707116229336866</v>
      </c>
    </row>
    <row r="3471" spans="1:2" x14ac:dyDescent="0.2">
      <c r="A3471">
        <f t="shared" ca="1" si="109"/>
        <v>0.93259985556937763</v>
      </c>
      <c r="B3471">
        <f t="shared" ca="1" si="110"/>
        <v>0.41867429686023938</v>
      </c>
    </row>
    <row r="3472" spans="1:2" x14ac:dyDescent="0.2">
      <c r="A3472">
        <f t="shared" ca="1" si="109"/>
        <v>0.31284061921110284</v>
      </c>
      <c r="B3472">
        <f t="shared" ca="1" si="110"/>
        <v>6.9723685315719512</v>
      </c>
    </row>
    <row r="3473" spans="1:2" x14ac:dyDescent="0.2">
      <c r="A3473">
        <f t="shared" ca="1" si="109"/>
        <v>0.47947343696067091</v>
      </c>
      <c r="B3473">
        <f t="shared" ca="1" si="110"/>
        <v>4.4104007013839928</v>
      </c>
    </row>
    <row r="3474" spans="1:2" x14ac:dyDescent="0.2">
      <c r="A3474">
        <f t="shared" ca="1" si="109"/>
        <v>0.34127354273813593</v>
      </c>
      <c r="B3474">
        <f t="shared" ca="1" si="110"/>
        <v>6.4504256709229502</v>
      </c>
    </row>
    <row r="3475" spans="1:2" x14ac:dyDescent="0.2">
      <c r="A3475">
        <f t="shared" ca="1" si="109"/>
        <v>2.0949549480526741E-2</v>
      </c>
      <c r="B3475">
        <f t="shared" ca="1" si="110"/>
        <v>23.193828824128076</v>
      </c>
    </row>
    <row r="3476" spans="1:2" x14ac:dyDescent="0.2">
      <c r="A3476">
        <f t="shared" ca="1" si="109"/>
        <v>0.42354233271166164</v>
      </c>
      <c r="B3476">
        <f t="shared" ca="1" si="110"/>
        <v>5.1546108642488182</v>
      </c>
    </row>
    <row r="3477" spans="1:2" x14ac:dyDescent="0.2">
      <c r="A3477">
        <f t="shared" ca="1" si="109"/>
        <v>0.52793673646333816</v>
      </c>
      <c r="B3477">
        <f t="shared" ca="1" si="110"/>
        <v>3.832672918552956</v>
      </c>
    </row>
    <row r="3478" spans="1:2" x14ac:dyDescent="0.2">
      <c r="A3478">
        <f t="shared" ca="1" si="109"/>
        <v>0.18958311350053769</v>
      </c>
      <c r="B3478">
        <f t="shared" ca="1" si="110"/>
        <v>9.977566541660174</v>
      </c>
    </row>
    <row r="3479" spans="1:2" x14ac:dyDescent="0.2">
      <c r="A3479">
        <f t="shared" ca="1" si="109"/>
        <v>0.3739971323961836</v>
      </c>
      <c r="B3479">
        <f t="shared" ca="1" si="110"/>
        <v>5.9010428939212991</v>
      </c>
    </row>
    <row r="3480" spans="1:2" x14ac:dyDescent="0.2">
      <c r="A3480">
        <f t="shared" ca="1" si="109"/>
        <v>0.60504568175853091</v>
      </c>
      <c r="B3480">
        <f t="shared" ca="1" si="110"/>
        <v>3.0147079005774873</v>
      </c>
    </row>
    <row r="3481" spans="1:2" x14ac:dyDescent="0.2">
      <c r="A3481">
        <f t="shared" ca="1" si="109"/>
        <v>0.51848745294281151</v>
      </c>
      <c r="B3481">
        <f t="shared" ca="1" si="110"/>
        <v>3.9410367021935855</v>
      </c>
    </row>
    <row r="3482" spans="1:2" x14ac:dyDescent="0.2">
      <c r="A3482">
        <f t="shared" ca="1" si="109"/>
        <v>0.93445546139701752</v>
      </c>
      <c r="B3482">
        <f t="shared" ca="1" si="110"/>
        <v>0.40674788147179164</v>
      </c>
    </row>
    <row r="3483" spans="1:2" x14ac:dyDescent="0.2">
      <c r="A3483">
        <f t="shared" ca="1" si="109"/>
        <v>0.7413557770474325</v>
      </c>
      <c r="B3483">
        <f t="shared" ca="1" si="110"/>
        <v>1.7956478276630854</v>
      </c>
    </row>
    <row r="3484" spans="1:2" x14ac:dyDescent="0.2">
      <c r="A3484">
        <f t="shared" ca="1" si="109"/>
        <v>0.53819852098094478</v>
      </c>
      <c r="B3484">
        <f t="shared" ca="1" si="110"/>
        <v>3.7171667326653925</v>
      </c>
    </row>
    <row r="3485" spans="1:2" x14ac:dyDescent="0.2">
      <c r="A3485">
        <f t="shared" ca="1" si="109"/>
        <v>0.35600127034058948</v>
      </c>
      <c r="B3485">
        <f t="shared" ca="1" si="110"/>
        <v>6.1969258785841852</v>
      </c>
    </row>
    <row r="3486" spans="1:2" x14ac:dyDescent="0.2">
      <c r="A3486">
        <f t="shared" ca="1" si="109"/>
        <v>0.89522324857106872</v>
      </c>
      <c r="B3486">
        <f t="shared" ca="1" si="110"/>
        <v>0.66409291240794843</v>
      </c>
    </row>
    <row r="3487" spans="1:2" x14ac:dyDescent="0.2">
      <c r="A3487">
        <f t="shared" ca="1" si="109"/>
        <v>0.99144650694083747</v>
      </c>
      <c r="B3487">
        <f t="shared" ca="1" si="110"/>
        <v>5.1541704755405385E-2</v>
      </c>
    </row>
    <row r="3488" spans="1:2" x14ac:dyDescent="0.2">
      <c r="A3488">
        <f t="shared" ca="1" si="109"/>
        <v>0.60785317287829532</v>
      </c>
      <c r="B3488">
        <f t="shared" ca="1" si="110"/>
        <v>2.9869315089380444</v>
      </c>
    </row>
    <row r="3489" spans="1:2" x14ac:dyDescent="0.2">
      <c r="A3489">
        <f t="shared" ca="1" si="109"/>
        <v>0.74504531411332908</v>
      </c>
      <c r="B3489">
        <f t="shared" ca="1" si="110"/>
        <v>1.7658614288346461</v>
      </c>
    </row>
    <row r="3490" spans="1:2" x14ac:dyDescent="0.2">
      <c r="A3490">
        <f t="shared" ca="1" si="109"/>
        <v>0.50734440941916414</v>
      </c>
      <c r="B3490">
        <f t="shared" ca="1" si="110"/>
        <v>4.0713911849849191</v>
      </c>
    </row>
    <row r="3491" spans="1:2" x14ac:dyDescent="0.2">
      <c r="A3491">
        <f t="shared" ca="1" si="109"/>
        <v>0.84791521113289914</v>
      </c>
      <c r="B3491">
        <f t="shared" ca="1" si="110"/>
        <v>0.9898478103650139</v>
      </c>
    </row>
    <row r="3492" spans="1:2" x14ac:dyDescent="0.2">
      <c r="A3492">
        <f t="shared" ca="1" si="109"/>
        <v>2.324638611604446E-2</v>
      </c>
      <c r="B3492">
        <f t="shared" ca="1" si="110"/>
        <v>22.569633569395403</v>
      </c>
    </row>
    <row r="3493" spans="1:2" x14ac:dyDescent="0.2">
      <c r="A3493">
        <f t="shared" ca="1" si="109"/>
        <v>7.4999654309846453E-2</v>
      </c>
      <c r="B3493">
        <f t="shared" ca="1" si="110"/>
        <v>15.54163064795098</v>
      </c>
    </row>
    <row r="3494" spans="1:2" x14ac:dyDescent="0.2">
      <c r="A3494">
        <f t="shared" ca="1" si="109"/>
        <v>0.93787036787241307</v>
      </c>
      <c r="B3494">
        <f t="shared" ca="1" si="110"/>
        <v>0.38486124053369686</v>
      </c>
    </row>
    <row r="3495" spans="1:2" x14ac:dyDescent="0.2">
      <c r="A3495">
        <f t="shared" ca="1" si="109"/>
        <v>0.50197092717601532</v>
      </c>
      <c r="B3495">
        <f t="shared" ca="1" si="110"/>
        <v>4.1352784497569353</v>
      </c>
    </row>
    <row r="3496" spans="1:2" x14ac:dyDescent="0.2">
      <c r="A3496">
        <f t="shared" ca="1" si="109"/>
        <v>0.76126434033324264</v>
      </c>
      <c r="B3496">
        <f t="shared" ca="1" si="110"/>
        <v>1.6366477335556802</v>
      </c>
    </row>
    <row r="3497" spans="1:2" x14ac:dyDescent="0.2">
      <c r="A3497">
        <f t="shared" ca="1" si="109"/>
        <v>0.21999363872670052</v>
      </c>
      <c r="B3497">
        <f t="shared" ca="1" si="110"/>
        <v>9.0849398875587166</v>
      </c>
    </row>
    <row r="3498" spans="1:2" x14ac:dyDescent="0.2">
      <c r="A3498">
        <f t="shared" ca="1" si="109"/>
        <v>0.65282459627923706</v>
      </c>
      <c r="B3498">
        <f t="shared" ca="1" si="110"/>
        <v>2.5586807875092674</v>
      </c>
    </row>
    <row r="3499" spans="1:2" x14ac:dyDescent="0.2">
      <c r="A3499">
        <f t="shared" ca="1" si="109"/>
        <v>0.26757344989236742</v>
      </c>
      <c r="B3499">
        <f t="shared" ca="1" si="110"/>
        <v>7.9101670277946781</v>
      </c>
    </row>
    <row r="3500" spans="1:2" x14ac:dyDescent="0.2">
      <c r="A3500">
        <f t="shared" ca="1" si="109"/>
        <v>0.88343249271210855</v>
      </c>
      <c r="B3500">
        <f t="shared" ca="1" si="110"/>
        <v>0.74364239441820434</v>
      </c>
    </row>
    <row r="3501" spans="1:2" x14ac:dyDescent="0.2">
      <c r="A3501">
        <f t="shared" ca="1" si="109"/>
        <v>0.67161462329035204</v>
      </c>
      <c r="B3501">
        <f t="shared" ca="1" si="110"/>
        <v>2.3884234812387501</v>
      </c>
    </row>
    <row r="3502" spans="1:2" x14ac:dyDescent="0.2">
      <c r="A3502">
        <f t="shared" ca="1" si="109"/>
        <v>0.89851915344743971</v>
      </c>
      <c r="B3502">
        <f t="shared" ca="1" si="110"/>
        <v>0.64204353509341516</v>
      </c>
    </row>
    <row r="3503" spans="1:2" x14ac:dyDescent="0.2">
      <c r="A3503">
        <f t="shared" ca="1" si="109"/>
        <v>0.33361875275987574</v>
      </c>
      <c r="B3503">
        <f t="shared" ca="1" si="110"/>
        <v>6.586538380610846</v>
      </c>
    </row>
    <row r="3504" spans="1:2" x14ac:dyDescent="0.2">
      <c r="A3504">
        <f t="shared" ca="1" si="109"/>
        <v>0.35285403100685919</v>
      </c>
      <c r="B3504">
        <f t="shared" ca="1" si="110"/>
        <v>6.2502049047792978</v>
      </c>
    </row>
    <row r="3505" spans="1:2" x14ac:dyDescent="0.2">
      <c r="A3505">
        <f t="shared" ca="1" si="109"/>
        <v>0.35920735483870603</v>
      </c>
      <c r="B3505">
        <f t="shared" ca="1" si="110"/>
        <v>6.1431328029290713</v>
      </c>
    </row>
    <row r="3506" spans="1:2" x14ac:dyDescent="0.2">
      <c r="A3506">
        <f t="shared" ca="1" si="109"/>
        <v>0.39736708659396391</v>
      </c>
      <c r="B3506">
        <f t="shared" ca="1" si="110"/>
        <v>5.5373686449090114</v>
      </c>
    </row>
    <row r="3507" spans="1:2" x14ac:dyDescent="0.2">
      <c r="A3507">
        <f t="shared" ca="1" si="109"/>
        <v>0.70053106750178762</v>
      </c>
      <c r="B3507">
        <f t="shared" ca="1" si="110"/>
        <v>2.135499382332132</v>
      </c>
    </row>
    <row r="3508" spans="1:2" x14ac:dyDescent="0.2">
      <c r="A3508">
        <f t="shared" ca="1" si="109"/>
        <v>0.23901228339559544</v>
      </c>
      <c r="B3508">
        <f t="shared" ca="1" si="110"/>
        <v>8.5874420004639109</v>
      </c>
    </row>
    <row r="3509" spans="1:2" x14ac:dyDescent="0.2">
      <c r="A3509">
        <f t="shared" ca="1" si="109"/>
        <v>8.9406357509940637E-2</v>
      </c>
      <c r="B3509">
        <f t="shared" ca="1" si="110"/>
        <v>14.487380917467</v>
      </c>
    </row>
    <row r="3510" spans="1:2" x14ac:dyDescent="0.2">
      <c r="A3510">
        <f t="shared" ca="1" si="109"/>
        <v>0.83043401165320196</v>
      </c>
      <c r="B3510">
        <f t="shared" ca="1" si="110"/>
        <v>1.1148408555163312</v>
      </c>
    </row>
    <row r="3511" spans="1:2" x14ac:dyDescent="0.2">
      <c r="A3511">
        <f t="shared" ca="1" si="109"/>
        <v>0.11020704698611228</v>
      </c>
      <c r="B3511">
        <f t="shared" ca="1" si="110"/>
        <v>13.232366622392776</v>
      </c>
    </row>
    <row r="3512" spans="1:2" x14ac:dyDescent="0.2">
      <c r="A3512">
        <f t="shared" ca="1" si="109"/>
        <v>0.69116531977590179</v>
      </c>
      <c r="B3512">
        <f t="shared" ca="1" si="110"/>
        <v>2.216257420118235</v>
      </c>
    </row>
    <row r="3513" spans="1:2" x14ac:dyDescent="0.2">
      <c r="A3513">
        <f t="shared" ca="1" si="109"/>
        <v>0.72866980388405989</v>
      </c>
      <c r="B3513">
        <f t="shared" ca="1" si="110"/>
        <v>1.8992075610070445</v>
      </c>
    </row>
    <row r="3514" spans="1:2" x14ac:dyDescent="0.2">
      <c r="A3514">
        <f t="shared" ca="1" si="109"/>
        <v>0.38332396330506968</v>
      </c>
      <c r="B3514">
        <f t="shared" ca="1" si="110"/>
        <v>5.7532487408621495</v>
      </c>
    </row>
    <row r="3515" spans="1:2" x14ac:dyDescent="0.2">
      <c r="A3515">
        <f t="shared" ca="1" si="109"/>
        <v>0.58816423718376543</v>
      </c>
      <c r="B3515">
        <f t="shared" ca="1" si="110"/>
        <v>3.1844943308777323</v>
      </c>
    </row>
    <row r="3516" spans="1:2" x14ac:dyDescent="0.2">
      <c r="A3516">
        <f t="shared" ca="1" si="109"/>
        <v>0.93368892744723009</v>
      </c>
      <c r="B3516">
        <f t="shared" ca="1" si="110"/>
        <v>0.41167170211895165</v>
      </c>
    </row>
    <row r="3517" spans="1:2" x14ac:dyDescent="0.2">
      <c r="A3517">
        <f t="shared" ca="1" si="109"/>
        <v>0.67680915336055258</v>
      </c>
      <c r="B3517">
        <f t="shared" ca="1" si="110"/>
        <v>2.3421956778760604</v>
      </c>
    </row>
    <row r="3518" spans="1:2" x14ac:dyDescent="0.2">
      <c r="A3518">
        <f t="shared" ca="1" si="109"/>
        <v>0.44734930035190268</v>
      </c>
      <c r="B3518">
        <f t="shared" ca="1" si="110"/>
        <v>4.8264933418405853</v>
      </c>
    </row>
    <row r="3519" spans="1:2" x14ac:dyDescent="0.2">
      <c r="A3519">
        <f t="shared" ca="1" si="109"/>
        <v>0.59128895564280559</v>
      </c>
      <c r="B3519">
        <f t="shared" ca="1" si="110"/>
        <v>3.1527027265448972</v>
      </c>
    </row>
    <row r="3520" spans="1:2" x14ac:dyDescent="0.2">
      <c r="A3520">
        <f t="shared" ca="1" si="109"/>
        <v>0.83696315483348116</v>
      </c>
      <c r="B3520">
        <f t="shared" ca="1" si="110"/>
        <v>1.0678513798270397</v>
      </c>
    </row>
    <row r="3521" spans="1:2" x14ac:dyDescent="0.2">
      <c r="A3521">
        <f t="shared" ca="1" si="109"/>
        <v>0.8316320627504733</v>
      </c>
      <c r="B3521">
        <f t="shared" ca="1" si="110"/>
        <v>1.1061910094731418</v>
      </c>
    </row>
    <row r="3522" spans="1:2" x14ac:dyDescent="0.2">
      <c r="A3522">
        <f t="shared" ca="1" si="109"/>
        <v>0.14518980256440717</v>
      </c>
      <c r="B3522">
        <f t="shared" ca="1" si="110"/>
        <v>11.578280455982283</v>
      </c>
    </row>
    <row r="3523" spans="1:2" x14ac:dyDescent="0.2">
      <c r="A3523">
        <f t="shared" ref="A3523:A3586" ca="1" si="111">RAND()</f>
        <v>1.2330652569870648E-2</v>
      </c>
      <c r="B3523">
        <f t="shared" ref="B3523:B3586" ca="1" si="112">-LN(A3523)/$E$1</f>
        <v>26.374002226989806</v>
      </c>
    </row>
    <row r="3524" spans="1:2" x14ac:dyDescent="0.2">
      <c r="A3524">
        <f t="shared" ca="1" si="111"/>
        <v>6.1468477671837718E-3</v>
      </c>
      <c r="B3524">
        <f t="shared" ca="1" si="112"/>
        <v>30.550895320488351</v>
      </c>
    </row>
    <row r="3525" spans="1:2" x14ac:dyDescent="0.2">
      <c r="A3525">
        <f t="shared" ca="1" si="111"/>
        <v>0.8112343161991975</v>
      </c>
      <c r="B3525">
        <f t="shared" ca="1" si="112"/>
        <v>1.2551900641983902</v>
      </c>
    </row>
    <row r="3526" spans="1:2" x14ac:dyDescent="0.2">
      <c r="A3526">
        <f t="shared" ca="1" si="111"/>
        <v>2.9340769492944951E-2</v>
      </c>
      <c r="B3526">
        <f t="shared" ca="1" si="112"/>
        <v>21.172663679146861</v>
      </c>
    </row>
    <row r="3527" spans="1:2" x14ac:dyDescent="0.2">
      <c r="A3527">
        <f t="shared" ca="1" si="111"/>
        <v>0.90031932326004172</v>
      </c>
      <c r="B3527">
        <f t="shared" ca="1" si="112"/>
        <v>0.63003464978087198</v>
      </c>
    </row>
    <row r="3528" spans="1:2" x14ac:dyDescent="0.2">
      <c r="A3528">
        <f t="shared" ca="1" si="111"/>
        <v>0.831793059515327</v>
      </c>
      <c r="B3528">
        <f t="shared" ca="1" si="112"/>
        <v>1.1050295738555014</v>
      </c>
    </row>
    <row r="3529" spans="1:2" x14ac:dyDescent="0.2">
      <c r="A3529">
        <f t="shared" ca="1" si="111"/>
        <v>0.92396021940327289</v>
      </c>
      <c r="B3529">
        <f t="shared" ca="1" si="112"/>
        <v>0.47451756516661758</v>
      </c>
    </row>
    <row r="3530" spans="1:2" x14ac:dyDescent="0.2">
      <c r="A3530">
        <f t="shared" ca="1" si="111"/>
        <v>0.41707888025216455</v>
      </c>
      <c r="B3530">
        <f t="shared" ca="1" si="112"/>
        <v>5.2468794827753999</v>
      </c>
    </row>
    <row r="3531" spans="1:2" x14ac:dyDescent="0.2">
      <c r="A3531">
        <f t="shared" ca="1" si="111"/>
        <v>0.24674121938820981</v>
      </c>
      <c r="B3531">
        <f t="shared" ca="1" si="112"/>
        <v>8.3964911181273418</v>
      </c>
    </row>
    <row r="3532" spans="1:2" x14ac:dyDescent="0.2">
      <c r="A3532">
        <f t="shared" ca="1" si="111"/>
        <v>0.20125938855658354</v>
      </c>
      <c r="B3532">
        <f t="shared" ca="1" si="112"/>
        <v>9.6189642753525657</v>
      </c>
    </row>
    <row r="3533" spans="1:2" x14ac:dyDescent="0.2">
      <c r="A3533">
        <f t="shared" ca="1" si="111"/>
        <v>0.11017041892211921</v>
      </c>
      <c r="B3533">
        <f t="shared" ca="1" si="112"/>
        <v>13.234361094786552</v>
      </c>
    </row>
    <row r="3534" spans="1:2" x14ac:dyDescent="0.2">
      <c r="A3534">
        <f t="shared" ca="1" si="111"/>
        <v>0.90204414909454678</v>
      </c>
      <c r="B3534">
        <f t="shared" ca="1" si="112"/>
        <v>0.61855088601735042</v>
      </c>
    </row>
    <row r="3535" spans="1:2" x14ac:dyDescent="0.2">
      <c r="A3535">
        <f t="shared" ca="1" si="111"/>
        <v>4.165429609500737E-2</v>
      </c>
      <c r="B3535">
        <f t="shared" ca="1" si="112"/>
        <v>19.070104608896607</v>
      </c>
    </row>
    <row r="3536" spans="1:2" x14ac:dyDescent="0.2">
      <c r="A3536">
        <f t="shared" ca="1" si="111"/>
        <v>0.31314274435740852</v>
      </c>
      <c r="B3536">
        <f t="shared" ca="1" si="112"/>
        <v>6.96657684085271</v>
      </c>
    </row>
    <row r="3537" spans="1:2" x14ac:dyDescent="0.2">
      <c r="A3537">
        <f t="shared" ca="1" si="111"/>
        <v>0.46961661953426781</v>
      </c>
      <c r="B3537">
        <f t="shared" ca="1" si="112"/>
        <v>4.5350317215805607</v>
      </c>
    </row>
    <row r="3538" spans="1:2" x14ac:dyDescent="0.2">
      <c r="A3538">
        <f t="shared" ca="1" si="111"/>
        <v>0.86978727942158052</v>
      </c>
      <c r="B3538">
        <f t="shared" ca="1" si="112"/>
        <v>0.83703962185230107</v>
      </c>
    </row>
    <row r="3539" spans="1:2" x14ac:dyDescent="0.2">
      <c r="A3539">
        <f t="shared" ca="1" si="111"/>
        <v>0.27224652758130508</v>
      </c>
      <c r="B3539">
        <f t="shared" ca="1" si="112"/>
        <v>7.8062836306362131</v>
      </c>
    </row>
    <row r="3540" spans="1:2" x14ac:dyDescent="0.2">
      <c r="A3540">
        <f t="shared" ca="1" si="111"/>
        <v>0.51817631363137961</v>
      </c>
      <c r="B3540">
        <f t="shared" ca="1" si="112"/>
        <v>3.9446383249855463</v>
      </c>
    </row>
    <row r="3541" spans="1:2" x14ac:dyDescent="0.2">
      <c r="A3541">
        <f t="shared" ca="1" si="111"/>
        <v>0.52790032797234154</v>
      </c>
      <c r="B3541">
        <f t="shared" ca="1" si="112"/>
        <v>3.8330867152521333</v>
      </c>
    </row>
    <row r="3542" spans="1:2" x14ac:dyDescent="0.2">
      <c r="A3542">
        <f t="shared" ca="1" si="111"/>
        <v>0.62074683338546388</v>
      </c>
      <c r="B3542">
        <f t="shared" ca="1" si="112"/>
        <v>2.8609917352726764</v>
      </c>
    </row>
    <row r="3543" spans="1:2" x14ac:dyDescent="0.2">
      <c r="A3543">
        <f t="shared" ca="1" si="111"/>
        <v>0.51374213854183126</v>
      </c>
      <c r="B3543">
        <f t="shared" ca="1" si="112"/>
        <v>3.9962028923827728</v>
      </c>
    </row>
    <row r="3544" spans="1:2" x14ac:dyDescent="0.2">
      <c r="A3544">
        <f t="shared" ca="1" si="111"/>
        <v>0.11814392948877439</v>
      </c>
      <c r="B3544">
        <f t="shared" ca="1" si="112"/>
        <v>12.815109938198486</v>
      </c>
    </row>
    <row r="3545" spans="1:2" x14ac:dyDescent="0.2">
      <c r="A3545">
        <f t="shared" ca="1" si="111"/>
        <v>0.22150114926745668</v>
      </c>
      <c r="B3545">
        <f t="shared" ca="1" si="112"/>
        <v>9.0439650056640701</v>
      </c>
    </row>
    <row r="3546" spans="1:2" x14ac:dyDescent="0.2">
      <c r="A3546">
        <f t="shared" ca="1" si="111"/>
        <v>0.18319857071154677</v>
      </c>
      <c r="B3546">
        <f t="shared" ca="1" si="112"/>
        <v>10.18310777139245</v>
      </c>
    </row>
    <row r="3547" spans="1:2" x14ac:dyDescent="0.2">
      <c r="A3547">
        <f t="shared" ca="1" si="111"/>
        <v>0.41901251390334526</v>
      </c>
      <c r="B3547">
        <f t="shared" ca="1" si="112"/>
        <v>5.2191269603292838</v>
      </c>
    </row>
    <row r="3548" spans="1:2" x14ac:dyDescent="0.2">
      <c r="A3548">
        <f t="shared" ca="1" si="111"/>
        <v>0.47121188310699968</v>
      </c>
      <c r="B3548">
        <f t="shared" ca="1" si="112"/>
        <v>4.5146845688690291</v>
      </c>
    </row>
    <row r="3549" spans="1:2" x14ac:dyDescent="0.2">
      <c r="A3549">
        <f t="shared" ca="1" si="111"/>
        <v>0.52964981776509068</v>
      </c>
      <c r="B3549">
        <f t="shared" ca="1" si="112"/>
        <v>3.8132352720381393</v>
      </c>
    </row>
    <row r="3550" spans="1:2" x14ac:dyDescent="0.2">
      <c r="A3550">
        <f t="shared" ca="1" si="111"/>
        <v>0.46912467043483042</v>
      </c>
      <c r="B3550">
        <f t="shared" ca="1" si="112"/>
        <v>4.5413203442253147</v>
      </c>
    </row>
    <row r="3551" spans="1:2" x14ac:dyDescent="0.2">
      <c r="A3551">
        <f t="shared" ca="1" si="111"/>
        <v>0.24018097869441768</v>
      </c>
      <c r="B3551">
        <f t="shared" ca="1" si="112"/>
        <v>8.5581753715237383</v>
      </c>
    </row>
    <row r="3552" spans="1:2" x14ac:dyDescent="0.2">
      <c r="A3552">
        <f t="shared" ca="1" si="111"/>
        <v>0.72793441047014329</v>
      </c>
      <c r="B3552">
        <f t="shared" ca="1" si="112"/>
        <v>1.9052659821140405</v>
      </c>
    </row>
    <row r="3553" spans="1:2" x14ac:dyDescent="0.2">
      <c r="A3553">
        <f t="shared" ca="1" si="111"/>
        <v>0.13159306746418609</v>
      </c>
      <c r="B3553">
        <f t="shared" ca="1" si="112"/>
        <v>12.168245641932419</v>
      </c>
    </row>
    <row r="3554" spans="1:2" x14ac:dyDescent="0.2">
      <c r="A3554">
        <f t="shared" ca="1" si="111"/>
        <v>0.81288829252520611</v>
      </c>
      <c r="B3554">
        <f t="shared" ca="1" si="112"/>
        <v>1.2429694826567932</v>
      </c>
    </row>
    <row r="3555" spans="1:2" x14ac:dyDescent="0.2">
      <c r="A3555">
        <f t="shared" ca="1" si="111"/>
        <v>6.5768266767231465E-2</v>
      </c>
      <c r="B3555">
        <f t="shared" ca="1" si="112"/>
        <v>16.329706949728042</v>
      </c>
    </row>
    <row r="3556" spans="1:2" x14ac:dyDescent="0.2">
      <c r="A3556">
        <f t="shared" ca="1" si="111"/>
        <v>0.61124790847100929</v>
      </c>
      <c r="B3556">
        <f t="shared" ca="1" si="112"/>
        <v>2.9535159595393772</v>
      </c>
    </row>
    <row r="3557" spans="1:2" x14ac:dyDescent="0.2">
      <c r="A3557">
        <f t="shared" ca="1" si="111"/>
        <v>0.69163210956819943</v>
      </c>
      <c r="B3557">
        <f t="shared" ca="1" si="112"/>
        <v>2.212206589822002</v>
      </c>
    </row>
    <row r="3558" spans="1:2" x14ac:dyDescent="0.2">
      <c r="A3558">
        <f t="shared" ca="1" si="111"/>
        <v>0.94258543095898795</v>
      </c>
      <c r="B3558">
        <f t="shared" ca="1" si="112"/>
        <v>0.35477232504290979</v>
      </c>
    </row>
    <row r="3559" spans="1:2" x14ac:dyDescent="0.2">
      <c r="A3559">
        <f t="shared" ca="1" si="111"/>
        <v>0.82935953417781771</v>
      </c>
      <c r="B3559">
        <f t="shared" ca="1" si="112"/>
        <v>1.1226091297924432</v>
      </c>
    </row>
    <row r="3560" spans="1:2" x14ac:dyDescent="0.2">
      <c r="A3560">
        <f t="shared" ca="1" si="111"/>
        <v>0.27087350707475932</v>
      </c>
      <c r="B3560">
        <f t="shared" ca="1" si="112"/>
        <v>7.8366199837933843</v>
      </c>
    </row>
    <row r="3561" spans="1:2" x14ac:dyDescent="0.2">
      <c r="A3561">
        <f t="shared" ca="1" si="111"/>
        <v>0.7053077390932051</v>
      </c>
      <c r="B3561">
        <f t="shared" ca="1" si="112"/>
        <v>2.0947263723617788</v>
      </c>
    </row>
    <row r="3562" spans="1:2" x14ac:dyDescent="0.2">
      <c r="A3562">
        <f t="shared" ca="1" si="111"/>
        <v>0.28218244644927071</v>
      </c>
      <c r="B3562">
        <f t="shared" ca="1" si="112"/>
        <v>7.591208664099665</v>
      </c>
    </row>
    <row r="3563" spans="1:2" x14ac:dyDescent="0.2">
      <c r="A3563">
        <f t="shared" ca="1" si="111"/>
        <v>0.84786791062967826</v>
      </c>
      <c r="B3563">
        <f t="shared" ca="1" si="112"/>
        <v>0.9901825265392189</v>
      </c>
    </row>
    <row r="3564" spans="1:2" x14ac:dyDescent="0.2">
      <c r="A3564">
        <f t="shared" ca="1" si="111"/>
        <v>4.3770473319638459E-2</v>
      </c>
      <c r="B3564">
        <f t="shared" ca="1" si="112"/>
        <v>18.772774884279936</v>
      </c>
    </row>
    <row r="3565" spans="1:2" x14ac:dyDescent="0.2">
      <c r="A3565">
        <f t="shared" ca="1" si="111"/>
        <v>0.79004640026090511</v>
      </c>
      <c r="B3565">
        <f t="shared" ca="1" si="112"/>
        <v>1.4139816044303923</v>
      </c>
    </row>
    <row r="3566" spans="1:2" x14ac:dyDescent="0.2">
      <c r="A3566">
        <f t="shared" ca="1" si="111"/>
        <v>0.9275633386008163</v>
      </c>
      <c r="B3566">
        <f t="shared" ca="1" si="112"/>
        <v>0.45116518341364659</v>
      </c>
    </row>
    <row r="3567" spans="1:2" x14ac:dyDescent="0.2">
      <c r="A3567">
        <f t="shared" ca="1" si="111"/>
        <v>0.41270694536181107</v>
      </c>
      <c r="B3567">
        <f t="shared" ca="1" si="112"/>
        <v>5.3101050797040523</v>
      </c>
    </row>
    <row r="3568" spans="1:2" x14ac:dyDescent="0.2">
      <c r="A3568">
        <f t="shared" ca="1" si="111"/>
        <v>0.48997328516061489</v>
      </c>
      <c r="B3568">
        <f t="shared" ca="1" si="112"/>
        <v>4.2804264566646966</v>
      </c>
    </row>
    <row r="3569" spans="1:2" x14ac:dyDescent="0.2">
      <c r="A3569">
        <f t="shared" ca="1" si="111"/>
        <v>0.51276528771126506</v>
      </c>
      <c r="B3569">
        <f t="shared" ca="1" si="112"/>
        <v>4.0076224040253683</v>
      </c>
    </row>
    <row r="3570" spans="1:2" x14ac:dyDescent="0.2">
      <c r="A3570">
        <f t="shared" ca="1" si="111"/>
        <v>0.66808848049146585</v>
      </c>
      <c r="B3570">
        <f t="shared" ca="1" si="112"/>
        <v>2.4200079503486518</v>
      </c>
    </row>
    <row r="3571" spans="1:2" x14ac:dyDescent="0.2">
      <c r="A3571">
        <f t="shared" ca="1" si="111"/>
        <v>0.39868411178316399</v>
      </c>
      <c r="B3571">
        <f t="shared" ca="1" si="112"/>
        <v>5.5175152526617817</v>
      </c>
    </row>
    <row r="3572" spans="1:2" x14ac:dyDescent="0.2">
      <c r="A3572">
        <f t="shared" ca="1" si="111"/>
        <v>0.35117508461878266</v>
      </c>
      <c r="B3572">
        <f t="shared" ca="1" si="112"/>
        <v>6.2788221798370554</v>
      </c>
    </row>
    <row r="3573" spans="1:2" x14ac:dyDescent="0.2">
      <c r="A3573">
        <f t="shared" ca="1" si="111"/>
        <v>2.9311438625766684E-2</v>
      </c>
      <c r="B3573">
        <f t="shared" ca="1" si="112"/>
        <v>21.178664654161601</v>
      </c>
    </row>
    <row r="3574" spans="1:2" x14ac:dyDescent="0.2">
      <c r="A3574">
        <f t="shared" ca="1" si="111"/>
        <v>0.29300088959435855</v>
      </c>
      <c r="B3574">
        <f t="shared" ca="1" si="112"/>
        <v>7.3654778028687522</v>
      </c>
    </row>
    <row r="3575" spans="1:2" x14ac:dyDescent="0.2">
      <c r="A3575">
        <f t="shared" ca="1" si="111"/>
        <v>0.3243925584234143</v>
      </c>
      <c r="B3575">
        <f t="shared" ca="1" si="112"/>
        <v>6.7548053790754858</v>
      </c>
    </row>
    <row r="3576" spans="1:2" x14ac:dyDescent="0.2">
      <c r="A3576">
        <f t="shared" ca="1" si="111"/>
        <v>0.7530179221408525</v>
      </c>
      <c r="B3576">
        <f t="shared" ca="1" si="112"/>
        <v>1.7019975028896872</v>
      </c>
    </row>
    <row r="3577" spans="1:2" x14ac:dyDescent="0.2">
      <c r="A3577">
        <f t="shared" ca="1" si="111"/>
        <v>0.52733213952065505</v>
      </c>
      <c r="B3577">
        <f t="shared" ca="1" si="112"/>
        <v>3.8395480991549324</v>
      </c>
    </row>
    <row r="3578" spans="1:2" x14ac:dyDescent="0.2">
      <c r="A3578">
        <f t="shared" ca="1" si="111"/>
        <v>0.52384949117128921</v>
      </c>
      <c r="B3578">
        <f t="shared" ca="1" si="112"/>
        <v>3.8793051990530638</v>
      </c>
    </row>
    <row r="3579" spans="1:2" x14ac:dyDescent="0.2">
      <c r="A3579">
        <f t="shared" ca="1" si="111"/>
        <v>0.37223598580217832</v>
      </c>
      <c r="B3579">
        <f t="shared" ca="1" si="112"/>
        <v>5.9293635324053824</v>
      </c>
    </row>
    <row r="3580" spans="1:2" x14ac:dyDescent="0.2">
      <c r="A3580">
        <f t="shared" ca="1" si="111"/>
        <v>0.73382674572982209</v>
      </c>
      <c r="B3580">
        <f t="shared" ca="1" si="112"/>
        <v>1.8568939168185832</v>
      </c>
    </row>
    <row r="3581" spans="1:2" x14ac:dyDescent="0.2">
      <c r="A3581">
        <f t="shared" ca="1" si="111"/>
        <v>0.17818557402082658</v>
      </c>
      <c r="B3581">
        <f t="shared" ca="1" si="112"/>
        <v>10.349578326538708</v>
      </c>
    </row>
    <row r="3582" spans="1:2" x14ac:dyDescent="0.2">
      <c r="A3582">
        <f t="shared" ca="1" si="111"/>
        <v>0.60050357413858346</v>
      </c>
      <c r="B3582">
        <f t="shared" ca="1" si="112"/>
        <v>3.0599201132527227</v>
      </c>
    </row>
    <row r="3583" spans="1:2" x14ac:dyDescent="0.2">
      <c r="A3583">
        <f t="shared" ca="1" si="111"/>
        <v>0.61109953762113711</v>
      </c>
      <c r="B3583">
        <f t="shared" ca="1" si="112"/>
        <v>2.9549725422916073</v>
      </c>
    </row>
    <row r="3584" spans="1:2" x14ac:dyDescent="0.2">
      <c r="A3584">
        <f t="shared" ca="1" si="111"/>
        <v>0.89456279744762479</v>
      </c>
      <c r="B3584">
        <f t="shared" ca="1" si="112"/>
        <v>0.66852104718902428</v>
      </c>
    </row>
    <row r="3585" spans="1:2" x14ac:dyDescent="0.2">
      <c r="A3585">
        <f t="shared" ca="1" si="111"/>
        <v>0.22953979975264482</v>
      </c>
      <c r="B3585">
        <f t="shared" ca="1" si="112"/>
        <v>8.8300730706926451</v>
      </c>
    </row>
    <row r="3586" spans="1:2" x14ac:dyDescent="0.2">
      <c r="A3586">
        <f t="shared" ca="1" si="111"/>
        <v>0.74258931600320943</v>
      </c>
      <c r="B3586">
        <f t="shared" ca="1" si="112"/>
        <v>1.7856727477574446</v>
      </c>
    </row>
    <row r="3587" spans="1:2" x14ac:dyDescent="0.2">
      <c r="A3587">
        <f t="shared" ref="A3587:A3650" ca="1" si="113">RAND()</f>
        <v>0.93715508072450171</v>
      </c>
      <c r="B3587">
        <f t="shared" ref="B3587:B3650" ca="1" si="114">-LN(A3587)/$E$1</f>
        <v>0.38943901637014561</v>
      </c>
    </row>
    <row r="3588" spans="1:2" x14ac:dyDescent="0.2">
      <c r="A3588">
        <f t="shared" ca="1" si="113"/>
        <v>0.90933916830829564</v>
      </c>
      <c r="B3588">
        <f t="shared" ca="1" si="114"/>
        <v>0.570222791676955</v>
      </c>
    </row>
    <row r="3589" spans="1:2" x14ac:dyDescent="0.2">
      <c r="A3589">
        <f t="shared" ca="1" si="113"/>
        <v>0.73219957098244615</v>
      </c>
      <c r="B3589">
        <f t="shared" ca="1" si="114"/>
        <v>1.8702129853538239</v>
      </c>
    </row>
    <row r="3590" spans="1:2" x14ac:dyDescent="0.2">
      <c r="A3590">
        <f t="shared" ca="1" si="113"/>
        <v>0.95505386980966822</v>
      </c>
      <c r="B3590">
        <f t="shared" ca="1" si="114"/>
        <v>0.27592519148775108</v>
      </c>
    </row>
    <row r="3591" spans="1:2" x14ac:dyDescent="0.2">
      <c r="A3591">
        <f t="shared" ca="1" si="113"/>
        <v>0.26642058328515972</v>
      </c>
      <c r="B3591">
        <f t="shared" ca="1" si="114"/>
        <v>7.9360744723003469</v>
      </c>
    </row>
    <row r="3592" spans="1:2" x14ac:dyDescent="0.2">
      <c r="A3592">
        <f t="shared" ca="1" si="113"/>
        <v>0.49312057178181801</v>
      </c>
      <c r="B3592">
        <f t="shared" ca="1" si="114"/>
        <v>4.2420094039946781</v>
      </c>
    </row>
    <row r="3593" spans="1:2" x14ac:dyDescent="0.2">
      <c r="A3593">
        <f t="shared" ca="1" si="113"/>
        <v>0.16016567662674319</v>
      </c>
      <c r="B3593">
        <f t="shared" ca="1" si="114"/>
        <v>10.989279123417964</v>
      </c>
    </row>
    <row r="3594" spans="1:2" x14ac:dyDescent="0.2">
      <c r="A3594">
        <f t="shared" ca="1" si="113"/>
        <v>5.1367013171383258E-2</v>
      </c>
      <c r="B3594">
        <f t="shared" ca="1" si="114"/>
        <v>17.812554477812277</v>
      </c>
    </row>
    <row r="3595" spans="1:2" x14ac:dyDescent="0.2">
      <c r="A3595">
        <f t="shared" ca="1" si="113"/>
        <v>0.78833830441490405</v>
      </c>
      <c r="B3595">
        <f t="shared" ca="1" si="114"/>
        <v>1.4269677655942641</v>
      </c>
    </row>
    <row r="3596" spans="1:2" x14ac:dyDescent="0.2">
      <c r="A3596">
        <f t="shared" ca="1" si="113"/>
        <v>0.99280916190646074</v>
      </c>
      <c r="B3596">
        <f t="shared" ca="1" si="114"/>
        <v>4.33009007024137E-2</v>
      </c>
    </row>
    <row r="3597" spans="1:2" x14ac:dyDescent="0.2">
      <c r="A3597">
        <f t="shared" ca="1" si="113"/>
        <v>0.82518985931988664</v>
      </c>
      <c r="B3597">
        <f t="shared" ca="1" si="114"/>
        <v>1.1528507196895585</v>
      </c>
    </row>
    <row r="3598" spans="1:2" x14ac:dyDescent="0.2">
      <c r="A3598">
        <f t="shared" ca="1" si="113"/>
        <v>0.35798110361752056</v>
      </c>
      <c r="B3598">
        <f t="shared" ca="1" si="114"/>
        <v>6.1636504629948101</v>
      </c>
    </row>
    <row r="3599" spans="1:2" x14ac:dyDescent="0.2">
      <c r="A3599">
        <f t="shared" ca="1" si="113"/>
        <v>0.25728706055887407</v>
      </c>
      <c r="B3599">
        <f t="shared" ca="1" si="114"/>
        <v>8.1453771016527092</v>
      </c>
    </row>
    <row r="3600" spans="1:2" x14ac:dyDescent="0.2">
      <c r="A3600">
        <f t="shared" ca="1" si="113"/>
        <v>0.16675011837120901</v>
      </c>
      <c r="B3600">
        <f t="shared" ca="1" si="114"/>
        <v>10.747553305886029</v>
      </c>
    </row>
    <row r="3601" spans="1:2" x14ac:dyDescent="0.2">
      <c r="A3601">
        <f t="shared" ca="1" si="113"/>
        <v>0.96514356994562278</v>
      </c>
      <c r="B3601">
        <f t="shared" ca="1" si="114"/>
        <v>0.21287046938189999</v>
      </c>
    </row>
    <row r="3602" spans="1:2" x14ac:dyDescent="0.2">
      <c r="A3602">
        <f t="shared" ca="1" si="113"/>
        <v>0.48684671673706925</v>
      </c>
      <c r="B3602">
        <f t="shared" ca="1" si="114"/>
        <v>4.3188357328217108</v>
      </c>
    </row>
    <row r="3603" spans="1:2" x14ac:dyDescent="0.2">
      <c r="A3603">
        <f t="shared" ca="1" si="113"/>
        <v>0.42430661918500068</v>
      </c>
      <c r="B3603">
        <f t="shared" ca="1" si="114"/>
        <v>5.1437935598884357</v>
      </c>
    </row>
    <row r="3604" spans="1:2" x14ac:dyDescent="0.2">
      <c r="A3604">
        <f t="shared" ca="1" si="113"/>
        <v>0.31802818748001638</v>
      </c>
      <c r="B3604">
        <f t="shared" ca="1" si="114"/>
        <v>6.8736915615358587</v>
      </c>
    </row>
    <row r="3605" spans="1:2" x14ac:dyDescent="0.2">
      <c r="A3605">
        <f t="shared" ca="1" si="113"/>
        <v>0.41177897218203552</v>
      </c>
      <c r="B3605">
        <f t="shared" ca="1" si="114"/>
        <v>5.3236112932397175</v>
      </c>
    </row>
    <row r="3606" spans="1:2" x14ac:dyDescent="0.2">
      <c r="A3606">
        <f t="shared" ca="1" si="113"/>
        <v>0.54072420420119482</v>
      </c>
      <c r="B3606">
        <f t="shared" ca="1" si="114"/>
        <v>3.6890755141765079</v>
      </c>
    </row>
    <row r="3607" spans="1:2" x14ac:dyDescent="0.2">
      <c r="A3607">
        <f t="shared" ca="1" si="113"/>
        <v>0.84603065176173398</v>
      </c>
      <c r="B3607">
        <f t="shared" ca="1" si="114"/>
        <v>1.0031981318124379</v>
      </c>
    </row>
    <row r="3608" spans="1:2" x14ac:dyDescent="0.2">
      <c r="A3608">
        <f t="shared" ca="1" si="113"/>
        <v>0.65681838215614896</v>
      </c>
      <c r="B3608">
        <f t="shared" ca="1" si="114"/>
        <v>2.522086402722596</v>
      </c>
    </row>
    <row r="3609" spans="1:2" x14ac:dyDescent="0.2">
      <c r="A3609">
        <f t="shared" ca="1" si="113"/>
        <v>9.2542085405769137E-2</v>
      </c>
      <c r="B3609">
        <f t="shared" ca="1" si="114"/>
        <v>14.280550563449442</v>
      </c>
    </row>
    <row r="3610" spans="1:2" x14ac:dyDescent="0.2">
      <c r="A3610">
        <f t="shared" ca="1" si="113"/>
        <v>0.18887704563635621</v>
      </c>
      <c r="B3610">
        <f t="shared" ca="1" si="114"/>
        <v>9.9999541668718877</v>
      </c>
    </row>
    <row r="3611" spans="1:2" x14ac:dyDescent="0.2">
      <c r="A3611">
        <f t="shared" ca="1" si="113"/>
        <v>0.18662921616097994</v>
      </c>
      <c r="B3611">
        <f t="shared" ca="1" si="114"/>
        <v>10.071788590551114</v>
      </c>
    </row>
    <row r="3612" spans="1:2" x14ac:dyDescent="0.2">
      <c r="A3612">
        <f t="shared" ca="1" si="113"/>
        <v>0.29338508260173335</v>
      </c>
      <c r="B3612">
        <f t="shared" ca="1" si="114"/>
        <v>7.3576155466641504</v>
      </c>
    </row>
    <row r="3613" spans="1:2" x14ac:dyDescent="0.2">
      <c r="A3613">
        <f t="shared" ca="1" si="113"/>
        <v>0.88957730048989969</v>
      </c>
      <c r="B3613">
        <f t="shared" ca="1" si="114"/>
        <v>0.70205323408203479</v>
      </c>
    </row>
    <row r="3614" spans="1:2" x14ac:dyDescent="0.2">
      <c r="A3614">
        <f t="shared" ca="1" si="113"/>
        <v>0.65422880537093331</v>
      </c>
      <c r="B3614">
        <f t="shared" ca="1" si="114"/>
        <v>2.5457888004167919</v>
      </c>
    </row>
    <row r="3615" spans="1:2" x14ac:dyDescent="0.2">
      <c r="A3615">
        <f t="shared" ca="1" si="113"/>
        <v>0.60635169717556359</v>
      </c>
      <c r="B3615">
        <f t="shared" ca="1" si="114"/>
        <v>3.0017706172805849</v>
      </c>
    </row>
    <row r="3616" spans="1:2" x14ac:dyDescent="0.2">
      <c r="A3616">
        <f t="shared" ca="1" si="113"/>
        <v>0.29848518557313652</v>
      </c>
      <c r="B3616">
        <f t="shared" ca="1" si="114"/>
        <v>7.2542098617108008</v>
      </c>
    </row>
    <row r="3617" spans="1:2" x14ac:dyDescent="0.2">
      <c r="A3617">
        <f t="shared" ca="1" si="113"/>
        <v>0.76601740950227537</v>
      </c>
      <c r="B3617">
        <f t="shared" ca="1" si="114"/>
        <v>1.5993022901403571</v>
      </c>
    </row>
    <row r="3618" spans="1:2" x14ac:dyDescent="0.2">
      <c r="A3618">
        <f t="shared" ca="1" si="113"/>
        <v>0.68979998580808255</v>
      </c>
      <c r="B3618">
        <f t="shared" ca="1" si="114"/>
        <v>2.2281215943201391</v>
      </c>
    </row>
    <row r="3619" spans="1:2" x14ac:dyDescent="0.2">
      <c r="A3619">
        <f t="shared" ca="1" si="113"/>
        <v>0.91199205926609395</v>
      </c>
      <c r="B3619">
        <f t="shared" ca="1" si="114"/>
        <v>0.55274397534470254</v>
      </c>
    </row>
    <row r="3620" spans="1:2" x14ac:dyDescent="0.2">
      <c r="A3620">
        <f t="shared" ca="1" si="113"/>
        <v>0.70303030398909294</v>
      </c>
      <c r="B3620">
        <f t="shared" ca="1" si="114"/>
        <v>2.1141316885825203</v>
      </c>
    </row>
    <row r="3621" spans="1:2" x14ac:dyDescent="0.2">
      <c r="A3621">
        <f t="shared" ca="1" si="113"/>
        <v>9.6722547861219144E-2</v>
      </c>
      <c r="B3621">
        <f t="shared" ca="1" si="114"/>
        <v>14.015452382228473</v>
      </c>
    </row>
    <row r="3622" spans="1:2" x14ac:dyDescent="0.2">
      <c r="A3622">
        <f t="shared" ca="1" si="113"/>
        <v>0.49624762711033088</v>
      </c>
      <c r="B3622">
        <f t="shared" ca="1" si="114"/>
        <v>4.2040813718029177</v>
      </c>
    </row>
    <row r="3623" spans="1:2" x14ac:dyDescent="0.2">
      <c r="A3623">
        <f t="shared" ca="1" si="113"/>
        <v>0.31607686489842213</v>
      </c>
      <c r="B3623">
        <f t="shared" ca="1" si="114"/>
        <v>6.9106191097479295</v>
      </c>
    </row>
    <row r="3624" spans="1:2" x14ac:dyDescent="0.2">
      <c r="A3624">
        <f t="shared" ca="1" si="113"/>
        <v>0.9066550319813409</v>
      </c>
      <c r="B3624">
        <f t="shared" ca="1" si="114"/>
        <v>0.58795944489636254</v>
      </c>
    </row>
    <row r="3625" spans="1:2" x14ac:dyDescent="0.2">
      <c r="A3625">
        <f t="shared" ca="1" si="113"/>
        <v>0.6455157963722844</v>
      </c>
      <c r="B3625">
        <f t="shared" ca="1" si="114"/>
        <v>2.6262335847922502</v>
      </c>
    </row>
    <row r="3626" spans="1:2" x14ac:dyDescent="0.2">
      <c r="A3626">
        <f t="shared" ca="1" si="113"/>
        <v>0.9935246829705362</v>
      </c>
      <c r="B3626">
        <f t="shared" ca="1" si="114"/>
        <v>3.897823703616532E-2</v>
      </c>
    </row>
    <row r="3627" spans="1:2" x14ac:dyDescent="0.2">
      <c r="A3627">
        <f t="shared" ca="1" si="113"/>
        <v>0.26088979293380021</v>
      </c>
      <c r="B3627">
        <f t="shared" ca="1" si="114"/>
        <v>8.0619432607653909</v>
      </c>
    </row>
    <row r="3628" spans="1:2" x14ac:dyDescent="0.2">
      <c r="A3628">
        <f t="shared" ca="1" si="113"/>
        <v>0.53831136386395917</v>
      </c>
      <c r="B3628">
        <f t="shared" ca="1" si="114"/>
        <v>3.7159088579164514</v>
      </c>
    </row>
    <row r="3629" spans="1:2" x14ac:dyDescent="0.2">
      <c r="A3629">
        <f t="shared" ca="1" si="113"/>
        <v>0.67862010494409597</v>
      </c>
      <c r="B3629">
        <f t="shared" ca="1" si="114"/>
        <v>2.3261627998780181</v>
      </c>
    </row>
    <row r="3630" spans="1:2" x14ac:dyDescent="0.2">
      <c r="A3630">
        <f t="shared" ca="1" si="113"/>
        <v>0.32786846306220885</v>
      </c>
      <c r="B3630">
        <f t="shared" ca="1" si="114"/>
        <v>6.6908566696817315</v>
      </c>
    </row>
    <row r="3631" spans="1:2" x14ac:dyDescent="0.2">
      <c r="A3631">
        <f t="shared" ca="1" si="113"/>
        <v>0.56038643945072575</v>
      </c>
      <c r="B3631">
        <f t="shared" ca="1" si="114"/>
        <v>3.4747719767660952</v>
      </c>
    </row>
    <row r="3632" spans="1:2" x14ac:dyDescent="0.2">
      <c r="A3632">
        <f t="shared" ca="1" si="113"/>
        <v>0.6607266304523518</v>
      </c>
      <c r="B3632">
        <f t="shared" ca="1" si="114"/>
        <v>2.4864905660255006</v>
      </c>
    </row>
    <row r="3633" spans="1:2" x14ac:dyDescent="0.2">
      <c r="A3633">
        <f t="shared" ca="1" si="113"/>
        <v>8.2491387685506679E-2</v>
      </c>
      <c r="B3633">
        <f t="shared" ca="1" si="114"/>
        <v>14.970368296689131</v>
      </c>
    </row>
    <row r="3634" spans="1:2" x14ac:dyDescent="0.2">
      <c r="A3634">
        <f t="shared" ca="1" si="113"/>
        <v>0.64597417204770502</v>
      </c>
      <c r="B3634">
        <f t="shared" ca="1" si="114"/>
        <v>2.6219745440946753</v>
      </c>
    </row>
    <row r="3635" spans="1:2" x14ac:dyDescent="0.2">
      <c r="A3635">
        <f t="shared" ca="1" si="113"/>
        <v>0.24869872113658475</v>
      </c>
      <c r="B3635">
        <f t="shared" ca="1" si="114"/>
        <v>8.3490784222743848</v>
      </c>
    </row>
    <row r="3636" spans="1:2" x14ac:dyDescent="0.2">
      <c r="A3636">
        <f t="shared" ca="1" si="113"/>
        <v>1.2993864839300318E-2</v>
      </c>
      <c r="B3636">
        <f t="shared" ca="1" si="114"/>
        <v>26.059667810133696</v>
      </c>
    </row>
    <row r="3637" spans="1:2" x14ac:dyDescent="0.2">
      <c r="A3637">
        <f t="shared" ca="1" si="113"/>
        <v>0.99757496727060402</v>
      </c>
      <c r="B3637">
        <f t="shared" ca="1" si="114"/>
        <v>1.4567867301754167E-2</v>
      </c>
    </row>
    <row r="3638" spans="1:2" x14ac:dyDescent="0.2">
      <c r="A3638">
        <f t="shared" ca="1" si="113"/>
        <v>0.23527787119280086</v>
      </c>
      <c r="B3638">
        <f t="shared" ca="1" si="114"/>
        <v>8.6819281965048329</v>
      </c>
    </row>
    <row r="3639" spans="1:2" x14ac:dyDescent="0.2">
      <c r="A3639">
        <f t="shared" ca="1" si="113"/>
        <v>0.60546066095043538</v>
      </c>
      <c r="B3639">
        <f t="shared" ca="1" si="114"/>
        <v>3.010594125769182</v>
      </c>
    </row>
    <row r="3640" spans="1:2" x14ac:dyDescent="0.2">
      <c r="A3640">
        <f t="shared" ca="1" si="113"/>
        <v>0.48385013788584164</v>
      </c>
      <c r="B3640">
        <f t="shared" ca="1" si="114"/>
        <v>4.3558803160728266</v>
      </c>
    </row>
    <row r="3641" spans="1:2" x14ac:dyDescent="0.2">
      <c r="A3641">
        <f t="shared" ca="1" si="113"/>
        <v>0.76095407249984104</v>
      </c>
      <c r="B3641">
        <f t="shared" ca="1" si="114"/>
        <v>1.6390936467183324</v>
      </c>
    </row>
    <row r="3642" spans="1:2" x14ac:dyDescent="0.2">
      <c r="A3642">
        <f t="shared" ca="1" si="113"/>
        <v>0.19434322526656267</v>
      </c>
      <c r="B3642">
        <f t="shared" ca="1" si="114"/>
        <v>9.8287768842537258</v>
      </c>
    </row>
    <row r="3643" spans="1:2" x14ac:dyDescent="0.2">
      <c r="A3643">
        <f t="shared" ca="1" si="113"/>
        <v>0.62498895699310775</v>
      </c>
      <c r="B3643">
        <f t="shared" ca="1" si="114"/>
        <v>2.8201277892771506</v>
      </c>
    </row>
    <row r="3644" spans="1:2" x14ac:dyDescent="0.2">
      <c r="A3644">
        <f t="shared" ca="1" si="113"/>
        <v>0.99076313495030355</v>
      </c>
      <c r="B3644">
        <f t="shared" ca="1" si="114"/>
        <v>5.5678736499167041E-2</v>
      </c>
    </row>
    <row r="3645" spans="1:2" x14ac:dyDescent="0.2">
      <c r="A3645">
        <f t="shared" ca="1" si="113"/>
        <v>0.52320211589510535</v>
      </c>
      <c r="B3645">
        <f t="shared" ca="1" si="114"/>
        <v>3.8867246082318285</v>
      </c>
    </row>
    <row r="3646" spans="1:2" x14ac:dyDescent="0.2">
      <c r="A3646">
        <f t="shared" ca="1" si="113"/>
        <v>0.24252410151037151</v>
      </c>
      <c r="B3646">
        <f t="shared" ca="1" si="114"/>
        <v>8.4999251152295496</v>
      </c>
    </row>
    <row r="3647" spans="1:2" x14ac:dyDescent="0.2">
      <c r="A3647">
        <f t="shared" ca="1" si="113"/>
        <v>3.313875830331825E-2</v>
      </c>
      <c r="B3647">
        <f t="shared" ca="1" si="114"/>
        <v>20.442310415410667</v>
      </c>
    </row>
    <row r="3648" spans="1:2" x14ac:dyDescent="0.2">
      <c r="A3648">
        <f t="shared" ca="1" si="113"/>
        <v>0.49749135003054035</v>
      </c>
      <c r="B3648">
        <f t="shared" ca="1" si="114"/>
        <v>4.1890626564475726</v>
      </c>
    </row>
    <row r="3649" spans="1:2" x14ac:dyDescent="0.2">
      <c r="A3649">
        <f t="shared" ca="1" si="113"/>
        <v>0.2008144328696696</v>
      </c>
      <c r="B3649">
        <f t="shared" ca="1" si="114"/>
        <v>9.6322441014395732</v>
      </c>
    </row>
    <row r="3650" spans="1:2" x14ac:dyDescent="0.2">
      <c r="A3650">
        <f t="shared" ca="1" si="113"/>
        <v>0.80462248004026704</v>
      </c>
      <c r="B3650">
        <f t="shared" ca="1" si="114"/>
        <v>1.3042924827477371</v>
      </c>
    </row>
    <row r="3651" spans="1:2" x14ac:dyDescent="0.2">
      <c r="A3651">
        <f t="shared" ref="A3651:A3714" ca="1" si="115">RAND()</f>
        <v>0.50325930228663196</v>
      </c>
      <c r="B3651">
        <f t="shared" ref="B3651:B3714" ca="1" si="116">-LN(A3651)/$E$1</f>
        <v>4.1198983812513994</v>
      </c>
    </row>
    <row r="3652" spans="1:2" x14ac:dyDescent="0.2">
      <c r="A3652">
        <f t="shared" ca="1" si="115"/>
        <v>0.23598369511253758</v>
      </c>
      <c r="B3652">
        <f t="shared" ca="1" si="116"/>
        <v>8.6639553890966674</v>
      </c>
    </row>
    <row r="3653" spans="1:2" x14ac:dyDescent="0.2">
      <c r="A3653">
        <f t="shared" ca="1" si="115"/>
        <v>5.3437524303208805E-2</v>
      </c>
      <c r="B3653">
        <f t="shared" ca="1" si="116"/>
        <v>17.57545246493023</v>
      </c>
    </row>
    <row r="3654" spans="1:2" x14ac:dyDescent="0.2">
      <c r="A3654">
        <f t="shared" ca="1" si="115"/>
        <v>0.27735773908426309</v>
      </c>
      <c r="B3654">
        <f t="shared" ca="1" si="116"/>
        <v>7.6946827751711231</v>
      </c>
    </row>
    <row r="3655" spans="1:2" x14ac:dyDescent="0.2">
      <c r="A3655">
        <f t="shared" ca="1" si="115"/>
        <v>0.80824728242720345</v>
      </c>
      <c r="B3655">
        <f t="shared" ca="1" si="116"/>
        <v>1.2773233480476174</v>
      </c>
    </row>
    <row r="3656" spans="1:2" x14ac:dyDescent="0.2">
      <c r="A3656">
        <f t="shared" ca="1" si="115"/>
        <v>0.22903804417915208</v>
      </c>
      <c r="B3656">
        <f t="shared" ca="1" si="116"/>
        <v>8.843202944637385</v>
      </c>
    </row>
    <row r="3657" spans="1:2" x14ac:dyDescent="0.2">
      <c r="A3657">
        <f t="shared" ca="1" si="115"/>
        <v>0.42827588202232303</v>
      </c>
      <c r="B3657">
        <f t="shared" ca="1" si="116"/>
        <v>5.0879262413470636</v>
      </c>
    </row>
    <row r="3658" spans="1:2" x14ac:dyDescent="0.2">
      <c r="A3658">
        <f t="shared" ca="1" si="115"/>
        <v>0.57933382367143249</v>
      </c>
      <c r="B3658">
        <f t="shared" ca="1" si="116"/>
        <v>3.2752584926513841</v>
      </c>
    </row>
    <row r="3659" spans="1:2" x14ac:dyDescent="0.2">
      <c r="A3659">
        <f t="shared" ca="1" si="115"/>
        <v>0.56893033174929164</v>
      </c>
      <c r="B3659">
        <f t="shared" ca="1" si="116"/>
        <v>3.3839837529605679</v>
      </c>
    </row>
    <row r="3660" spans="1:2" x14ac:dyDescent="0.2">
      <c r="A3660">
        <f t="shared" ca="1" si="115"/>
        <v>0.21148599802560542</v>
      </c>
      <c r="B3660">
        <f t="shared" ca="1" si="116"/>
        <v>9.3215789152557544</v>
      </c>
    </row>
    <row r="3661" spans="1:2" x14ac:dyDescent="0.2">
      <c r="A3661">
        <f t="shared" ca="1" si="115"/>
        <v>0.97553640032766387</v>
      </c>
      <c r="B3661">
        <f t="shared" ca="1" si="116"/>
        <v>0.14860683048840326</v>
      </c>
    </row>
    <row r="3662" spans="1:2" x14ac:dyDescent="0.2">
      <c r="A3662">
        <f t="shared" ca="1" si="115"/>
        <v>0.73671584715701055</v>
      </c>
      <c r="B3662">
        <f t="shared" ca="1" si="116"/>
        <v>1.8333180871214023</v>
      </c>
    </row>
    <row r="3663" spans="1:2" x14ac:dyDescent="0.2">
      <c r="A3663">
        <f t="shared" ca="1" si="115"/>
        <v>0.12575712233492231</v>
      </c>
      <c r="B3663">
        <f t="shared" ca="1" si="116"/>
        <v>12.44041699655944</v>
      </c>
    </row>
    <row r="3664" spans="1:2" x14ac:dyDescent="0.2">
      <c r="A3664">
        <f t="shared" ca="1" si="115"/>
        <v>0.8273100330796952</v>
      </c>
      <c r="B3664">
        <f t="shared" ca="1" si="116"/>
        <v>1.1374545921648742</v>
      </c>
    </row>
    <row r="3665" spans="1:2" x14ac:dyDescent="0.2">
      <c r="A3665">
        <f t="shared" ca="1" si="115"/>
        <v>0.58191312752885505</v>
      </c>
      <c r="B3665">
        <f t="shared" ca="1" si="116"/>
        <v>3.2486046468373697</v>
      </c>
    </row>
    <row r="3666" spans="1:2" x14ac:dyDescent="0.2">
      <c r="A3666">
        <f t="shared" ca="1" si="115"/>
        <v>0.71328573329018397</v>
      </c>
      <c r="B3666">
        <f t="shared" ca="1" si="116"/>
        <v>2.0272391453596974</v>
      </c>
    </row>
    <row r="3667" spans="1:2" x14ac:dyDescent="0.2">
      <c r="A3667">
        <f t="shared" ca="1" si="115"/>
        <v>0.4966986639111296</v>
      </c>
      <c r="B3667">
        <f t="shared" ca="1" si="116"/>
        <v>4.1986304808224251</v>
      </c>
    </row>
    <row r="3668" spans="1:2" x14ac:dyDescent="0.2">
      <c r="A3668">
        <f t="shared" ca="1" si="115"/>
        <v>0.92443342933838946</v>
      </c>
      <c r="B3668">
        <f t="shared" ca="1" si="116"/>
        <v>0.47144542771942122</v>
      </c>
    </row>
    <row r="3669" spans="1:2" x14ac:dyDescent="0.2">
      <c r="A3669">
        <f t="shared" ca="1" si="115"/>
        <v>0.23199104925941627</v>
      </c>
      <c r="B3669">
        <f t="shared" ca="1" si="116"/>
        <v>8.7663389330307755</v>
      </c>
    </row>
    <row r="3670" spans="1:2" x14ac:dyDescent="0.2">
      <c r="A3670">
        <f t="shared" ca="1" si="115"/>
        <v>0.52781840738224572</v>
      </c>
      <c r="B3670">
        <f t="shared" ca="1" si="116"/>
        <v>3.8340178790651853</v>
      </c>
    </row>
    <row r="3671" spans="1:2" x14ac:dyDescent="0.2">
      <c r="A3671">
        <f t="shared" ca="1" si="115"/>
        <v>0.94599729676098232</v>
      </c>
      <c r="B3671">
        <f t="shared" ca="1" si="116"/>
        <v>0.33309340488523131</v>
      </c>
    </row>
    <row r="3672" spans="1:2" x14ac:dyDescent="0.2">
      <c r="A3672">
        <f t="shared" ca="1" si="115"/>
        <v>0.22535319430066436</v>
      </c>
      <c r="B3672">
        <f t="shared" ca="1" si="116"/>
        <v>8.9405181306231274</v>
      </c>
    </row>
    <row r="3673" spans="1:2" x14ac:dyDescent="0.2">
      <c r="A3673">
        <f t="shared" ca="1" si="115"/>
        <v>8.6245436400079201E-2</v>
      </c>
      <c r="B3673">
        <f t="shared" ca="1" si="116"/>
        <v>14.7033488146437</v>
      </c>
    </row>
    <row r="3674" spans="1:2" x14ac:dyDescent="0.2">
      <c r="A3674">
        <f t="shared" ca="1" si="115"/>
        <v>0.47017224178183359</v>
      </c>
      <c r="B3674">
        <f t="shared" ca="1" si="116"/>
        <v>4.5279370772172465</v>
      </c>
    </row>
    <row r="3675" spans="1:2" x14ac:dyDescent="0.2">
      <c r="A3675">
        <f t="shared" ca="1" si="115"/>
        <v>0.53265276559045716</v>
      </c>
      <c r="B3675">
        <f t="shared" ca="1" si="116"/>
        <v>3.7793132328232799</v>
      </c>
    </row>
    <row r="3676" spans="1:2" x14ac:dyDescent="0.2">
      <c r="A3676">
        <f t="shared" ca="1" si="115"/>
        <v>0.57646209036829377</v>
      </c>
      <c r="B3676">
        <f t="shared" ca="1" si="116"/>
        <v>3.3050741981172007</v>
      </c>
    </row>
    <row r="3677" spans="1:2" x14ac:dyDescent="0.2">
      <c r="A3677">
        <f t="shared" ca="1" si="115"/>
        <v>0.70066198121317103</v>
      </c>
      <c r="B3677">
        <f t="shared" ca="1" si="116"/>
        <v>2.1343782202320112</v>
      </c>
    </row>
    <row r="3678" spans="1:2" x14ac:dyDescent="0.2">
      <c r="A3678">
        <f t="shared" ca="1" si="115"/>
        <v>0.60170313574117729</v>
      </c>
      <c r="B3678">
        <f t="shared" ca="1" si="116"/>
        <v>3.047946511799672</v>
      </c>
    </row>
    <row r="3679" spans="1:2" x14ac:dyDescent="0.2">
      <c r="A3679">
        <f t="shared" ca="1" si="115"/>
        <v>0.49766750115770853</v>
      </c>
      <c r="B3679">
        <f t="shared" ca="1" si="116"/>
        <v>4.1869385598316695</v>
      </c>
    </row>
    <row r="3680" spans="1:2" x14ac:dyDescent="0.2">
      <c r="A3680">
        <f t="shared" ca="1" si="115"/>
        <v>0.10560812291464361</v>
      </c>
      <c r="B3680">
        <f t="shared" ca="1" si="116"/>
        <v>13.488119934768601</v>
      </c>
    </row>
    <row r="3681" spans="1:2" x14ac:dyDescent="0.2">
      <c r="A3681">
        <f t="shared" ca="1" si="115"/>
        <v>6.7136737180496509E-3</v>
      </c>
      <c r="B3681">
        <f t="shared" ca="1" si="116"/>
        <v>30.02165387314345</v>
      </c>
    </row>
    <row r="3682" spans="1:2" x14ac:dyDescent="0.2">
      <c r="A3682">
        <f t="shared" ca="1" si="115"/>
        <v>0.37316076306674495</v>
      </c>
      <c r="B3682">
        <f t="shared" ca="1" si="116"/>
        <v>5.914475712079672</v>
      </c>
    </row>
    <row r="3683" spans="1:2" x14ac:dyDescent="0.2">
      <c r="A3683">
        <f t="shared" ca="1" si="115"/>
        <v>0.31344788795563361</v>
      </c>
      <c r="B3683">
        <f t="shared" ca="1" si="116"/>
        <v>6.9607329560588145</v>
      </c>
    </row>
    <row r="3684" spans="1:2" x14ac:dyDescent="0.2">
      <c r="A3684">
        <f t="shared" ca="1" si="115"/>
        <v>0.12419448289236135</v>
      </c>
      <c r="B3684">
        <f t="shared" ca="1" si="116"/>
        <v>12.515439189755512</v>
      </c>
    </row>
    <row r="3685" spans="1:2" x14ac:dyDescent="0.2">
      <c r="A3685">
        <f t="shared" ca="1" si="115"/>
        <v>0.38151188940571124</v>
      </c>
      <c r="B3685">
        <f t="shared" ca="1" si="116"/>
        <v>5.781679583116671</v>
      </c>
    </row>
    <row r="3686" spans="1:2" x14ac:dyDescent="0.2">
      <c r="A3686">
        <f t="shared" ca="1" si="115"/>
        <v>0.95128179524504553</v>
      </c>
      <c r="B3686">
        <f t="shared" ca="1" si="116"/>
        <v>0.29966967399423755</v>
      </c>
    </row>
    <row r="3687" spans="1:2" x14ac:dyDescent="0.2">
      <c r="A3687">
        <f t="shared" ca="1" si="115"/>
        <v>0.41197434819170575</v>
      </c>
      <c r="B3687">
        <f t="shared" ca="1" si="116"/>
        <v>5.3207651594493965</v>
      </c>
    </row>
    <row r="3688" spans="1:2" x14ac:dyDescent="0.2">
      <c r="A3688">
        <f t="shared" ca="1" si="115"/>
        <v>0.3036145804309055</v>
      </c>
      <c r="B3688">
        <f t="shared" ca="1" si="116"/>
        <v>7.1519772568745834</v>
      </c>
    </row>
    <row r="3689" spans="1:2" x14ac:dyDescent="0.2">
      <c r="A3689">
        <f t="shared" ca="1" si="115"/>
        <v>0.27272922268234745</v>
      </c>
      <c r="B3689">
        <f t="shared" ca="1" si="116"/>
        <v>7.7956550059232814</v>
      </c>
    </row>
    <row r="3690" spans="1:2" x14ac:dyDescent="0.2">
      <c r="A3690">
        <f t="shared" ca="1" si="115"/>
        <v>0.62377892692686643</v>
      </c>
      <c r="B3690">
        <f t="shared" ca="1" si="116"/>
        <v>2.831755542942473</v>
      </c>
    </row>
    <row r="3691" spans="1:2" x14ac:dyDescent="0.2">
      <c r="A3691">
        <f t="shared" ca="1" si="115"/>
        <v>1.0551142709253503E-2</v>
      </c>
      <c r="B3691">
        <f t="shared" ca="1" si="116"/>
        <v>27.309126667513475</v>
      </c>
    </row>
    <row r="3692" spans="1:2" x14ac:dyDescent="0.2">
      <c r="A3692">
        <f t="shared" ca="1" si="115"/>
        <v>0.83743291733038272</v>
      </c>
      <c r="B3692">
        <f t="shared" ca="1" si="116"/>
        <v>1.064484703205876</v>
      </c>
    </row>
    <row r="3693" spans="1:2" x14ac:dyDescent="0.2">
      <c r="A3693">
        <f t="shared" ca="1" si="115"/>
        <v>0.56736321530144551</v>
      </c>
      <c r="B3693">
        <f t="shared" ca="1" si="116"/>
        <v>3.4005335339092486</v>
      </c>
    </row>
    <row r="3694" spans="1:2" x14ac:dyDescent="0.2">
      <c r="A3694">
        <f t="shared" ca="1" si="115"/>
        <v>0.91358007922502082</v>
      </c>
      <c r="B3694">
        <f t="shared" ca="1" si="116"/>
        <v>0.54230547011565955</v>
      </c>
    </row>
    <row r="3695" spans="1:2" x14ac:dyDescent="0.2">
      <c r="A3695">
        <f t="shared" ca="1" si="115"/>
        <v>0.95635246234642846</v>
      </c>
      <c r="B3695">
        <f t="shared" ca="1" si="116"/>
        <v>0.26777249649216478</v>
      </c>
    </row>
    <row r="3696" spans="1:2" x14ac:dyDescent="0.2">
      <c r="A3696">
        <f t="shared" ca="1" si="115"/>
        <v>0.55649808995283101</v>
      </c>
      <c r="B3696">
        <f t="shared" ca="1" si="116"/>
        <v>3.5165492431350409</v>
      </c>
    </row>
    <row r="3697" spans="1:2" x14ac:dyDescent="0.2">
      <c r="A3697">
        <f t="shared" ca="1" si="115"/>
        <v>0.37070842582009056</v>
      </c>
      <c r="B3697">
        <f t="shared" ca="1" si="116"/>
        <v>5.9540366375925515</v>
      </c>
    </row>
    <row r="3698" spans="1:2" x14ac:dyDescent="0.2">
      <c r="A3698">
        <f t="shared" ca="1" si="115"/>
        <v>9.6034424598438584E-2</v>
      </c>
      <c r="B3698">
        <f t="shared" ca="1" si="116"/>
        <v>14.058291373350631</v>
      </c>
    </row>
    <row r="3699" spans="1:2" x14ac:dyDescent="0.2">
      <c r="A3699">
        <f t="shared" ca="1" si="115"/>
        <v>0.88572119814701633</v>
      </c>
      <c r="B3699">
        <f t="shared" ca="1" si="116"/>
        <v>0.72811831605112043</v>
      </c>
    </row>
    <row r="3700" spans="1:2" x14ac:dyDescent="0.2">
      <c r="A3700">
        <f t="shared" ca="1" si="115"/>
        <v>0.20067222059312517</v>
      </c>
      <c r="B3700">
        <f t="shared" ca="1" si="116"/>
        <v>9.6364946721003566</v>
      </c>
    </row>
    <row r="3701" spans="1:2" x14ac:dyDescent="0.2">
      <c r="A3701">
        <f t="shared" ca="1" si="115"/>
        <v>0.38222409672494839</v>
      </c>
      <c r="B3701">
        <f t="shared" ca="1" si="116"/>
        <v>5.7704892104441363</v>
      </c>
    </row>
    <row r="3702" spans="1:2" x14ac:dyDescent="0.2">
      <c r="A3702">
        <f t="shared" ca="1" si="115"/>
        <v>0.80537353793745237</v>
      </c>
      <c r="B3702">
        <f t="shared" ca="1" si="116"/>
        <v>1.2986945214364272</v>
      </c>
    </row>
    <row r="3703" spans="1:2" x14ac:dyDescent="0.2">
      <c r="A3703">
        <f t="shared" ca="1" si="115"/>
        <v>0.72142517737440792</v>
      </c>
      <c r="B3703">
        <f t="shared" ca="1" si="116"/>
        <v>1.9591596624518715</v>
      </c>
    </row>
    <row r="3704" spans="1:2" x14ac:dyDescent="0.2">
      <c r="A3704">
        <f t="shared" ca="1" si="115"/>
        <v>0.80063139678811046</v>
      </c>
      <c r="B3704">
        <f t="shared" ca="1" si="116"/>
        <v>1.3341276997194298</v>
      </c>
    </row>
    <row r="3705" spans="1:2" x14ac:dyDescent="0.2">
      <c r="A3705">
        <f t="shared" ca="1" si="115"/>
        <v>0.65748733282956995</v>
      </c>
      <c r="B3705">
        <f t="shared" ca="1" si="116"/>
        <v>2.5159786846455083</v>
      </c>
    </row>
    <row r="3706" spans="1:2" x14ac:dyDescent="0.2">
      <c r="A3706">
        <f t="shared" ca="1" si="115"/>
        <v>0.39257581110410222</v>
      </c>
      <c r="B3706">
        <f t="shared" ca="1" si="116"/>
        <v>5.6101536666047149</v>
      </c>
    </row>
    <row r="3707" spans="1:2" x14ac:dyDescent="0.2">
      <c r="A3707">
        <f t="shared" ca="1" si="115"/>
        <v>0.55956039311808381</v>
      </c>
      <c r="B3707">
        <f t="shared" ca="1" si="116"/>
        <v>3.4836228949534398</v>
      </c>
    </row>
    <row r="3708" spans="1:2" x14ac:dyDescent="0.2">
      <c r="A3708">
        <f t="shared" ca="1" si="115"/>
        <v>0.7778679198395938</v>
      </c>
      <c r="B3708">
        <f t="shared" ca="1" si="116"/>
        <v>1.5071912283588995</v>
      </c>
    </row>
    <row r="3709" spans="1:2" x14ac:dyDescent="0.2">
      <c r="A3709">
        <f t="shared" ca="1" si="115"/>
        <v>0.44471528673454574</v>
      </c>
      <c r="B3709">
        <f t="shared" ca="1" si="116"/>
        <v>4.8619260400165558</v>
      </c>
    </row>
    <row r="3710" spans="1:2" x14ac:dyDescent="0.2">
      <c r="A3710">
        <f t="shared" ca="1" si="115"/>
        <v>0.32116423395868066</v>
      </c>
      <c r="B3710">
        <f t="shared" ca="1" si="116"/>
        <v>6.8148159265275128</v>
      </c>
    </row>
    <row r="3711" spans="1:2" x14ac:dyDescent="0.2">
      <c r="A3711">
        <f t="shared" ca="1" si="115"/>
        <v>0.55105570733209419</v>
      </c>
      <c r="B3711">
        <f t="shared" ca="1" si="116"/>
        <v>3.5755162362216217</v>
      </c>
    </row>
    <row r="3712" spans="1:2" x14ac:dyDescent="0.2">
      <c r="A3712">
        <f t="shared" ca="1" si="115"/>
        <v>0.7930993329956878</v>
      </c>
      <c r="B3712">
        <f t="shared" ca="1" si="116"/>
        <v>1.3908408174138629</v>
      </c>
    </row>
    <row r="3713" spans="1:2" x14ac:dyDescent="0.2">
      <c r="A3713">
        <f t="shared" ca="1" si="115"/>
        <v>0.10469223817267947</v>
      </c>
      <c r="B3713">
        <f t="shared" ca="1" si="116"/>
        <v>13.540381786980138</v>
      </c>
    </row>
    <row r="3714" spans="1:2" x14ac:dyDescent="0.2">
      <c r="A3714">
        <f t="shared" ca="1" si="115"/>
        <v>3.7707032498295878E-2</v>
      </c>
      <c r="B3714">
        <f t="shared" ca="1" si="116"/>
        <v>19.66745198104778</v>
      </c>
    </row>
    <row r="3715" spans="1:2" x14ac:dyDescent="0.2">
      <c r="A3715">
        <f t="shared" ref="A3715:A3778" ca="1" si="117">RAND()</f>
        <v>0.66834447204283842</v>
      </c>
      <c r="B3715">
        <f t="shared" ref="B3715:B3778" ca="1" si="118">-LN(A3715)/$E$1</f>
        <v>2.4177093699011887</v>
      </c>
    </row>
    <row r="3716" spans="1:2" x14ac:dyDescent="0.2">
      <c r="A3716">
        <f t="shared" ca="1" si="117"/>
        <v>0.25032243238684959</v>
      </c>
      <c r="B3716">
        <f t="shared" ca="1" si="118"/>
        <v>8.3100327753553387</v>
      </c>
    </row>
    <row r="3717" spans="1:2" x14ac:dyDescent="0.2">
      <c r="A3717">
        <f t="shared" ca="1" si="117"/>
        <v>0.25648509047199941</v>
      </c>
      <c r="B3717">
        <f t="shared" ca="1" si="118"/>
        <v>8.1641084572533522</v>
      </c>
    </row>
    <row r="3718" spans="1:2" x14ac:dyDescent="0.2">
      <c r="A3718">
        <f t="shared" ca="1" si="117"/>
        <v>0.33467649835617297</v>
      </c>
      <c r="B3718">
        <f t="shared" ca="1" si="118"/>
        <v>6.5675453416307912</v>
      </c>
    </row>
    <row r="3719" spans="1:2" x14ac:dyDescent="0.2">
      <c r="A3719">
        <f t="shared" ca="1" si="117"/>
        <v>0.50318739295025283</v>
      </c>
      <c r="B3719">
        <f t="shared" ca="1" si="118"/>
        <v>4.1207557659912979</v>
      </c>
    </row>
    <row r="3720" spans="1:2" x14ac:dyDescent="0.2">
      <c r="A3720">
        <f t="shared" ca="1" si="117"/>
        <v>0.21106778491738354</v>
      </c>
      <c r="B3720">
        <f t="shared" ca="1" si="118"/>
        <v>9.3334556493897409</v>
      </c>
    </row>
    <row r="3721" spans="1:2" x14ac:dyDescent="0.2">
      <c r="A3721">
        <f t="shared" ca="1" si="117"/>
        <v>0.39745414476499652</v>
      </c>
      <c r="B3721">
        <f t="shared" ca="1" si="118"/>
        <v>5.5360542637433454</v>
      </c>
    </row>
    <row r="3722" spans="1:2" x14ac:dyDescent="0.2">
      <c r="A3722">
        <f t="shared" ca="1" si="117"/>
        <v>0.67388710360693571</v>
      </c>
      <c r="B3722">
        <f t="shared" ca="1" si="118"/>
        <v>2.3681561050003737</v>
      </c>
    </row>
    <row r="3723" spans="1:2" x14ac:dyDescent="0.2">
      <c r="A3723">
        <f t="shared" ca="1" si="117"/>
        <v>0.5171201263791132</v>
      </c>
      <c r="B3723">
        <f t="shared" ca="1" si="118"/>
        <v>3.9568804721951314</v>
      </c>
    </row>
    <row r="3724" spans="1:2" x14ac:dyDescent="0.2">
      <c r="A3724">
        <f t="shared" ca="1" si="117"/>
        <v>0.57862611578151302</v>
      </c>
      <c r="B3724">
        <f t="shared" ca="1" si="118"/>
        <v>3.2825925077991238</v>
      </c>
    </row>
    <row r="3725" spans="1:2" x14ac:dyDescent="0.2">
      <c r="A3725">
        <f t="shared" ca="1" si="117"/>
        <v>0.34627612563211352</v>
      </c>
      <c r="B3725">
        <f t="shared" ca="1" si="118"/>
        <v>6.3631126274273608</v>
      </c>
    </row>
    <row r="3726" spans="1:2" x14ac:dyDescent="0.2">
      <c r="A3726">
        <f t="shared" ca="1" si="117"/>
        <v>0.68633665561046697</v>
      </c>
      <c r="B3726">
        <f t="shared" ca="1" si="118"/>
        <v>2.2583221201001304</v>
      </c>
    </row>
    <row r="3727" spans="1:2" x14ac:dyDescent="0.2">
      <c r="A3727">
        <f t="shared" ca="1" si="117"/>
        <v>0.8846650233458071</v>
      </c>
      <c r="B3727">
        <f t="shared" ca="1" si="118"/>
        <v>0.73527726191515941</v>
      </c>
    </row>
    <row r="3728" spans="1:2" x14ac:dyDescent="0.2">
      <c r="A3728">
        <f t="shared" ca="1" si="117"/>
        <v>0.13743613000728649</v>
      </c>
      <c r="B3728">
        <f t="shared" ca="1" si="118"/>
        <v>11.907575872987028</v>
      </c>
    </row>
    <row r="3729" spans="1:2" x14ac:dyDescent="0.2">
      <c r="A3729">
        <f t="shared" ca="1" si="117"/>
        <v>0.77511376735857385</v>
      </c>
      <c r="B3729">
        <f t="shared" ca="1" si="118"/>
        <v>1.5284727828638833</v>
      </c>
    </row>
    <row r="3730" spans="1:2" x14ac:dyDescent="0.2">
      <c r="A3730">
        <f t="shared" ca="1" si="117"/>
        <v>0.35572722858615602</v>
      </c>
      <c r="B3730">
        <f t="shared" ca="1" si="118"/>
        <v>6.2015463219423914</v>
      </c>
    </row>
    <row r="3731" spans="1:2" x14ac:dyDescent="0.2">
      <c r="A3731">
        <f t="shared" ca="1" si="117"/>
        <v>0.68054275577875889</v>
      </c>
      <c r="B3731">
        <f t="shared" ca="1" si="118"/>
        <v>2.3091877735055482</v>
      </c>
    </row>
    <row r="3732" spans="1:2" x14ac:dyDescent="0.2">
      <c r="A3732">
        <f t="shared" ca="1" si="117"/>
        <v>0.58164433123687009</v>
      </c>
      <c r="B3732">
        <f t="shared" ca="1" si="118"/>
        <v>3.2513767966241285</v>
      </c>
    </row>
    <row r="3733" spans="1:2" x14ac:dyDescent="0.2">
      <c r="A3733">
        <f t="shared" ca="1" si="117"/>
        <v>0.53888177142601057</v>
      </c>
      <c r="B3733">
        <f t="shared" ca="1" si="118"/>
        <v>3.7095544808227365</v>
      </c>
    </row>
    <row r="3734" spans="1:2" x14ac:dyDescent="0.2">
      <c r="A3734">
        <f t="shared" ca="1" si="117"/>
        <v>0.26869088474578895</v>
      </c>
      <c r="B3734">
        <f t="shared" ca="1" si="118"/>
        <v>7.8851621248346087</v>
      </c>
    </row>
    <row r="3735" spans="1:2" x14ac:dyDescent="0.2">
      <c r="A3735">
        <f t="shared" ca="1" si="117"/>
        <v>0.98582542086147906</v>
      </c>
      <c r="B3735">
        <f t="shared" ca="1" si="118"/>
        <v>8.5655988035575809E-2</v>
      </c>
    </row>
    <row r="3736" spans="1:2" x14ac:dyDescent="0.2">
      <c r="A3736">
        <f t="shared" ca="1" si="117"/>
        <v>0.12820479894293546</v>
      </c>
      <c r="B3736">
        <f t="shared" ca="1" si="118"/>
        <v>12.324757811663684</v>
      </c>
    </row>
    <row r="3737" spans="1:2" x14ac:dyDescent="0.2">
      <c r="A3737">
        <f t="shared" ca="1" si="117"/>
        <v>0.33581566514461247</v>
      </c>
      <c r="B3737">
        <f t="shared" ca="1" si="118"/>
        <v>6.5471573112275472</v>
      </c>
    </row>
    <row r="3738" spans="1:2" x14ac:dyDescent="0.2">
      <c r="A3738">
        <f t="shared" ca="1" si="117"/>
        <v>0.77033819776278212</v>
      </c>
      <c r="B3738">
        <f t="shared" ca="1" si="118"/>
        <v>1.5655538561316036</v>
      </c>
    </row>
    <row r="3739" spans="1:2" x14ac:dyDescent="0.2">
      <c r="A3739">
        <f t="shared" ca="1" si="117"/>
        <v>1.7770648344683782E-3</v>
      </c>
      <c r="B3739">
        <f t="shared" ca="1" si="118"/>
        <v>37.996753470746363</v>
      </c>
    </row>
    <row r="3740" spans="1:2" x14ac:dyDescent="0.2">
      <c r="A3740">
        <f t="shared" ca="1" si="117"/>
        <v>0.97181613203476147</v>
      </c>
      <c r="B3740">
        <f t="shared" ca="1" si="118"/>
        <v>0.171531941933179</v>
      </c>
    </row>
    <row r="3741" spans="1:2" x14ac:dyDescent="0.2">
      <c r="A3741">
        <f t="shared" ca="1" si="117"/>
        <v>0.13990925642385033</v>
      </c>
      <c r="B3741">
        <f t="shared" ca="1" si="118"/>
        <v>11.800567409555125</v>
      </c>
    </row>
    <row r="3742" spans="1:2" x14ac:dyDescent="0.2">
      <c r="A3742">
        <f t="shared" ca="1" si="117"/>
        <v>0.69581197553314411</v>
      </c>
      <c r="B3742">
        <f t="shared" ca="1" si="118"/>
        <v>2.1760548314453114</v>
      </c>
    </row>
    <row r="3743" spans="1:2" x14ac:dyDescent="0.2">
      <c r="A3743">
        <f t="shared" ca="1" si="117"/>
        <v>0.11185810749654967</v>
      </c>
      <c r="B3743">
        <f t="shared" ca="1" si="118"/>
        <v>13.143144649393051</v>
      </c>
    </row>
    <row r="3744" spans="1:2" x14ac:dyDescent="0.2">
      <c r="A3744">
        <f t="shared" ca="1" si="117"/>
        <v>0.39844996349063655</v>
      </c>
      <c r="B3744">
        <f t="shared" ca="1" si="118"/>
        <v>5.5210401046011182</v>
      </c>
    </row>
    <row r="3745" spans="1:2" x14ac:dyDescent="0.2">
      <c r="A3745">
        <f t="shared" ca="1" si="117"/>
        <v>0.10120144865632297</v>
      </c>
      <c r="B3745">
        <f t="shared" ca="1" si="118"/>
        <v>13.743853244672566</v>
      </c>
    </row>
    <row r="3746" spans="1:2" x14ac:dyDescent="0.2">
      <c r="A3746">
        <f t="shared" ca="1" si="117"/>
        <v>0.59503601243672344</v>
      </c>
      <c r="B3746">
        <f t="shared" ca="1" si="118"/>
        <v>3.1148001009860438</v>
      </c>
    </row>
    <row r="3747" spans="1:2" x14ac:dyDescent="0.2">
      <c r="A3747">
        <f t="shared" ca="1" si="117"/>
        <v>0.37181041495476752</v>
      </c>
      <c r="B3747">
        <f t="shared" ca="1" si="118"/>
        <v>5.9362271510192652</v>
      </c>
    </row>
    <row r="3748" spans="1:2" x14ac:dyDescent="0.2">
      <c r="A3748">
        <f t="shared" ca="1" si="117"/>
        <v>0.477795431797855</v>
      </c>
      <c r="B3748">
        <f t="shared" ca="1" si="118"/>
        <v>4.4314356302686022</v>
      </c>
    </row>
    <row r="3749" spans="1:2" x14ac:dyDescent="0.2">
      <c r="A3749">
        <f t="shared" ca="1" si="117"/>
        <v>0.68284583730917248</v>
      </c>
      <c r="B3749">
        <f t="shared" ca="1" si="118"/>
        <v>2.2889169535848146</v>
      </c>
    </row>
    <row r="3750" spans="1:2" x14ac:dyDescent="0.2">
      <c r="A3750">
        <f t="shared" ca="1" si="117"/>
        <v>0.52551575904646608</v>
      </c>
      <c r="B3750">
        <f t="shared" ca="1" si="118"/>
        <v>3.8602506026643435</v>
      </c>
    </row>
    <row r="3751" spans="1:2" x14ac:dyDescent="0.2">
      <c r="A3751">
        <f t="shared" ca="1" si="117"/>
        <v>0.73543110360353947</v>
      </c>
      <c r="B3751">
        <f t="shared" ca="1" si="118"/>
        <v>1.8437904971940284</v>
      </c>
    </row>
    <row r="3752" spans="1:2" x14ac:dyDescent="0.2">
      <c r="A3752">
        <f t="shared" ca="1" si="117"/>
        <v>0.11496786170493056</v>
      </c>
      <c r="B3752">
        <f t="shared" ca="1" si="118"/>
        <v>12.978615918668739</v>
      </c>
    </row>
    <row r="3753" spans="1:2" x14ac:dyDescent="0.2">
      <c r="A3753">
        <f t="shared" ca="1" si="117"/>
        <v>0.46327337983156747</v>
      </c>
      <c r="B3753">
        <f t="shared" ca="1" si="118"/>
        <v>4.6166276756692604</v>
      </c>
    </row>
    <row r="3754" spans="1:2" x14ac:dyDescent="0.2">
      <c r="A3754">
        <f t="shared" ca="1" si="117"/>
        <v>0.36954310979058913</v>
      </c>
      <c r="B3754">
        <f t="shared" ca="1" si="118"/>
        <v>5.9729272487330496</v>
      </c>
    </row>
    <row r="3755" spans="1:2" x14ac:dyDescent="0.2">
      <c r="A3755">
        <f t="shared" ca="1" si="117"/>
        <v>0.86960325303926977</v>
      </c>
      <c r="B3755">
        <f t="shared" ca="1" si="118"/>
        <v>0.83830921401964742</v>
      </c>
    </row>
    <row r="3756" spans="1:2" x14ac:dyDescent="0.2">
      <c r="A3756">
        <f t="shared" ca="1" si="117"/>
        <v>0.20377531529857695</v>
      </c>
      <c r="B3756">
        <f t="shared" ca="1" si="118"/>
        <v>9.5444237262899154</v>
      </c>
    </row>
    <row r="3757" spans="1:2" x14ac:dyDescent="0.2">
      <c r="A3757">
        <f t="shared" ca="1" si="117"/>
        <v>0.18292511269640954</v>
      </c>
      <c r="B3757">
        <f t="shared" ca="1" si="118"/>
        <v>10.192070580794203</v>
      </c>
    </row>
    <row r="3758" spans="1:2" x14ac:dyDescent="0.2">
      <c r="A3758">
        <f t="shared" ca="1" si="117"/>
        <v>6.0211764965510728E-2</v>
      </c>
      <c r="B3758">
        <f t="shared" ca="1" si="118"/>
        <v>16.859325086644791</v>
      </c>
    </row>
    <row r="3759" spans="1:2" x14ac:dyDescent="0.2">
      <c r="A3759">
        <f t="shared" ca="1" si="117"/>
        <v>0.96325619803940676</v>
      </c>
      <c r="B3759">
        <f t="shared" ca="1" si="118"/>
        <v>0.22461516593407116</v>
      </c>
    </row>
    <row r="3760" spans="1:2" x14ac:dyDescent="0.2">
      <c r="A3760">
        <f t="shared" ca="1" si="117"/>
        <v>0.82116913837077743</v>
      </c>
      <c r="B3760">
        <f t="shared" ca="1" si="118"/>
        <v>1.1821570540797626</v>
      </c>
    </row>
    <row r="3761" spans="1:2" x14ac:dyDescent="0.2">
      <c r="A3761">
        <f t="shared" ca="1" si="117"/>
        <v>0.19839682852268981</v>
      </c>
      <c r="B3761">
        <f t="shared" ca="1" si="118"/>
        <v>9.7049164171669862</v>
      </c>
    </row>
    <row r="3762" spans="1:2" x14ac:dyDescent="0.2">
      <c r="A3762">
        <f t="shared" ca="1" si="117"/>
        <v>0.28661748040206625</v>
      </c>
      <c r="B3762">
        <f t="shared" ca="1" si="118"/>
        <v>7.4976406387020988</v>
      </c>
    </row>
    <row r="3763" spans="1:2" x14ac:dyDescent="0.2">
      <c r="A3763">
        <f t="shared" ca="1" si="117"/>
        <v>0.96342502752013748</v>
      </c>
      <c r="B3763">
        <f t="shared" ca="1" si="118"/>
        <v>0.22356364077927257</v>
      </c>
    </row>
    <row r="3764" spans="1:2" x14ac:dyDescent="0.2">
      <c r="A3764">
        <f t="shared" ca="1" si="117"/>
        <v>0.93809107160223926</v>
      </c>
      <c r="B3764">
        <f t="shared" ca="1" si="118"/>
        <v>0.38344946057148438</v>
      </c>
    </row>
    <row r="3765" spans="1:2" x14ac:dyDescent="0.2">
      <c r="A3765">
        <f t="shared" ca="1" si="117"/>
        <v>0.36540891902436634</v>
      </c>
      <c r="B3765">
        <f t="shared" ca="1" si="118"/>
        <v>6.0404293584146682</v>
      </c>
    </row>
    <row r="3766" spans="1:2" x14ac:dyDescent="0.2">
      <c r="A3766">
        <f t="shared" ca="1" si="117"/>
        <v>2.0802969339467348E-3</v>
      </c>
      <c r="B3766">
        <f t="shared" ca="1" si="118"/>
        <v>37.051467832515115</v>
      </c>
    </row>
    <row r="3767" spans="1:2" x14ac:dyDescent="0.2">
      <c r="A3767">
        <f t="shared" ca="1" si="117"/>
        <v>0.72606259619537106</v>
      </c>
      <c r="B3767">
        <f t="shared" ca="1" si="118"/>
        <v>1.9207142833160815</v>
      </c>
    </row>
    <row r="3768" spans="1:2" x14ac:dyDescent="0.2">
      <c r="A3768">
        <f t="shared" ca="1" si="117"/>
        <v>0.83103493273501794</v>
      </c>
      <c r="B3768">
        <f t="shared" ca="1" si="118"/>
        <v>1.1105006881478223</v>
      </c>
    </row>
    <row r="3769" spans="1:2" x14ac:dyDescent="0.2">
      <c r="A3769">
        <f t="shared" ca="1" si="117"/>
        <v>0.29477546368815999</v>
      </c>
      <c r="B3769">
        <f t="shared" ca="1" si="118"/>
        <v>7.3292481149796114</v>
      </c>
    </row>
    <row r="3770" spans="1:2" x14ac:dyDescent="0.2">
      <c r="A3770">
        <f t="shared" ca="1" si="117"/>
        <v>0.86482786527826727</v>
      </c>
      <c r="B3770">
        <f t="shared" ca="1" si="118"/>
        <v>0.87134874918974814</v>
      </c>
    </row>
    <row r="3771" spans="1:2" x14ac:dyDescent="0.2">
      <c r="A3771">
        <f t="shared" ca="1" si="117"/>
        <v>0.56838646054568431</v>
      </c>
      <c r="B3771">
        <f t="shared" ca="1" si="118"/>
        <v>3.3897222200130148</v>
      </c>
    </row>
    <row r="3772" spans="1:2" x14ac:dyDescent="0.2">
      <c r="A3772">
        <f t="shared" ca="1" si="117"/>
        <v>0.4322310940189612</v>
      </c>
      <c r="B3772">
        <f t="shared" ca="1" si="118"/>
        <v>5.0327693634518447</v>
      </c>
    </row>
    <row r="3773" spans="1:2" x14ac:dyDescent="0.2">
      <c r="A3773">
        <f t="shared" ca="1" si="117"/>
        <v>0.54864871268657101</v>
      </c>
      <c r="B3773">
        <f t="shared" ca="1" si="118"/>
        <v>3.6017814592627424</v>
      </c>
    </row>
    <row r="3774" spans="1:2" x14ac:dyDescent="0.2">
      <c r="A3774">
        <f t="shared" ca="1" si="117"/>
        <v>0.67149502946876916</v>
      </c>
      <c r="B3774">
        <f t="shared" ca="1" si="118"/>
        <v>2.3894919910658063</v>
      </c>
    </row>
    <row r="3775" spans="1:2" x14ac:dyDescent="0.2">
      <c r="A3775">
        <f t="shared" ca="1" si="117"/>
        <v>0.45941359738755894</v>
      </c>
      <c r="B3775">
        <f t="shared" ca="1" si="118"/>
        <v>4.6668263461242523</v>
      </c>
    </row>
    <row r="3776" spans="1:2" x14ac:dyDescent="0.2">
      <c r="A3776">
        <f t="shared" ca="1" si="117"/>
        <v>7.6791360680015242E-2</v>
      </c>
      <c r="B3776">
        <f t="shared" ca="1" si="118"/>
        <v>15.399978817810492</v>
      </c>
    </row>
    <row r="3777" spans="1:2" x14ac:dyDescent="0.2">
      <c r="A3777">
        <f t="shared" ca="1" si="117"/>
        <v>0.32672560444586907</v>
      </c>
      <c r="B3777">
        <f t="shared" ca="1" si="118"/>
        <v>6.7118075429196677</v>
      </c>
    </row>
    <row r="3778" spans="1:2" x14ac:dyDescent="0.2">
      <c r="A3778">
        <f t="shared" ca="1" si="117"/>
        <v>0.83393521949806804</v>
      </c>
      <c r="B3778">
        <f t="shared" ca="1" si="118"/>
        <v>1.0895973246177346</v>
      </c>
    </row>
    <row r="3779" spans="1:2" x14ac:dyDescent="0.2">
      <c r="A3779">
        <f t="shared" ref="A3779:A3842" ca="1" si="119">RAND()</f>
        <v>0.19969323069739731</v>
      </c>
      <c r="B3779">
        <f t="shared" ref="B3779:B3842" ca="1" si="120">-LN(A3779)/$E$1</f>
        <v>9.665837618963689</v>
      </c>
    </row>
    <row r="3780" spans="1:2" x14ac:dyDescent="0.2">
      <c r="A3780">
        <f t="shared" ca="1" si="119"/>
        <v>3.520685560716541E-2</v>
      </c>
      <c r="B3780">
        <f t="shared" ca="1" si="120"/>
        <v>20.079086722646753</v>
      </c>
    </row>
    <row r="3781" spans="1:2" x14ac:dyDescent="0.2">
      <c r="A3781">
        <f t="shared" ca="1" si="119"/>
        <v>0.13104266940435094</v>
      </c>
      <c r="B3781">
        <f t="shared" ca="1" si="120"/>
        <v>12.193393729035227</v>
      </c>
    </row>
    <row r="3782" spans="1:2" x14ac:dyDescent="0.2">
      <c r="A3782">
        <f t="shared" ca="1" si="119"/>
        <v>0.60691955861555891</v>
      </c>
      <c r="B3782">
        <f t="shared" ca="1" si="120"/>
        <v>2.9961541174706645</v>
      </c>
    </row>
    <row r="3783" spans="1:2" x14ac:dyDescent="0.2">
      <c r="A3783">
        <f t="shared" ca="1" si="119"/>
        <v>0.14776836981269426</v>
      </c>
      <c r="B3783">
        <f t="shared" ca="1" si="120"/>
        <v>11.472655800304468</v>
      </c>
    </row>
    <row r="3784" spans="1:2" x14ac:dyDescent="0.2">
      <c r="A3784">
        <f t="shared" ca="1" si="119"/>
        <v>8.2627574559361983E-2</v>
      </c>
      <c r="B3784">
        <f t="shared" ca="1" si="120"/>
        <v>14.960470930362352</v>
      </c>
    </row>
    <row r="3785" spans="1:2" x14ac:dyDescent="0.2">
      <c r="A3785">
        <f t="shared" ca="1" si="119"/>
        <v>0.17180696545610152</v>
      </c>
      <c r="B3785">
        <f t="shared" ca="1" si="120"/>
        <v>10.568302357631415</v>
      </c>
    </row>
    <row r="3786" spans="1:2" x14ac:dyDescent="0.2">
      <c r="A3786">
        <f t="shared" ca="1" si="119"/>
        <v>0.78899042972839706</v>
      </c>
      <c r="B3786">
        <f t="shared" ca="1" si="120"/>
        <v>1.4220065269897846</v>
      </c>
    </row>
    <row r="3787" spans="1:2" x14ac:dyDescent="0.2">
      <c r="A3787">
        <f t="shared" ca="1" si="119"/>
        <v>3.6139208564981762E-2</v>
      </c>
      <c r="B3787">
        <f t="shared" ca="1" si="120"/>
        <v>19.922261359203443</v>
      </c>
    </row>
    <row r="3788" spans="1:2" x14ac:dyDescent="0.2">
      <c r="A3788">
        <f t="shared" ca="1" si="119"/>
        <v>0.7422958688301583</v>
      </c>
      <c r="B3788">
        <f t="shared" ca="1" si="120"/>
        <v>1.7880442214299028</v>
      </c>
    </row>
    <row r="3789" spans="1:2" x14ac:dyDescent="0.2">
      <c r="A3789">
        <f t="shared" ca="1" si="119"/>
        <v>0.36269181065265288</v>
      </c>
      <c r="B3789">
        <f t="shared" ca="1" si="120"/>
        <v>6.085210870763512</v>
      </c>
    </row>
    <row r="3790" spans="1:2" x14ac:dyDescent="0.2">
      <c r="A3790">
        <f t="shared" ca="1" si="119"/>
        <v>0.24749734057700423</v>
      </c>
      <c r="B3790">
        <f t="shared" ca="1" si="120"/>
        <v>8.3781326530472331</v>
      </c>
    </row>
    <row r="3791" spans="1:2" x14ac:dyDescent="0.2">
      <c r="A3791">
        <f t="shared" ca="1" si="119"/>
        <v>0.90847207775665284</v>
      </c>
      <c r="B3791">
        <f t="shared" ca="1" si="120"/>
        <v>0.57594675637977055</v>
      </c>
    </row>
    <row r="3792" spans="1:2" x14ac:dyDescent="0.2">
      <c r="A3792">
        <f t="shared" ca="1" si="119"/>
        <v>0.72372694976253482</v>
      </c>
      <c r="B3792">
        <f t="shared" ca="1" si="120"/>
        <v>1.9400465936641325</v>
      </c>
    </row>
    <row r="3793" spans="1:2" x14ac:dyDescent="0.2">
      <c r="A3793">
        <f t="shared" ca="1" si="119"/>
        <v>9.3128329859655246E-3</v>
      </c>
      <c r="B3793">
        <f t="shared" ca="1" si="120"/>
        <v>28.058171634201106</v>
      </c>
    </row>
    <row r="3794" spans="1:2" x14ac:dyDescent="0.2">
      <c r="A3794">
        <f t="shared" ca="1" si="119"/>
        <v>0.11705627924074979</v>
      </c>
      <c r="B3794">
        <f t="shared" ca="1" si="120"/>
        <v>12.870602644111798</v>
      </c>
    </row>
    <row r="3795" spans="1:2" x14ac:dyDescent="0.2">
      <c r="A3795">
        <f t="shared" ca="1" si="119"/>
        <v>0.50734744635999574</v>
      </c>
      <c r="B3795">
        <f t="shared" ca="1" si="120"/>
        <v>4.0713552693620905</v>
      </c>
    </row>
    <row r="3796" spans="1:2" x14ac:dyDescent="0.2">
      <c r="A3796">
        <f t="shared" ca="1" si="119"/>
        <v>0.29558639615834836</v>
      </c>
      <c r="B3796">
        <f t="shared" ca="1" si="120"/>
        <v>7.3127646724937367</v>
      </c>
    </row>
    <row r="3797" spans="1:2" x14ac:dyDescent="0.2">
      <c r="A3797">
        <f t="shared" ca="1" si="119"/>
        <v>0.19483708265417909</v>
      </c>
      <c r="B3797">
        <f t="shared" ca="1" si="120"/>
        <v>9.8135492591355451</v>
      </c>
    </row>
    <row r="3798" spans="1:2" x14ac:dyDescent="0.2">
      <c r="A3798">
        <f t="shared" ca="1" si="119"/>
        <v>0.86755875783480918</v>
      </c>
      <c r="B3798">
        <f t="shared" ca="1" si="120"/>
        <v>0.85243222248262018</v>
      </c>
    </row>
    <row r="3799" spans="1:2" x14ac:dyDescent="0.2">
      <c r="A3799">
        <f t="shared" ca="1" si="119"/>
        <v>0.64270808888510167</v>
      </c>
      <c r="B3799">
        <f t="shared" ca="1" si="120"/>
        <v>2.6523878453844789</v>
      </c>
    </row>
    <row r="3800" spans="1:2" x14ac:dyDescent="0.2">
      <c r="A3800">
        <f t="shared" ca="1" si="119"/>
        <v>0.70516707059754824</v>
      </c>
      <c r="B3800">
        <f t="shared" ca="1" si="120"/>
        <v>2.0959231480446068</v>
      </c>
    </row>
    <row r="3801" spans="1:2" x14ac:dyDescent="0.2">
      <c r="A3801">
        <f t="shared" ca="1" si="119"/>
        <v>2.0163594387703543E-2</v>
      </c>
      <c r="B3801">
        <f t="shared" ca="1" si="120"/>
        <v>23.423259351782608</v>
      </c>
    </row>
    <row r="3802" spans="1:2" x14ac:dyDescent="0.2">
      <c r="A3802">
        <f t="shared" ca="1" si="119"/>
        <v>0.52061892515135899</v>
      </c>
      <c r="B3802">
        <f t="shared" ca="1" si="120"/>
        <v>3.9164216070350841</v>
      </c>
    </row>
    <row r="3803" spans="1:2" x14ac:dyDescent="0.2">
      <c r="A3803">
        <f t="shared" ca="1" si="119"/>
        <v>0.89311150362449021</v>
      </c>
      <c r="B3803">
        <f t="shared" ca="1" si="120"/>
        <v>0.67826305091599493</v>
      </c>
    </row>
    <row r="3804" spans="1:2" x14ac:dyDescent="0.2">
      <c r="A3804">
        <f t="shared" ca="1" si="119"/>
        <v>0.6784124583345833</v>
      </c>
      <c r="B3804">
        <f t="shared" ca="1" si="120"/>
        <v>2.3279989822962044</v>
      </c>
    </row>
    <row r="3805" spans="1:2" x14ac:dyDescent="0.2">
      <c r="A3805">
        <f t="shared" ca="1" si="119"/>
        <v>0.61373714889831987</v>
      </c>
      <c r="B3805">
        <f t="shared" ca="1" si="120"/>
        <v>2.9291312325069931</v>
      </c>
    </row>
    <row r="3806" spans="1:2" x14ac:dyDescent="0.2">
      <c r="A3806">
        <f t="shared" ca="1" si="119"/>
        <v>0.70331850083104319</v>
      </c>
      <c r="B3806">
        <f t="shared" ca="1" si="120"/>
        <v>2.1116725816099393</v>
      </c>
    </row>
    <row r="3807" spans="1:2" x14ac:dyDescent="0.2">
      <c r="A3807">
        <f t="shared" ca="1" si="119"/>
        <v>0.72699511694678975</v>
      </c>
      <c r="B3807">
        <f t="shared" ca="1" si="120"/>
        <v>1.9130131091286471</v>
      </c>
    </row>
    <row r="3808" spans="1:2" x14ac:dyDescent="0.2">
      <c r="A3808">
        <f t="shared" ca="1" si="119"/>
        <v>0.36914427385280435</v>
      </c>
      <c r="B3808">
        <f t="shared" ca="1" si="120"/>
        <v>5.979406351834669</v>
      </c>
    </row>
    <row r="3809" spans="1:2" x14ac:dyDescent="0.2">
      <c r="A3809">
        <f t="shared" ca="1" si="119"/>
        <v>0.27123597095964036</v>
      </c>
      <c r="B3809">
        <f t="shared" ca="1" si="120"/>
        <v>7.8285965725767044</v>
      </c>
    </row>
    <row r="3810" spans="1:2" x14ac:dyDescent="0.2">
      <c r="A3810">
        <f t="shared" ca="1" si="119"/>
        <v>8.0512128649909642E-2</v>
      </c>
      <c r="B3810">
        <f t="shared" ca="1" si="120"/>
        <v>15.116084636688994</v>
      </c>
    </row>
    <row r="3811" spans="1:2" x14ac:dyDescent="0.2">
      <c r="A3811">
        <f t="shared" ca="1" si="119"/>
        <v>0.60517612555101341</v>
      </c>
      <c r="B3811">
        <f t="shared" ca="1" si="120"/>
        <v>3.0134144802256166</v>
      </c>
    </row>
    <row r="3812" spans="1:2" x14ac:dyDescent="0.2">
      <c r="A3812">
        <f t="shared" ca="1" si="119"/>
        <v>0.32889732757596735</v>
      </c>
      <c r="B3812">
        <f t="shared" ca="1" si="120"/>
        <v>6.6720579069554677</v>
      </c>
    </row>
    <row r="3813" spans="1:2" x14ac:dyDescent="0.2">
      <c r="A3813">
        <f t="shared" ca="1" si="119"/>
        <v>0.15039181278824676</v>
      </c>
      <c r="B3813">
        <f t="shared" ca="1" si="120"/>
        <v>11.36706783117878</v>
      </c>
    </row>
    <row r="3814" spans="1:2" x14ac:dyDescent="0.2">
      <c r="A3814">
        <f t="shared" ca="1" si="119"/>
        <v>0.26916273130762369</v>
      </c>
      <c r="B3814">
        <f t="shared" ca="1" si="120"/>
        <v>7.8746347991356105</v>
      </c>
    </row>
    <row r="3815" spans="1:2" x14ac:dyDescent="0.2">
      <c r="A3815">
        <f t="shared" ca="1" si="119"/>
        <v>0.16451070134771506</v>
      </c>
      <c r="B3815">
        <f t="shared" ca="1" si="120"/>
        <v>10.828677942642686</v>
      </c>
    </row>
    <row r="3816" spans="1:2" x14ac:dyDescent="0.2">
      <c r="A3816">
        <f t="shared" ca="1" si="119"/>
        <v>0.71303440863475998</v>
      </c>
      <c r="B3816">
        <f t="shared" ca="1" si="120"/>
        <v>2.0293536046649066</v>
      </c>
    </row>
    <row r="3817" spans="1:2" x14ac:dyDescent="0.2">
      <c r="A3817">
        <f t="shared" ca="1" si="119"/>
        <v>0.89459886198007366</v>
      </c>
      <c r="B3817">
        <f t="shared" ca="1" si="120"/>
        <v>0.66827916050027014</v>
      </c>
    </row>
    <row r="3818" spans="1:2" x14ac:dyDescent="0.2">
      <c r="A3818">
        <f t="shared" ca="1" si="119"/>
        <v>0.69978814069872552</v>
      </c>
      <c r="B3818">
        <f t="shared" ca="1" si="120"/>
        <v>2.141865875358147</v>
      </c>
    </row>
    <row r="3819" spans="1:2" x14ac:dyDescent="0.2">
      <c r="A3819">
        <f t="shared" ca="1" si="119"/>
        <v>0.14970527309612758</v>
      </c>
      <c r="B3819">
        <f t="shared" ca="1" si="120"/>
        <v>11.39452058252334</v>
      </c>
    </row>
    <row r="3820" spans="1:2" x14ac:dyDescent="0.2">
      <c r="A3820">
        <f t="shared" ca="1" si="119"/>
        <v>0.38006437659976977</v>
      </c>
      <c r="B3820">
        <f t="shared" ca="1" si="120"/>
        <v>5.8044877710339504</v>
      </c>
    </row>
    <row r="3821" spans="1:2" x14ac:dyDescent="0.2">
      <c r="A3821">
        <f t="shared" ca="1" si="119"/>
        <v>0.44346979653467777</v>
      </c>
      <c r="B3821">
        <f t="shared" ca="1" si="120"/>
        <v>4.8787534923984204</v>
      </c>
    </row>
    <row r="3822" spans="1:2" x14ac:dyDescent="0.2">
      <c r="A3822">
        <f t="shared" ca="1" si="119"/>
        <v>0.50811314981289601</v>
      </c>
      <c r="B3822">
        <f t="shared" ca="1" si="120"/>
        <v>4.0623067221206695</v>
      </c>
    </row>
    <row r="3823" spans="1:2" x14ac:dyDescent="0.2">
      <c r="A3823">
        <f t="shared" ca="1" si="119"/>
        <v>0.97457170488252953</v>
      </c>
      <c r="B3823">
        <f t="shared" ca="1" si="120"/>
        <v>0.15454308922964444</v>
      </c>
    </row>
    <row r="3824" spans="1:2" x14ac:dyDescent="0.2">
      <c r="A3824">
        <f t="shared" ca="1" si="119"/>
        <v>0.29922726387283927</v>
      </c>
      <c r="B3824">
        <f t="shared" ca="1" si="120"/>
        <v>7.2393114867814452</v>
      </c>
    </row>
    <row r="3825" spans="1:2" x14ac:dyDescent="0.2">
      <c r="A3825">
        <f t="shared" ca="1" si="119"/>
        <v>0.40824647990265062</v>
      </c>
      <c r="B3825">
        <f t="shared" ca="1" si="120"/>
        <v>5.3753050174498824</v>
      </c>
    </row>
    <row r="3826" spans="1:2" x14ac:dyDescent="0.2">
      <c r="A3826">
        <f t="shared" ca="1" si="119"/>
        <v>0.96303799067165363</v>
      </c>
      <c r="B3826">
        <f t="shared" ca="1" si="120"/>
        <v>0.2259745057688603</v>
      </c>
    </row>
    <row r="3827" spans="1:2" x14ac:dyDescent="0.2">
      <c r="A3827">
        <f t="shared" ca="1" si="119"/>
        <v>0.40904158045816852</v>
      </c>
      <c r="B3827">
        <f t="shared" ca="1" si="120"/>
        <v>5.3636307863690211</v>
      </c>
    </row>
    <row r="3828" spans="1:2" x14ac:dyDescent="0.2">
      <c r="A3828">
        <f t="shared" ca="1" si="119"/>
        <v>0.22220061725527385</v>
      </c>
      <c r="B3828">
        <f t="shared" ca="1" si="120"/>
        <v>9.0250477431236451</v>
      </c>
    </row>
    <row r="3829" spans="1:2" x14ac:dyDescent="0.2">
      <c r="A3829">
        <f t="shared" ca="1" si="119"/>
        <v>0.21669425281935295</v>
      </c>
      <c r="B3829">
        <f t="shared" ca="1" si="120"/>
        <v>9.1756073529627074</v>
      </c>
    </row>
    <row r="3830" spans="1:2" x14ac:dyDescent="0.2">
      <c r="A3830">
        <f t="shared" ca="1" si="119"/>
        <v>0.57138394028538397</v>
      </c>
      <c r="B3830">
        <f t="shared" ca="1" si="120"/>
        <v>3.3581633729178968</v>
      </c>
    </row>
    <row r="3831" spans="1:2" x14ac:dyDescent="0.2">
      <c r="A3831">
        <f t="shared" ca="1" si="119"/>
        <v>0.3234049917280325</v>
      </c>
      <c r="B3831">
        <f t="shared" ca="1" si="120"/>
        <v>6.7730993808398141</v>
      </c>
    </row>
    <row r="3832" spans="1:2" x14ac:dyDescent="0.2">
      <c r="A3832">
        <f t="shared" ca="1" si="119"/>
        <v>0.31194181324842341</v>
      </c>
      <c r="B3832">
        <f t="shared" ca="1" si="120"/>
        <v>6.9896316273830328</v>
      </c>
    </row>
    <row r="3833" spans="1:2" x14ac:dyDescent="0.2">
      <c r="A3833">
        <f t="shared" ca="1" si="119"/>
        <v>0.7735055306069496</v>
      </c>
      <c r="B3833">
        <f t="shared" ca="1" si="120"/>
        <v>1.5409347533317899</v>
      </c>
    </row>
    <row r="3834" spans="1:2" x14ac:dyDescent="0.2">
      <c r="A3834">
        <f t="shared" ca="1" si="119"/>
        <v>0.14468944742437317</v>
      </c>
      <c r="B3834">
        <f t="shared" ca="1" si="120"/>
        <v>11.598993451629941</v>
      </c>
    </row>
    <row r="3835" spans="1:2" x14ac:dyDescent="0.2">
      <c r="A3835">
        <f t="shared" ca="1" si="119"/>
        <v>0.19497016017844582</v>
      </c>
      <c r="B3835">
        <f t="shared" ca="1" si="120"/>
        <v>9.809452541122722</v>
      </c>
    </row>
    <row r="3836" spans="1:2" x14ac:dyDescent="0.2">
      <c r="A3836">
        <f t="shared" ca="1" si="119"/>
        <v>0.90659362937772181</v>
      </c>
      <c r="B3836">
        <f t="shared" ca="1" si="120"/>
        <v>0.58836580463036525</v>
      </c>
    </row>
    <row r="3837" spans="1:2" x14ac:dyDescent="0.2">
      <c r="A3837">
        <f t="shared" ca="1" si="119"/>
        <v>2.4362393739245092E-2</v>
      </c>
      <c r="B3837">
        <f t="shared" ca="1" si="120"/>
        <v>22.288287454861806</v>
      </c>
    </row>
    <row r="3838" spans="1:2" x14ac:dyDescent="0.2">
      <c r="A3838">
        <f t="shared" ca="1" si="119"/>
        <v>0.2440732171825396</v>
      </c>
      <c r="B3838">
        <f t="shared" ca="1" si="120"/>
        <v>8.4617221696848919</v>
      </c>
    </row>
    <row r="3839" spans="1:2" x14ac:dyDescent="0.2">
      <c r="A3839">
        <f t="shared" ca="1" si="119"/>
        <v>0.565644083860115</v>
      </c>
      <c r="B3839">
        <f t="shared" ca="1" si="120"/>
        <v>3.4187413540554612</v>
      </c>
    </row>
    <row r="3840" spans="1:2" x14ac:dyDescent="0.2">
      <c r="A3840">
        <f t="shared" ca="1" si="119"/>
        <v>0.55583885763315966</v>
      </c>
      <c r="B3840">
        <f t="shared" ca="1" si="120"/>
        <v>3.5236611068373298</v>
      </c>
    </row>
    <row r="3841" spans="1:2" x14ac:dyDescent="0.2">
      <c r="A3841">
        <f t="shared" ca="1" si="119"/>
        <v>0.53894501598425593</v>
      </c>
      <c r="B3841">
        <f t="shared" ca="1" si="120"/>
        <v>3.7088503466254048</v>
      </c>
    </row>
    <row r="3842" spans="1:2" x14ac:dyDescent="0.2">
      <c r="A3842">
        <f t="shared" ca="1" si="119"/>
        <v>0.1897557279930604</v>
      </c>
      <c r="B3842">
        <f t="shared" ca="1" si="120"/>
        <v>9.9721060566618966</v>
      </c>
    </row>
    <row r="3843" spans="1:2" x14ac:dyDescent="0.2">
      <c r="A3843">
        <f t="shared" ref="A3843:A3906" ca="1" si="121">RAND()</f>
        <v>0.25143952759244259</v>
      </c>
      <c r="B3843">
        <f t="shared" ref="B3843:B3906" ca="1" si="122">-LN(A3843)/$E$1</f>
        <v>8.2833165918173037</v>
      </c>
    </row>
    <row r="3844" spans="1:2" x14ac:dyDescent="0.2">
      <c r="A3844">
        <f t="shared" ca="1" si="121"/>
        <v>0.52764007772458654</v>
      </c>
      <c r="B3844">
        <f t="shared" ca="1" si="122"/>
        <v>3.8360453921720192</v>
      </c>
    </row>
    <row r="3845" spans="1:2" x14ac:dyDescent="0.2">
      <c r="A3845">
        <f t="shared" ca="1" si="121"/>
        <v>0.94196760974701199</v>
      </c>
      <c r="B3845">
        <f t="shared" ca="1" si="122"/>
        <v>0.35870633732549134</v>
      </c>
    </row>
    <row r="3846" spans="1:2" x14ac:dyDescent="0.2">
      <c r="A3846">
        <f t="shared" ca="1" si="121"/>
        <v>0.62069884984497969</v>
      </c>
      <c r="B3846">
        <f t="shared" ca="1" si="122"/>
        <v>2.8614555513653777</v>
      </c>
    </row>
    <row r="3847" spans="1:2" x14ac:dyDescent="0.2">
      <c r="A3847">
        <f t="shared" ca="1" si="121"/>
        <v>0.40959388256376039</v>
      </c>
      <c r="B3847">
        <f t="shared" ca="1" si="122"/>
        <v>5.3555348430926335</v>
      </c>
    </row>
    <row r="3848" spans="1:2" x14ac:dyDescent="0.2">
      <c r="A3848">
        <f t="shared" ca="1" si="121"/>
        <v>0.47428675782621332</v>
      </c>
      <c r="B3848">
        <f t="shared" ca="1" si="122"/>
        <v>4.4756589953600692</v>
      </c>
    </row>
    <row r="3849" spans="1:2" x14ac:dyDescent="0.2">
      <c r="A3849">
        <f t="shared" ca="1" si="121"/>
        <v>0.6686098597093898</v>
      </c>
      <c r="B3849">
        <f t="shared" ca="1" si="122"/>
        <v>2.4153273498390142</v>
      </c>
    </row>
    <row r="3850" spans="1:2" x14ac:dyDescent="0.2">
      <c r="A3850">
        <f t="shared" ca="1" si="121"/>
        <v>0.96266633825121706</v>
      </c>
      <c r="B3850">
        <f t="shared" ca="1" si="122"/>
        <v>0.22829045273622553</v>
      </c>
    </row>
    <row r="3851" spans="1:2" x14ac:dyDescent="0.2">
      <c r="A3851">
        <f t="shared" ca="1" si="121"/>
        <v>0.22892491075874</v>
      </c>
      <c r="B3851">
        <f t="shared" ca="1" si="122"/>
        <v>8.8461673788954922</v>
      </c>
    </row>
    <row r="3852" spans="1:2" x14ac:dyDescent="0.2">
      <c r="A3852">
        <f t="shared" ca="1" si="121"/>
        <v>0.36219413923103239</v>
      </c>
      <c r="B3852">
        <f t="shared" ca="1" si="122"/>
        <v>6.0934494881608003</v>
      </c>
    </row>
    <row r="3853" spans="1:2" x14ac:dyDescent="0.2">
      <c r="A3853">
        <f t="shared" ca="1" si="121"/>
        <v>0.71520605710780172</v>
      </c>
      <c r="B3853">
        <f t="shared" ca="1" si="122"/>
        <v>2.0111075162894063</v>
      </c>
    </row>
    <row r="3854" spans="1:2" x14ac:dyDescent="0.2">
      <c r="A3854">
        <f t="shared" ca="1" si="121"/>
        <v>0.90935657241610213</v>
      </c>
      <c r="B3854">
        <f t="shared" ca="1" si="122"/>
        <v>0.57010795702429296</v>
      </c>
    </row>
    <row r="3855" spans="1:2" x14ac:dyDescent="0.2">
      <c r="A3855">
        <f t="shared" ca="1" si="121"/>
        <v>0.96530355057760786</v>
      </c>
      <c r="B3855">
        <f t="shared" ca="1" si="122"/>
        <v>0.21187600153670177</v>
      </c>
    </row>
    <row r="3856" spans="1:2" x14ac:dyDescent="0.2">
      <c r="A3856">
        <f t="shared" ca="1" si="121"/>
        <v>6.1439714045448679E-2</v>
      </c>
      <c r="B3856">
        <f t="shared" ca="1" si="122"/>
        <v>16.73819306617046</v>
      </c>
    </row>
    <row r="3857" spans="1:2" x14ac:dyDescent="0.2">
      <c r="A3857">
        <f t="shared" ca="1" si="121"/>
        <v>0.17519687850926924</v>
      </c>
      <c r="B3857">
        <f t="shared" ca="1" si="122"/>
        <v>10.451069504198887</v>
      </c>
    </row>
    <row r="3858" spans="1:2" x14ac:dyDescent="0.2">
      <c r="A3858">
        <f t="shared" ca="1" si="121"/>
        <v>0.42975195827529511</v>
      </c>
      <c r="B3858">
        <f t="shared" ca="1" si="122"/>
        <v>5.0672824677100667</v>
      </c>
    </row>
    <row r="3859" spans="1:2" x14ac:dyDescent="0.2">
      <c r="A3859">
        <f t="shared" ca="1" si="121"/>
        <v>0.23795020799726574</v>
      </c>
      <c r="B3859">
        <f t="shared" ca="1" si="122"/>
        <v>8.6141630237620159</v>
      </c>
    </row>
    <row r="3860" spans="1:2" x14ac:dyDescent="0.2">
      <c r="A3860">
        <f t="shared" ca="1" si="121"/>
        <v>0.63641616894920128</v>
      </c>
      <c r="B3860">
        <f t="shared" ca="1" si="122"/>
        <v>2.7114154556659971</v>
      </c>
    </row>
    <row r="3861" spans="1:2" x14ac:dyDescent="0.2">
      <c r="A3861">
        <f t="shared" ca="1" si="121"/>
        <v>0.71130391355606026</v>
      </c>
      <c r="B3861">
        <f t="shared" ca="1" si="122"/>
        <v>2.0439329716863375</v>
      </c>
    </row>
    <row r="3862" spans="1:2" x14ac:dyDescent="0.2">
      <c r="A3862">
        <f t="shared" ca="1" si="121"/>
        <v>0.1208087779477468</v>
      </c>
      <c r="B3862">
        <f t="shared" ca="1" si="122"/>
        <v>12.681277985946306</v>
      </c>
    </row>
    <row r="3863" spans="1:2" x14ac:dyDescent="0.2">
      <c r="A3863">
        <f t="shared" ca="1" si="121"/>
        <v>0.14731080929647922</v>
      </c>
      <c r="B3863">
        <f t="shared" ca="1" si="122"/>
        <v>11.491263452026732</v>
      </c>
    </row>
    <row r="3864" spans="1:2" x14ac:dyDescent="0.2">
      <c r="A3864">
        <f t="shared" ca="1" si="121"/>
        <v>0.7031216268778927</v>
      </c>
      <c r="B3864">
        <f t="shared" ca="1" si="122"/>
        <v>2.1133523455804717</v>
      </c>
    </row>
    <row r="3865" spans="1:2" x14ac:dyDescent="0.2">
      <c r="A3865">
        <f t="shared" ca="1" si="121"/>
        <v>0.79036969828808123</v>
      </c>
      <c r="B3865">
        <f t="shared" ca="1" si="122"/>
        <v>1.4115268228169986</v>
      </c>
    </row>
    <row r="3866" spans="1:2" x14ac:dyDescent="0.2">
      <c r="A3866">
        <f t="shared" ca="1" si="121"/>
        <v>8.9061092666145258E-2</v>
      </c>
      <c r="B3866">
        <f t="shared" ca="1" si="122"/>
        <v>14.510596261723775</v>
      </c>
    </row>
    <row r="3867" spans="1:2" x14ac:dyDescent="0.2">
      <c r="A3867">
        <f t="shared" ca="1" si="121"/>
        <v>0.32032477967719852</v>
      </c>
      <c r="B3867">
        <f t="shared" ca="1" si="122"/>
        <v>6.8305191683815876</v>
      </c>
    </row>
    <row r="3868" spans="1:2" x14ac:dyDescent="0.2">
      <c r="A3868">
        <f t="shared" ca="1" si="121"/>
        <v>0.83505546337057446</v>
      </c>
      <c r="B3868">
        <f t="shared" ca="1" si="122"/>
        <v>1.0815427988334707</v>
      </c>
    </row>
    <row r="3869" spans="1:2" x14ac:dyDescent="0.2">
      <c r="A3869">
        <f t="shared" ca="1" si="121"/>
        <v>0.99847646674097779</v>
      </c>
      <c r="B3869">
        <f t="shared" ca="1" si="122"/>
        <v>9.1481700957082093E-3</v>
      </c>
    </row>
    <row r="3870" spans="1:2" x14ac:dyDescent="0.2">
      <c r="A3870">
        <f t="shared" ca="1" si="121"/>
        <v>0.5009132502501018</v>
      </c>
      <c r="B3870">
        <f t="shared" ca="1" si="122"/>
        <v>4.1479340765005608</v>
      </c>
    </row>
    <row r="3871" spans="1:2" x14ac:dyDescent="0.2">
      <c r="A3871">
        <f t="shared" ca="1" si="121"/>
        <v>0.82216750791171334</v>
      </c>
      <c r="B3871">
        <f t="shared" ca="1" si="122"/>
        <v>1.1748667426318455</v>
      </c>
    </row>
    <row r="3872" spans="1:2" x14ac:dyDescent="0.2">
      <c r="A3872">
        <f t="shared" ca="1" si="121"/>
        <v>0.56660010238347513</v>
      </c>
      <c r="B3872">
        <f t="shared" ca="1" si="122"/>
        <v>3.4086090653265471</v>
      </c>
    </row>
    <row r="3873" spans="1:2" x14ac:dyDescent="0.2">
      <c r="A3873">
        <f t="shared" ca="1" si="121"/>
        <v>0.79943474248834157</v>
      </c>
      <c r="B3873">
        <f t="shared" ca="1" si="122"/>
        <v>1.3431022376600796</v>
      </c>
    </row>
    <row r="3874" spans="1:2" x14ac:dyDescent="0.2">
      <c r="A3874">
        <f t="shared" ca="1" si="121"/>
        <v>0.74584390086817687</v>
      </c>
      <c r="B3874">
        <f t="shared" ca="1" si="122"/>
        <v>1.7594336930388654</v>
      </c>
    </row>
    <row r="3875" spans="1:2" x14ac:dyDescent="0.2">
      <c r="A3875">
        <f t="shared" ca="1" si="121"/>
        <v>0.18041479581736108</v>
      </c>
      <c r="B3875">
        <f t="shared" ca="1" si="122"/>
        <v>10.27497994794512</v>
      </c>
    </row>
    <row r="3876" spans="1:2" x14ac:dyDescent="0.2">
      <c r="A3876">
        <f t="shared" ca="1" si="121"/>
        <v>0.53605243431379124</v>
      </c>
      <c r="B3876">
        <f t="shared" ca="1" si="122"/>
        <v>3.7411397849016721</v>
      </c>
    </row>
    <row r="3877" spans="1:2" x14ac:dyDescent="0.2">
      <c r="A3877">
        <f t="shared" ca="1" si="121"/>
        <v>0.41594266158106896</v>
      </c>
      <c r="B3877">
        <f t="shared" ca="1" si="122"/>
        <v>5.2632471657509612</v>
      </c>
    </row>
    <row r="3878" spans="1:2" x14ac:dyDescent="0.2">
      <c r="A3878">
        <f t="shared" ca="1" si="121"/>
        <v>0.31973382391641936</v>
      </c>
      <c r="B3878">
        <f t="shared" ca="1" si="122"/>
        <v>6.8415985775240999</v>
      </c>
    </row>
    <row r="3879" spans="1:2" x14ac:dyDescent="0.2">
      <c r="A3879">
        <f t="shared" ca="1" si="121"/>
        <v>0.92713602630498548</v>
      </c>
      <c r="B3879">
        <f t="shared" ca="1" si="122"/>
        <v>0.4539299159291828</v>
      </c>
    </row>
    <row r="3880" spans="1:2" x14ac:dyDescent="0.2">
      <c r="A3880">
        <f t="shared" ca="1" si="121"/>
        <v>0.15082314829790089</v>
      </c>
      <c r="B3880">
        <f t="shared" ca="1" si="122"/>
        <v>11.349883991321866</v>
      </c>
    </row>
    <row r="3881" spans="1:2" x14ac:dyDescent="0.2">
      <c r="A3881">
        <f t="shared" ca="1" si="121"/>
        <v>0.71456273253780833</v>
      </c>
      <c r="B3881">
        <f t="shared" ca="1" si="122"/>
        <v>2.0165069175190355</v>
      </c>
    </row>
    <row r="3882" spans="1:2" x14ac:dyDescent="0.2">
      <c r="A3882">
        <f t="shared" ca="1" si="121"/>
        <v>0.50056985756331462</v>
      </c>
      <c r="B3882">
        <f t="shared" ca="1" si="122"/>
        <v>4.1520486864932673</v>
      </c>
    </row>
    <row r="3883" spans="1:2" x14ac:dyDescent="0.2">
      <c r="A3883">
        <f t="shared" ca="1" si="121"/>
        <v>0.877679584567708</v>
      </c>
      <c r="B3883">
        <f t="shared" ca="1" si="122"/>
        <v>0.78284213881820186</v>
      </c>
    </row>
    <row r="3884" spans="1:2" x14ac:dyDescent="0.2">
      <c r="A3884">
        <f t="shared" ca="1" si="121"/>
        <v>0.34434475355789929</v>
      </c>
      <c r="B3884">
        <f t="shared" ca="1" si="122"/>
        <v>6.3966715973468879</v>
      </c>
    </row>
    <row r="3885" spans="1:2" x14ac:dyDescent="0.2">
      <c r="A3885">
        <f t="shared" ca="1" si="121"/>
        <v>0.98967320015425508</v>
      </c>
      <c r="B3885">
        <f t="shared" ca="1" si="122"/>
        <v>6.2282947218415152E-2</v>
      </c>
    </row>
    <row r="3886" spans="1:2" x14ac:dyDescent="0.2">
      <c r="A3886">
        <f t="shared" ca="1" si="121"/>
        <v>0.90211485209097186</v>
      </c>
      <c r="B3886">
        <f t="shared" ca="1" si="122"/>
        <v>0.61808061928532854</v>
      </c>
    </row>
    <row r="3887" spans="1:2" x14ac:dyDescent="0.2">
      <c r="A3887">
        <f t="shared" ca="1" si="121"/>
        <v>0.75850994600629396</v>
      </c>
      <c r="B3887">
        <f t="shared" ca="1" si="122"/>
        <v>1.6583962052924683</v>
      </c>
    </row>
    <row r="3888" spans="1:2" x14ac:dyDescent="0.2">
      <c r="A3888">
        <f t="shared" ca="1" si="121"/>
        <v>0.50433307525258586</v>
      </c>
      <c r="B3888">
        <f t="shared" ca="1" si="122"/>
        <v>4.1071101935313203</v>
      </c>
    </row>
    <row r="3889" spans="1:2" x14ac:dyDescent="0.2">
      <c r="A3889">
        <f t="shared" ca="1" si="121"/>
        <v>6.1505306583406694E-2</v>
      </c>
      <c r="B3889">
        <f t="shared" ca="1" si="122"/>
        <v>16.731790931898168</v>
      </c>
    </row>
    <row r="3890" spans="1:2" x14ac:dyDescent="0.2">
      <c r="A3890">
        <f t="shared" ca="1" si="121"/>
        <v>0.45111752184404319</v>
      </c>
      <c r="B3890">
        <f t="shared" ca="1" si="122"/>
        <v>4.7761643570353263</v>
      </c>
    </row>
    <row r="3891" spans="1:2" x14ac:dyDescent="0.2">
      <c r="A3891">
        <f t="shared" ca="1" si="121"/>
        <v>0.97444363082187802</v>
      </c>
      <c r="B3891">
        <f t="shared" ca="1" si="122"/>
        <v>0.15533163547752449</v>
      </c>
    </row>
    <row r="3892" spans="1:2" x14ac:dyDescent="0.2">
      <c r="A3892">
        <f t="shared" ca="1" si="121"/>
        <v>0.47660073687354798</v>
      </c>
      <c r="B3892">
        <f t="shared" ca="1" si="122"/>
        <v>4.44645700928334</v>
      </c>
    </row>
    <row r="3893" spans="1:2" x14ac:dyDescent="0.2">
      <c r="A3893">
        <f t="shared" ca="1" si="121"/>
        <v>0.35650033091468081</v>
      </c>
      <c r="B3893">
        <f t="shared" ca="1" si="122"/>
        <v>6.1885206653777614</v>
      </c>
    </row>
    <row r="3894" spans="1:2" x14ac:dyDescent="0.2">
      <c r="A3894">
        <f t="shared" ca="1" si="121"/>
        <v>0.9169036916360348</v>
      </c>
      <c r="B3894">
        <f t="shared" ca="1" si="122"/>
        <v>0.52051702631958618</v>
      </c>
    </row>
    <row r="3895" spans="1:2" x14ac:dyDescent="0.2">
      <c r="A3895">
        <f t="shared" ca="1" si="121"/>
        <v>0.57219902588875726</v>
      </c>
      <c r="B3895">
        <f t="shared" ca="1" si="122"/>
        <v>3.3496104045840953</v>
      </c>
    </row>
    <row r="3896" spans="1:2" x14ac:dyDescent="0.2">
      <c r="A3896">
        <f t="shared" ca="1" si="121"/>
        <v>0.65774496369571345</v>
      </c>
      <c r="B3896">
        <f t="shared" ca="1" si="122"/>
        <v>2.5136280957484516</v>
      </c>
    </row>
    <row r="3897" spans="1:2" x14ac:dyDescent="0.2">
      <c r="A3897">
        <f t="shared" ca="1" si="121"/>
        <v>0.33335265993321739</v>
      </c>
      <c r="B3897">
        <f t="shared" ca="1" si="122"/>
        <v>6.5913258632953262</v>
      </c>
    </row>
    <row r="3898" spans="1:2" x14ac:dyDescent="0.2">
      <c r="A3898">
        <f t="shared" ca="1" si="121"/>
        <v>0.10225237684146005</v>
      </c>
      <c r="B3898">
        <f t="shared" ca="1" si="122"/>
        <v>13.681867433616862</v>
      </c>
    </row>
    <row r="3899" spans="1:2" x14ac:dyDescent="0.2">
      <c r="A3899">
        <f t="shared" ca="1" si="121"/>
        <v>0.81733568787690936</v>
      </c>
      <c r="B3899">
        <f t="shared" ca="1" si="122"/>
        <v>1.2102323390121268</v>
      </c>
    </row>
    <row r="3900" spans="1:2" x14ac:dyDescent="0.2">
      <c r="A3900">
        <f t="shared" ca="1" si="121"/>
        <v>0.42080141356191214</v>
      </c>
      <c r="B3900">
        <f t="shared" ca="1" si="122"/>
        <v>5.1935655500352169</v>
      </c>
    </row>
    <row r="3901" spans="1:2" x14ac:dyDescent="0.2">
      <c r="A3901">
        <f t="shared" ca="1" si="121"/>
        <v>0.57464856212119786</v>
      </c>
      <c r="B3901">
        <f t="shared" ca="1" si="122"/>
        <v>3.3239797281141206</v>
      </c>
    </row>
    <row r="3902" spans="1:2" x14ac:dyDescent="0.2">
      <c r="A3902">
        <f t="shared" ca="1" si="121"/>
        <v>0.83999482136137837</v>
      </c>
      <c r="B3902">
        <f t="shared" ca="1" si="122"/>
        <v>1.0461573132585591</v>
      </c>
    </row>
    <row r="3903" spans="1:2" x14ac:dyDescent="0.2">
      <c r="A3903">
        <f t="shared" ca="1" si="121"/>
        <v>0.67926065705689764</v>
      </c>
      <c r="B3903">
        <f t="shared" ca="1" si="122"/>
        <v>2.3205020481103462</v>
      </c>
    </row>
    <row r="3904" spans="1:2" x14ac:dyDescent="0.2">
      <c r="A3904">
        <f t="shared" ca="1" si="121"/>
        <v>0.55646026608609966</v>
      </c>
      <c r="B3904">
        <f t="shared" ca="1" si="122"/>
        <v>3.5169570628872244</v>
      </c>
    </row>
    <row r="3905" spans="1:2" x14ac:dyDescent="0.2">
      <c r="A3905">
        <f t="shared" ca="1" si="121"/>
        <v>0.7904843293555408</v>
      </c>
      <c r="B3905">
        <f t="shared" ca="1" si="122"/>
        <v>1.4106566774475515</v>
      </c>
    </row>
    <row r="3906" spans="1:2" x14ac:dyDescent="0.2">
      <c r="A3906">
        <f t="shared" ca="1" si="121"/>
        <v>0.88770617343497604</v>
      </c>
      <c r="B3906">
        <f t="shared" ca="1" si="122"/>
        <v>0.7146868590969957</v>
      </c>
    </row>
    <row r="3907" spans="1:2" x14ac:dyDescent="0.2">
      <c r="A3907">
        <f t="shared" ref="A3907:A3970" ca="1" si="123">RAND()</f>
        <v>0.57426285798028442</v>
      </c>
      <c r="B3907">
        <f t="shared" ref="B3907:B3970" ca="1" si="124">-LN(A3907)/$E$1</f>
        <v>3.3280082805193461</v>
      </c>
    </row>
    <row r="3908" spans="1:2" x14ac:dyDescent="0.2">
      <c r="A3908">
        <f t="shared" ca="1" si="123"/>
        <v>0.16431749526328154</v>
      </c>
      <c r="B3908">
        <f t="shared" ca="1" si="124"/>
        <v>10.835728655762473</v>
      </c>
    </row>
    <row r="3909" spans="1:2" x14ac:dyDescent="0.2">
      <c r="A3909">
        <f t="shared" ca="1" si="123"/>
        <v>0.7546556205649233</v>
      </c>
      <c r="B3909">
        <f t="shared" ca="1" si="124"/>
        <v>1.6889625929694601</v>
      </c>
    </row>
    <row r="3910" spans="1:2" x14ac:dyDescent="0.2">
      <c r="A3910">
        <f t="shared" ca="1" si="123"/>
        <v>0.16582275748234887</v>
      </c>
      <c r="B3910">
        <f t="shared" ca="1" si="124"/>
        <v>10.781014722366189</v>
      </c>
    </row>
    <row r="3911" spans="1:2" x14ac:dyDescent="0.2">
      <c r="A3911">
        <f t="shared" ca="1" si="123"/>
        <v>0.40134387494122536</v>
      </c>
      <c r="B3911">
        <f t="shared" ca="1" si="124"/>
        <v>5.4776200539695443</v>
      </c>
    </row>
    <row r="3912" spans="1:2" x14ac:dyDescent="0.2">
      <c r="A3912">
        <f t="shared" ca="1" si="123"/>
        <v>0.66114143097595768</v>
      </c>
      <c r="B3912">
        <f t="shared" ca="1" si="124"/>
        <v>2.4827249810992158</v>
      </c>
    </row>
    <row r="3913" spans="1:2" x14ac:dyDescent="0.2">
      <c r="A3913">
        <f t="shared" ca="1" si="123"/>
        <v>0.47665435487227603</v>
      </c>
      <c r="B3913">
        <f t="shared" ca="1" si="124"/>
        <v>4.4457820420148861</v>
      </c>
    </row>
    <row r="3914" spans="1:2" x14ac:dyDescent="0.2">
      <c r="A3914">
        <f t="shared" ca="1" si="123"/>
        <v>0.81334832090609088</v>
      </c>
      <c r="B3914">
        <f t="shared" ca="1" si="124"/>
        <v>1.2395749331353574</v>
      </c>
    </row>
    <row r="3915" spans="1:2" x14ac:dyDescent="0.2">
      <c r="A3915">
        <f t="shared" ca="1" si="123"/>
        <v>0.68174674148847558</v>
      </c>
      <c r="B3915">
        <f t="shared" ca="1" si="124"/>
        <v>2.2985822213763614</v>
      </c>
    </row>
    <row r="3916" spans="1:2" x14ac:dyDescent="0.2">
      <c r="A3916">
        <f t="shared" ca="1" si="123"/>
        <v>6.9998185910904565E-2</v>
      </c>
      <c r="B3916">
        <f t="shared" ca="1" si="124"/>
        <v>15.95571571696259</v>
      </c>
    </row>
    <row r="3917" spans="1:2" x14ac:dyDescent="0.2">
      <c r="A3917">
        <f t="shared" ca="1" si="123"/>
        <v>0.55356412416693168</v>
      </c>
      <c r="B3917">
        <f t="shared" ca="1" si="124"/>
        <v>3.5482660883420594</v>
      </c>
    </row>
    <row r="3918" spans="1:2" x14ac:dyDescent="0.2">
      <c r="A3918">
        <f t="shared" ca="1" si="123"/>
        <v>0.75632351179237634</v>
      </c>
      <c r="B3918">
        <f t="shared" ca="1" si="124"/>
        <v>1.6757164121122912</v>
      </c>
    </row>
    <row r="3919" spans="1:2" x14ac:dyDescent="0.2">
      <c r="A3919">
        <f t="shared" ca="1" si="123"/>
        <v>0.80276911729102141</v>
      </c>
      <c r="B3919">
        <f t="shared" ca="1" si="124"/>
        <v>1.3181287892730524</v>
      </c>
    </row>
    <row r="3920" spans="1:2" x14ac:dyDescent="0.2">
      <c r="A3920">
        <f t="shared" ca="1" si="123"/>
        <v>0.42130395184150282</v>
      </c>
      <c r="B3920">
        <f t="shared" ca="1" si="124"/>
        <v>5.1864043795704378</v>
      </c>
    </row>
    <row r="3921" spans="1:2" x14ac:dyDescent="0.2">
      <c r="A3921">
        <f t="shared" ca="1" si="123"/>
        <v>0.55915107239683026</v>
      </c>
      <c r="B3921">
        <f t="shared" ca="1" si="124"/>
        <v>3.4880135256259961</v>
      </c>
    </row>
    <row r="3922" spans="1:2" x14ac:dyDescent="0.2">
      <c r="A3922">
        <f t="shared" ca="1" si="123"/>
        <v>0.42837745159853335</v>
      </c>
      <c r="B3922">
        <f t="shared" ca="1" si="124"/>
        <v>5.0865034547046726</v>
      </c>
    </row>
    <row r="3923" spans="1:2" x14ac:dyDescent="0.2">
      <c r="A3923">
        <f t="shared" ca="1" si="123"/>
        <v>0.66103288529839288</v>
      </c>
      <c r="B3923">
        <f t="shared" ca="1" si="124"/>
        <v>2.4837101372300463</v>
      </c>
    </row>
    <row r="3924" spans="1:2" x14ac:dyDescent="0.2">
      <c r="A3924">
        <f t="shared" ca="1" si="123"/>
        <v>0.21958013268556298</v>
      </c>
      <c r="B3924">
        <f t="shared" ca="1" si="124"/>
        <v>9.0962282634355933</v>
      </c>
    </row>
    <row r="3925" spans="1:2" x14ac:dyDescent="0.2">
      <c r="A3925">
        <f t="shared" ca="1" si="123"/>
        <v>7.2811489474654545E-2</v>
      </c>
      <c r="B3925">
        <f t="shared" ca="1" si="124"/>
        <v>15.719289082668624</v>
      </c>
    </row>
    <row r="3926" spans="1:2" x14ac:dyDescent="0.2">
      <c r="A3926">
        <f t="shared" ca="1" si="123"/>
        <v>0.42763684561708837</v>
      </c>
      <c r="B3926">
        <f t="shared" ca="1" si="124"/>
        <v>5.0968856107314213</v>
      </c>
    </row>
    <row r="3927" spans="1:2" x14ac:dyDescent="0.2">
      <c r="A3927">
        <f t="shared" ca="1" si="123"/>
        <v>0.83312437863202404</v>
      </c>
      <c r="B3927">
        <f t="shared" ca="1" si="124"/>
        <v>1.0954340032648213</v>
      </c>
    </row>
    <row r="3928" spans="1:2" x14ac:dyDescent="0.2">
      <c r="A3928">
        <f t="shared" ca="1" si="123"/>
        <v>0.26834897318618156</v>
      </c>
      <c r="B3928">
        <f t="shared" ca="1" si="124"/>
        <v>7.8928020405858224</v>
      </c>
    </row>
    <row r="3929" spans="1:2" x14ac:dyDescent="0.2">
      <c r="A3929">
        <f t="shared" ca="1" si="123"/>
        <v>0.62764388441102537</v>
      </c>
      <c r="B3929">
        <f t="shared" ca="1" si="124"/>
        <v>2.7946940183685598</v>
      </c>
    </row>
    <row r="3930" spans="1:2" x14ac:dyDescent="0.2">
      <c r="A3930">
        <f t="shared" ca="1" si="123"/>
        <v>1.6318131254204782E-2</v>
      </c>
      <c r="B3930">
        <f t="shared" ca="1" si="124"/>
        <v>24.692870654910568</v>
      </c>
    </row>
    <row r="3931" spans="1:2" x14ac:dyDescent="0.2">
      <c r="A3931">
        <f t="shared" ca="1" si="123"/>
        <v>9.6851915344433048E-2</v>
      </c>
      <c r="B3931">
        <f t="shared" ca="1" si="124"/>
        <v>14.007432677542333</v>
      </c>
    </row>
    <row r="3932" spans="1:2" x14ac:dyDescent="0.2">
      <c r="A3932">
        <f t="shared" ca="1" si="123"/>
        <v>4.1693633613368974E-2</v>
      </c>
      <c r="B3932">
        <f t="shared" ca="1" si="124"/>
        <v>19.064440997850227</v>
      </c>
    </row>
    <row r="3933" spans="1:2" x14ac:dyDescent="0.2">
      <c r="A3933">
        <f t="shared" ca="1" si="123"/>
        <v>0.79549062379189339</v>
      </c>
      <c r="B3933">
        <f t="shared" ca="1" si="124"/>
        <v>1.3727773069997291</v>
      </c>
    </row>
    <row r="3934" spans="1:2" x14ac:dyDescent="0.2">
      <c r="A3934">
        <f t="shared" ca="1" si="123"/>
        <v>0.1460001675077478</v>
      </c>
      <c r="B3934">
        <f t="shared" ca="1" si="124"/>
        <v>11.544885059766706</v>
      </c>
    </row>
    <row r="3935" spans="1:2" x14ac:dyDescent="0.2">
      <c r="A3935">
        <f t="shared" ca="1" si="123"/>
        <v>0.2058612578380149</v>
      </c>
      <c r="B3935">
        <f t="shared" ca="1" si="124"/>
        <v>9.4833170564404341</v>
      </c>
    </row>
    <row r="3936" spans="1:2" x14ac:dyDescent="0.2">
      <c r="A3936">
        <f t="shared" ca="1" si="123"/>
        <v>9.1068888449743479E-2</v>
      </c>
      <c r="B3936">
        <f t="shared" ca="1" si="124"/>
        <v>14.376834257556443</v>
      </c>
    </row>
    <row r="3937" spans="1:2" x14ac:dyDescent="0.2">
      <c r="A3937">
        <f t="shared" ca="1" si="123"/>
        <v>0.79462770936593285</v>
      </c>
      <c r="B3937">
        <f t="shared" ca="1" si="124"/>
        <v>1.3792893846936294</v>
      </c>
    </row>
    <row r="3938" spans="1:2" x14ac:dyDescent="0.2">
      <c r="A3938">
        <f t="shared" ca="1" si="123"/>
        <v>2.3300900468993246E-2</v>
      </c>
      <c r="B3938">
        <f t="shared" ca="1" si="124"/>
        <v>22.555579634516047</v>
      </c>
    </row>
    <row r="3939" spans="1:2" x14ac:dyDescent="0.2">
      <c r="A3939">
        <f t="shared" ca="1" si="123"/>
        <v>0.63502041377126406</v>
      </c>
      <c r="B3939">
        <f t="shared" ca="1" si="124"/>
        <v>2.7245887976093326</v>
      </c>
    </row>
    <row r="3940" spans="1:2" x14ac:dyDescent="0.2">
      <c r="A3940">
        <f t="shared" ca="1" si="123"/>
        <v>0.96290069582756044</v>
      </c>
      <c r="B3940">
        <f t="shared" ca="1" si="124"/>
        <v>0.22682995259250965</v>
      </c>
    </row>
    <row r="3941" spans="1:2" x14ac:dyDescent="0.2">
      <c r="A3941">
        <f t="shared" ca="1" si="123"/>
        <v>0.38517694752492893</v>
      </c>
      <c r="B3941">
        <f t="shared" ca="1" si="124"/>
        <v>5.7243146779142906</v>
      </c>
    </row>
    <row r="3942" spans="1:2" x14ac:dyDescent="0.2">
      <c r="A3942">
        <f t="shared" ca="1" si="123"/>
        <v>0.9802487212077029</v>
      </c>
      <c r="B3942">
        <f t="shared" ca="1" si="124"/>
        <v>0.11969365420710493</v>
      </c>
    </row>
    <row r="3943" spans="1:2" x14ac:dyDescent="0.2">
      <c r="A3943">
        <f t="shared" ca="1" si="123"/>
        <v>0.85733207333981298</v>
      </c>
      <c r="B3943">
        <f t="shared" ca="1" si="124"/>
        <v>0.92357971175798814</v>
      </c>
    </row>
    <row r="3944" spans="1:2" x14ac:dyDescent="0.2">
      <c r="A3944">
        <f t="shared" ca="1" si="123"/>
        <v>0.9141387828790597</v>
      </c>
      <c r="B3944">
        <f t="shared" ca="1" si="124"/>
        <v>0.53863726698206882</v>
      </c>
    </row>
    <row r="3945" spans="1:2" x14ac:dyDescent="0.2">
      <c r="A3945">
        <f t="shared" ca="1" si="123"/>
        <v>0.57909612819882683</v>
      </c>
      <c r="B3945">
        <f t="shared" ca="1" si="124"/>
        <v>3.2777207440000247</v>
      </c>
    </row>
    <row r="3946" spans="1:2" x14ac:dyDescent="0.2">
      <c r="A3946">
        <f t="shared" ca="1" si="123"/>
        <v>0.39203319185769436</v>
      </c>
      <c r="B3946">
        <f t="shared" ca="1" si="124"/>
        <v>5.6184526180192593</v>
      </c>
    </row>
    <row r="3947" spans="1:2" x14ac:dyDescent="0.2">
      <c r="A3947">
        <f t="shared" ca="1" si="123"/>
        <v>0.82662550823595116</v>
      </c>
      <c r="B3947">
        <f t="shared" ca="1" si="124"/>
        <v>1.1424211089297376</v>
      </c>
    </row>
    <row r="3948" spans="1:2" x14ac:dyDescent="0.2">
      <c r="A3948">
        <f t="shared" ca="1" si="123"/>
        <v>0.99549322530075146</v>
      </c>
      <c r="B3948">
        <f t="shared" ca="1" si="124"/>
        <v>2.7101764945472041E-2</v>
      </c>
    </row>
    <row r="3949" spans="1:2" x14ac:dyDescent="0.2">
      <c r="A3949">
        <f t="shared" ca="1" si="123"/>
        <v>0.75870522698496401</v>
      </c>
      <c r="B3949">
        <f t="shared" ca="1" si="124"/>
        <v>1.6568516835933078</v>
      </c>
    </row>
    <row r="3950" spans="1:2" x14ac:dyDescent="0.2">
      <c r="A3950">
        <f t="shared" ca="1" si="123"/>
        <v>0.2615751334012919</v>
      </c>
      <c r="B3950">
        <f t="shared" ca="1" si="124"/>
        <v>8.0462023183358511</v>
      </c>
    </row>
    <row r="3951" spans="1:2" x14ac:dyDescent="0.2">
      <c r="A3951">
        <f t="shared" ca="1" si="123"/>
        <v>0.34308274267201766</v>
      </c>
      <c r="B3951">
        <f t="shared" ca="1" si="124"/>
        <v>6.4187017717685411</v>
      </c>
    </row>
    <row r="3952" spans="1:2" x14ac:dyDescent="0.2">
      <c r="A3952">
        <f t="shared" ca="1" si="123"/>
        <v>0.54728296786394992</v>
      </c>
      <c r="B3952">
        <f t="shared" ca="1" si="124"/>
        <v>3.6167358096536799</v>
      </c>
    </row>
    <row r="3953" spans="1:2" x14ac:dyDescent="0.2">
      <c r="A3953">
        <f t="shared" ca="1" si="123"/>
        <v>0.11970414912987093</v>
      </c>
      <c r="B3953">
        <f t="shared" ca="1" si="124"/>
        <v>12.736392025679057</v>
      </c>
    </row>
    <row r="3954" spans="1:2" x14ac:dyDescent="0.2">
      <c r="A3954">
        <f t="shared" ca="1" si="123"/>
        <v>1.059394289543103E-2</v>
      </c>
      <c r="B3954">
        <f t="shared" ca="1" si="124"/>
        <v>27.284837196893498</v>
      </c>
    </row>
    <row r="3955" spans="1:2" x14ac:dyDescent="0.2">
      <c r="A3955">
        <f t="shared" ca="1" si="123"/>
        <v>0.99224706315682154</v>
      </c>
      <c r="B3955">
        <f t="shared" ca="1" si="124"/>
        <v>4.6698882628964551E-2</v>
      </c>
    </row>
    <row r="3956" spans="1:2" x14ac:dyDescent="0.2">
      <c r="A3956">
        <f t="shared" ca="1" si="123"/>
        <v>0.77167348572761396</v>
      </c>
      <c r="B3956">
        <f t="shared" ca="1" si="124"/>
        <v>1.5551625862374752</v>
      </c>
    </row>
    <row r="3957" spans="1:2" x14ac:dyDescent="0.2">
      <c r="A3957">
        <f t="shared" ca="1" si="123"/>
        <v>0.40815866465382011</v>
      </c>
      <c r="B3957">
        <f t="shared" ca="1" si="124"/>
        <v>5.3765957773098085</v>
      </c>
    </row>
    <row r="3958" spans="1:2" x14ac:dyDescent="0.2">
      <c r="A3958">
        <f t="shared" ca="1" si="123"/>
        <v>0.31952601392548097</v>
      </c>
      <c r="B3958">
        <f t="shared" ca="1" si="124"/>
        <v>6.8454995264520377</v>
      </c>
    </row>
    <row r="3959" spans="1:2" x14ac:dyDescent="0.2">
      <c r="A3959">
        <f t="shared" ca="1" si="123"/>
        <v>6.1188484903770268E-3</v>
      </c>
      <c r="B3959">
        <f t="shared" ca="1" si="124"/>
        <v>30.578288131970755</v>
      </c>
    </row>
    <row r="3960" spans="1:2" x14ac:dyDescent="0.2">
      <c r="A3960">
        <f t="shared" ca="1" si="123"/>
        <v>0.35052532694024752</v>
      </c>
      <c r="B3960">
        <f t="shared" ca="1" si="124"/>
        <v>6.2899338939567464</v>
      </c>
    </row>
    <row r="3961" spans="1:2" x14ac:dyDescent="0.2">
      <c r="A3961">
        <f t="shared" ca="1" si="123"/>
        <v>0.258105943475605</v>
      </c>
      <c r="B3961">
        <f t="shared" ca="1" si="124"/>
        <v>8.1263108683263479</v>
      </c>
    </row>
    <row r="3962" spans="1:2" x14ac:dyDescent="0.2">
      <c r="A3962">
        <f t="shared" ca="1" si="123"/>
        <v>0.69098150072690667</v>
      </c>
      <c r="B3962">
        <f t="shared" ca="1" si="124"/>
        <v>2.2178533638835609</v>
      </c>
    </row>
    <row r="3963" spans="1:2" x14ac:dyDescent="0.2">
      <c r="A3963">
        <f t="shared" ca="1" si="123"/>
        <v>0.63740451568908185</v>
      </c>
      <c r="B3963">
        <f t="shared" ca="1" si="124"/>
        <v>2.7021047548730475</v>
      </c>
    </row>
    <row r="3964" spans="1:2" x14ac:dyDescent="0.2">
      <c r="A3964">
        <f t="shared" ca="1" si="123"/>
        <v>0.10776280587142484</v>
      </c>
      <c r="B3964">
        <f t="shared" ca="1" si="124"/>
        <v>13.366936254392888</v>
      </c>
    </row>
    <row r="3965" spans="1:2" x14ac:dyDescent="0.2">
      <c r="A3965">
        <f t="shared" ca="1" si="123"/>
        <v>0.48939714320977878</v>
      </c>
      <c r="B3965">
        <f t="shared" ca="1" si="124"/>
        <v>4.2874857919348877</v>
      </c>
    </row>
    <row r="3966" spans="1:2" x14ac:dyDescent="0.2">
      <c r="A3966">
        <f t="shared" ca="1" si="123"/>
        <v>0.67640104176975879</v>
      </c>
      <c r="B3966">
        <f t="shared" ca="1" si="124"/>
        <v>2.3458147307442911</v>
      </c>
    </row>
    <row r="3967" spans="1:2" x14ac:dyDescent="0.2">
      <c r="A3967">
        <f t="shared" ca="1" si="123"/>
        <v>0.35343873264580228</v>
      </c>
      <c r="B3967">
        <f t="shared" ca="1" si="124"/>
        <v>6.2402707505145942</v>
      </c>
    </row>
    <row r="3968" spans="1:2" x14ac:dyDescent="0.2">
      <c r="A3968">
        <f t="shared" ca="1" si="123"/>
        <v>0.48844267923915163</v>
      </c>
      <c r="B3968">
        <f t="shared" ca="1" si="124"/>
        <v>4.2991989284037473</v>
      </c>
    </row>
    <row r="3969" spans="1:2" x14ac:dyDescent="0.2">
      <c r="A3969">
        <f t="shared" ca="1" si="123"/>
        <v>0.10951462850143368</v>
      </c>
      <c r="B3969">
        <f t="shared" ca="1" si="124"/>
        <v>13.270182870168096</v>
      </c>
    </row>
    <row r="3970" spans="1:2" x14ac:dyDescent="0.2">
      <c r="A3970">
        <f t="shared" ca="1" si="123"/>
        <v>0.85121216173036651</v>
      </c>
      <c r="B3970">
        <f t="shared" ca="1" si="124"/>
        <v>0.96656323649810938</v>
      </c>
    </row>
    <row r="3971" spans="1:2" x14ac:dyDescent="0.2">
      <c r="A3971">
        <f t="shared" ref="A3971:A4034" ca="1" si="125">RAND()</f>
        <v>3.2995794419633628E-2</v>
      </c>
      <c r="B3971">
        <f t="shared" ref="B3971:B4034" ca="1" si="126">-LN(A3971)/$E$1</f>
        <v>20.468251004798045</v>
      </c>
    </row>
    <row r="3972" spans="1:2" x14ac:dyDescent="0.2">
      <c r="A3972">
        <f t="shared" ca="1" si="125"/>
        <v>0.15547811816889734</v>
      </c>
      <c r="B3972">
        <f t="shared" ca="1" si="126"/>
        <v>11.167501658614787</v>
      </c>
    </row>
    <row r="3973" spans="1:2" x14ac:dyDescent="0.2">
      <c r="A3973">
        <f t="shared" ca="1" si="125"/>
        <v>0.27991569132500027</v>
      </c>
      <c r="B3973">
        <f t="shared" ca="1" si="126"/>
        <v>7.6396009413841997</v>
      </c>
    </row>
    <row r="3974" spans="1:2" x14ac:dyDescent="0.2">
      <c r="A3974">
        <f t="shared" ca="1" si="125"/>
        <v>0.58964598080079622</v>
      </c>
      <c r="B3974">
        <f t="shared" ca="1" si="126"/>
        <v>3.1693977282897876</v>
      </c>
    </row>
    <row r="3975" spans="1:2" x14ac:dyDescent="0.2">
      <c r="A3975">
        <f t="shared" ca="1" si="125"/>
        <v>0.42420558486891369</v>
      </c>
      <c r="B3975">
        <f t="shared" ca="1" si="126"/>
        <v>5.14522242772673</v>
      </c>
    </row>
    <row r="3976" spans="1:2" x14ac:dyDescent="0.2">
      <c r="A3976">
        <f t="shared" ca="1" si="125"/>
        <v>0.90386297717525532</v>
      </c>
      <c r="B3976">
        <f t="shared" ca="1" si="126"/>
        <v>0.60646502399775604</v>
      </c>
    </row>
    <row r="3977" spans="1:2" x14ac:dyDescent="0.2">
      <c r="A3977">
        <f t="shared" ca="1" si="125"/>
        <v>0.81939988639174455</v>
      </c>
      <c r="B3977">
        <f t="shared" ca="1" si="126"/>
        <v>1.1950983151048729</v>
      </c>
    </row>
    <row r="3978" spans="1:2" x14ac:dyDescent="0.2">
      <c r="A3978">
        <f t="shared" ca="1" si="125"/>
        <v>0.30229619273545361</v>
      </c>
      <c r="B3978">
        <f t="shared" ca="1" si="126"/>
        <v>7.1780878296081658</v>
      </c>
    </row>
    <row r="3979" spans="1:2" x14ac:dyDescent="0.2">
      <c r="A3979">
        <f t="shared" ca="1" si="125"/>
        <v>0.24655644780025976</v>
      </c>
      <c r="B3979">
        <f t="shared" ca="1" si="126"/>
        <v>8.4009858873236585</v>
      </c>
    </row>
    <row r="3980" spans="1:2" x14ac:dyDescent="0.2">
      <c r="A3980">
        <f t="shared" ca="1" si="125"/>
        <v>0.53735336245372356</v>
      </c>
      <c r="B3980">
        <f t="shared" ca="1" si="126"/>
        <v>3.7265962214425383</v>
      </c>
    </row>
    <row r="3981" spans="1:2" x14ac:dyDescent="0.2">
      <c r="A3981">
        <f t="shared" ca="1" si="125"/>
        <v>0.61008634332570388</v>
      </c>
      <c r="B3981">
        <f t="shared" ca="1" si="126"/>
        <v>2.9649287123757091</v>
      </c>
    </row>
    <row r="3982" spans="1:2" x14ac:dyDescent="0.2">
      <c r="A3982">
        <f t="shared" ca="1" si="125"/>
        <v>0.62315157415749256</v>
      </c>
      <c r="B3982">
        <f t="shared" ca="1" si="126"/>
        <v>2.8377929555016657</v>
      </c>
    </row>
    <row r="3983" spans="1:2" x14ac:dyDescent="0.2">
      <c r="A3983">
        <f t="shared" ca="1" si="125"/>
        <v>0.67317145749694474</v>
      </c>
      <c r="B3983">
        <f t="shared" ca="1" si="126"/>
        <v>2.374531294896201</v>
      </c>
    </row>
    <row r="3984" spans="1:2" x14ac:dyDescent="0.2">
      <c r="A3984">
        <f t="shared" ca="1" si="125"/>
        <v>2.2621311209730099E-2</v>
      </c>
      <c r="B3984">
        <f t="shared" ca="1" si="126"/>
        <v>22.733177058855631</v>
      </c>
    </row>
    <row r="3985" spans="1:2" x14ac:dyDescent="0.2">
      <c r="A3985">
        <f t="shared" ca="1" si="125"/>
        <v>0.88031002454765328</v>
      </c>
      <c r="B3985">
        <f t="shared" ca="1" si="126"/>
        <v>0.76488679758506628</v>
      </c>
    </row>
    <row r="3986" spans="1:2" x14ac:dyDescent="0.2">
      <c r="A3986">
        <f t="shared" ca="1" si="125"/>
        <v>0.89118563783652216</v>
      </c>
      <c r="B3986">
        <f t="shared" ca="1" si="126"/>
        <v>0.6912151528349969</v>
      </c>
    </row>
    <row r="3987" spans="1:2" x14ac:dyDescent="0.2">
      <c r="A3987">
        <f t="shared" ca="1" si="125"/>
        <v>0.64922656353253549</v>
      </c>
      <c r="B3987">
        <f t="shared" ca="1" si="126"/>
        <v>2.5918411610751977</v>
      </c>
    </row>
    <row r="3988" spans="1:2" x14ac:dyDescent="0.2">
      <c r="A3988">
        <f t="shared" ca="1" si="125"/>
        <v>0.98803456286126878</v>
      </c>
      <c r="B3988">
        <f t="shared" ca="1" si="126"/>
        <v>7.2225595158251527E-2</v>
      </c>
    </row>
    <row r="3989" spans="1:2" x14ac:dyDescent="0.2">
      <c r="A3989">
        <f t="shared" ca="1" si="125"/>
        <v>0.55724015064544352</v>
      </c>
      <c r="B3989">
        <f t="shared" ca="1" si="126"/>
        <v>3.5085538908121707</v>
      </c>
    </row>
    <row r="3990" spans="1:2" x14ac:dyDescent="0.2">
      <c r="A3990">
        <f t="shared" ca="1" si="125"/>
        <v>9.59787255173562E-2</v>
      </c>
      <c r="B3990">
        <f t="shared" ca="1" si="126"/>
        <v>14.06177232760472</v>
      </c>
    </row>
    <row r="3991" spans="1:2" x14ac:dyDescent="0.2">
      <c r="A3991">
        <f t="shared" ca="1" si="125"/>
        <v>0.1570234411660727</v>
      </c>
      <c r="B3991">
        <f t="shared" ca="1" si="126"/>
        <v>11.10816106793224</v>
      </c>
    </row>
    <row r="3992" spans="1:2" x14ac:dyDescent="0.2">
      <c r="A3992">
        <f t="shared" ca="1" si="125"/>
        <v>0.77292849493227678</v>
      </c>
      <c r="B3992">
        <f t="shared" ca="1" si="126"/>
        <v>1.5454124279710486</v>
      </c>
    </row>
    <row r="3993" spans="1:2" x14ac:dyDescent="0.2">
      <c r="A3993">
        <f t="shared" ca="1" si="125"/>
        <v>0.88882673823339942</v>
      </c>
      <c r="B3993">
        <f t="shared" ca="1" si="126"/>
        <v>0.7071177455297426</v>
      </c>
    </row>
    <row r="3994" spans="1:2" x14ac:dyDescent="0.2">
      <c r="A3994">
        <f t="shared" ca="1" si="125"/>
        <v>0.46108628982023003</v>
      </c>
      <c r="B3994">
        <f t="shared" ca="1" si="126"/>
        <v>4.6450204430879207</v>
      </c>
    </row>
    <row r="3995" spans="1:2" x14ac:dyDescent="0.2">
      <c r="A3995">
        <f t="shared" ca="1" si="125"/>
        <v>0.21468145075010081</v>
      </c>
      <c r="B3995">
        <f t="shared" ca="1" si="126"/>
        <v>9.2315998437806037</v>
      </c>
    </row>
    <row r="3996" spans="1:2" x14ac:dyDescent="0.2">
      <c r="A3996">
        <f t="shared" ca="1" si="125"/>
        <v>0.45195307877845692</v>
      </c>
      <c r="B3996">
        <f t="shared" ca="1" si="126"/>
        <v>4.7650614753035638</v>
      </c>
    </row>
    <row r="3997" spans="1:2" x14ac:dyDescent="0.2">
      <c r="A3997">
        <f t="shared" ca="1" si="125"/>
        <v>0.269564155062749</v>
      </c>
      <c r="B3997">
        <f t="shared" ca="1" si="126"/>
        <v>7.8656931886927373</v>
      </c>
    </row>
    <row r="3998" spans="1:2" x14ac:dyDescent="0.2">
      <c r="A3998">
        <f t="shared" ca="1" si="125"/>
        <v>0.81659710474937797</v>
      </c>
      <c r="B3998">
        <f t="shared" ca="1" si="126"/>
        <v>1.2156566735833103</v>
      </c>
    </row>
    <row r="3999" spans="1:2" x14ac:dyDescent="0.2">
      <c r="A3999">
        <f t="shared" ca="1" si="125"/>
        <v>0.72199068572934255</v>
      </c>
      <c r="B3999">
        <f t="shared" ca="1" si="126"/>
        <v>1.9544582449464305</v>
      </c>
    </row>
    <row r="4000" spans="1:2" x14ac:dyDescent="0.2">
      <c r="A4000">
        <f t="shared" ca="1" si="125"/>
        <v>0.95263955642099274</v>
      </c>
      <c r="B4000">
        <f t="shared" ca="1" si="126"/>
        <v>0.29111200071683885</v>
      </c>
    </row>
    <row r="4001" spans="1:2" x14ac:dyDescent="0.2">
      <c r="A4001">
        <f t="shared" ca="1" si="125"/>
        <v>5.8203325100507963E-2</v>
      </c>
      <c r="B4001">
        <f t="shared" ca="1" si="126"/>
        <v>17.0628767613936</v>
      </c>
    </row>
    <row r="4002" spans="1:2" x14ac:dyDescent="0.2">
      <c r="A4002">
        <f t="shared" ca="1" si="125"/>
        <v>0.86623909781379294</v>
      </c>
      <c r="B4002">
        <f t="shared" ca="1" si="126"/>
        <v>0.86156588432139014</v>
      </c>
    </row>
    <row r="4003" spans="1:2" x14ac:dyDescent="0.2">
      <c r="A4003">
        <f t="shared" ca="1" si="125"/>
        <v>0.39163287011411207</v>
      </c>
      <c r="B4003">
        <f t="shared" ca="1" si="126"/>
        <v>5.6245826031927333</v>
      </c>
    </row>
    <row r="4004" spans="1:2" x14ac:dyDescent="0.2">
      <c r="A4004">
        <f t="shared" ca="1" si="125"/>
        <v>0.79439646334332303</v>
      </c>
      <c r="B4004">
        <f t="shared" ca="1" si="126"/>
        <v>1.3810357094749424</v>
      </c>
    </row>
    <row r="4005" spans="1:2" x14ac:dyDescent="0.2">
      <c r="A4005">
        <f t="shared" ca="1" si="125"/>
        <v>0.6931090396634243</v>
      </c>
      <c r="B4005">
        <f t="shared" ca="1" si="126"/>
        <v>2.1994076866673922</v>
      </c>
    </row>
    <row r="4006" spans="1:2" x14ac:dyDescent="0.2">
      <c r="A4006">
        <f t="shared" ca="1" si="125"/>
        <v>0.98823019483170726</v>
      </c>
      <c r="B4006">
        <f t="shared" ca="1" si="126"/>
        <v>7.1037705912242607E-2</v>
      </c>
    </row>
    <row r="4007" spans="1:2" x14ac:dyDescent="0.2">
      <c r="A4007">
        <f t="shared" ca="1" si="125"/>
        <v>0.86905343926649292</v>
      </c>
      <c r="B4007">
        <f t="shared" ca="1" si="126"/>
        <v>0.84210396287515588</v>
      </c>
    </row>
    <row r="4008" spans="1:2" x14ac:dyDescent="0.2">
      <c r="A4008">
        <f t="shared" ca="1" si="125"/>
        <v>0.61138465185254531</v>
      </c>
      <c r="B4008">
        <f t="shared" ca="1" si="126"/>
        <v>2.9521738387432164</v>
      </c>
    </row>
    <row r="4009" spans="1:2" x14ac:dyDescent="0.2">
      <c r="A4009">
        <f t="shared" ca="1" si="125"/>
        <v>0.11622399389222648</v>
      </c>
      <c r="B4009">
        <f t="shared" ca="1" si="126"/>
        <v>12.913415807970637</v>
      </c>
    </row>
    <row r="4010" spans="1:2" x14ac:dyDescent="0.2">
      <c r="A4010">
        <f t="shared" ca="1" si="125"/>
        <v>0.83482495266445811</v>
      </c>
      <c r="B4010">
        <f t="shared" ca="1" si="126"/>
        <v>1.0831992818153682</v>
      </c>
    </row>
    <row r="4011" spans="1:2" x14ac:dyDescent="0.2">
      <c r="A4011">
        <f t="shared" ca="1" si="125"/>
        <v>4.0677650353123429E-2</v>
      </c>
      <c r="B4011">
        <f t="shared" ca="1" si="126"/>
        <v>19.212458812405966</v>
      </c>
    </row>
    <row r="4012" spans="1:2" x14ac:dyDescent="0.2">
      <c r="A4012">
        <f t="shared" ca="1" si="125"/>
        <v>0.37418598194623154</v>
      </c>
      <c r="B4012">
        <f t="shared" ca="1" si="126"/>
        <v>5.8980139634292037</v>
      </c>
    </row>
    <row r="4013" spans="1:2" x14ac:dyDescent="0.2">
      <c r="A4013">
        <f t="shared" ca="1" si="125"/>
        <v>2.5640982580099281E-2</v>
      </c>
      <c r="B4013">
        <f t="shared" ca="1" si="126"/>
        <v>21.98137995304311</v>
      </c>
    </row>
    <row r="4014" spans="1:2" x14ac:dyDescent="0.2">
      <c r="A4014">
        <f t="shared" ca="1" si="125"/>
        <v>0.66950855418125721</v>
      </c>
      <c r="B4014">
        <f t="shared" ca="1" si="126"/>
        <v>2.407268021776622</v>
      </c>
    </row>
    <row r="4015" spans="1:2" x14ac:dyDescent="0.2">
      <c r="A4015">
        <f t="shared" ca="1" si="125"/>
        <v>0.12925788311890263</v>
      </c>
      <c r="B4015">
        <f t="shared" ca="1" si="126"/>
        <v>12.275674657228356</v>
      </c>
    </row>
    <row r="4016" spans="1:2" x14ac:dyDescent="0.2">
      <c r="A4016">
        <f t="shared" ca="1" si="125"/>
        <v>5.0166330262722658E-2</v>
      </c>
      <c r="B4016">
        <f t="shared" ca="1" si="126"/>
        <v>17.954467135261552</v>
      </c>
    </row>
    <row r="4017" spans="1:2" x14ac:dyDescent="0.2">
      <c r="A4017">
        <f t="shared" ca="1" si="125"/>
        <v>0.11411284235640395</v>
      </c>
      <c r="B4017">
        <f t="shared" ca="1" si="126"/>
        <v>13.023404849578668</v>
      </c>
    </row>
    <row r="4018" spans="1:2" x14ac:dyDescent="0.2">
      <c r="A4018">
        <f t="shared" ca="1" si="125"/>
        <v>0.87792392654760409</v>
      </c>
      <c r="B4018">
        <f t="shared" ca="1" si="126"/>
        <v>0.78117199874436338</v>
      </c>
    </row>
    <row r="4019" spans="1:2" x14ac:dyDescent="0.2">
      <c r="A4019">
        <f t="shared" ca="1" si="125"/>
        <v>0.91615751129104317</v>
      </c>
      <c r="B4019">
        <f t="shared" ca="1" si="126"/>
        <v>0.52540184119657041</v>
      </c>
    </row>
    <row r="4020" spans="1:2" x14ac:dyDescent="0.2">
      <c r="A4020">
        <f t="shared" ca="1" si="125"/>
        <v>0.34963572518966346</v>
      </c>
      <c r="B4020">
        <f t="shared" ca="1" si="126"/>
        <v>6.3051807099843202</v>
      </c>
    </row>
    <row r="4021" spans="1:2" x14ac:dyDescent="0.2">
      <c r="A4021">
        <f t="shared" ca="1" si="125"/>
        <v>0.78429417277929481</v>
      </c>
      <c r="B4021">
        <f t="shared" ca="1" si="126"/>
        <v>1.4578266517652334</v>
      </c>
    </row>
    <row r="4022" spans="1:2" x14ac:dyDescent="0.2">
      <c r="A4022">
        <f t="shared" ca="1" si="125"/>
        <v>0.13598353815590425</v>
      </c>
      <c r="B4022">
        <f t="shared" ca="1" si="126"/>
        <v>11.971328661262016</v>
      </c>
    </row>
    <row r="4023" spans="1:2" x14ac:dyDescent="0.2">
      <c r="A4023">
        <f t="shared" ca="1" si="125"/>
        <v>5.4791917097532616E-2</v>
      </c>
      <c r="B4023">
        <f t="shared" ca="1" si="126"/>
        <v>17.425275564763844</v>
      </c>
    </row>
    <row r="4024" spans="1:2" x14ac:dyDescent="0.2">
      <c r="A4024">
        <f t="shared" ca="1" si="125"/>
        <v>0.37424726235420025</v>
      </c>
      <c r="B4024">
        <f t="shared" ca="1" si="126"/>
        <v>5.8970314243679471</v>
      </c>
    </row>
    <row r="4025" spans="1:2" x14ac:dyDescent="0.2">
      <c r="A4025">
        <f t="shared" ca="1" si="125"/>
        <v>0.38527554333178682</v>
      </c>
      <c r="B4025">
        <f t="shared" ca="1" si="126"/>
        <v>5.7227790223056783</v>
      </c>
    </row>
    <row r="4026" spans="1:2" x14ac:dyDescent="0.2">
      <c r="A4026">
        <f t="shared" ca="1" si="125"/>
        <v>0.74328159027890184</v>
      </c>
      <c r="B4026">
        <f t="shared" ca="1" si="126"/>
        <v>1.7800818906552114</v>
      </c>
    </row>
    <row r="4027" spans="1:2" x14ac:dyDescent="0.2">
      <c r="A4027">
        <f t="shared" ca="1" si="125"/>
        <v>0.21207845015564919</v>
      </c>
      <c r="B4027">
        <f t="shared" ca="1" si="126"/>
        <v>9.3047941491417507</v>
      </c>
    </row>
    <row r="4028" spans="1:2" x14ac:dyDescent="0.2">
      <c r="A4028">
        <f t="shared" ca="1" si="125"/>
        <v>8.8371431816240742E-2</v>
      </c>
      <c r="B4028">
        <f t="shared" ca="1" si="126"/>
        <v>14.557239186411568</v>
      </c>
    </row>
    <row r="4029" spans="1:2" x14ac:dyDescent="0.2">
      <c r="A4029">
        <f t="shared" ca="1" si="125"/>
        <v>0.8951847648604202</v>
      </c>
      <c r="B4029">
        <f t="shared" ca="1" si="126"/>
        <v>0.66435084497102281</v>
      </c>
    </row>
    <row r="4030" spans="1:2" x14ac:dyDescent="0.2">
      <c r="A4030">
        <f t="shared" ca="1" si="125"/>
        <v>0.13486957403865885</v>
      </c>
      <c r="B4030">
        <f t="shared" ca="1" si="126"/>
        <v>12.020682514613329</v>
      </c>
    </row>
    <row r="4031" spans="1:2" x14ac:dyDescent="0.2">
      <c r="A4031">
        <f t="shared" ca="1" si="125"/>
        <v>0.44414600054681608</v>
      </c>
      <c r="B4031">
        <f t="shared" ca="1" si="126"/>
        <v>4.8696116432536254</v>
      </c>
    </row>
    <row r="4032" spans="1:2" x14ac:dyDescent="0.2">
      <c r="A4032">
        <f t="shared" ca="1" si="125"/>
        <v>0.24844488802441034</v>
      </c>
      <c r="B4032">
        <f t="shared" ca="1" si="126"/>
        <v>8.3552054196945598</v>
      </c>
    </row>
    <row r="4033" spans="1:2" x14ac:dyDescent="0.2">
      <c r="A4033">
        <f t="shared" ca="1" si="125"/>
        <v>0.90387166049497825</v>
      </c>
      <c r="B4033">
        <f t="shared" ca="1" si="126"/>
        <v>0.60640738288467211</v>
      </c>
    </row>
    <row r="4034" spans="1:2" x14ac:dyDescent="0.2">
      <c r="A4034">
        <f t="shared" ca="1" si="125"/>
        <v>0.73774554960297445</v>
      </c>
      <c r="B4034">
        <f t="shared" ca="1" si="126"/>
        <v>1.8249377854142967</v>
      </c>
    </row>
    <row r="4035" spans="1:2" x14ac:dyDescent="0.2">
      <c r="A4035">
        <f t="shared" ref="A4035:A4098" ca="1" si="127">RAND()</f>
        <v>0.40173807295468589</v>
      </c>
      <c r="B4035">
        <f t="shared" ref="B4035:B4098" ca="1" si="128">-LN(A4035)/$E$1</f>
        <v>5.4717297752080407</v>
      </c>
    </row>
    <row r="4036" spans="1:2" x14ac:dyDescent="0.2">
      <c r="A4036">
        <f t="shared" ca="1" si="127"/>
        <v>0.72807014485268984</v>
      </c>
      <c r="B4036">
        <f t="shared" ca="1" si="128"/>
        <v>1.9041472956447418</v>
      </c>
    </row>
    <row r="4037" spans="1:2" x14ac:dyDescent="0.2">
      <c r="A4037">
        <f t="shared" ca="1" si="127"/>
        <v>5.9214444494516405E-3</v>
      </c>
      <c r="B4037">
        <f t="shared" ca="1" si="128"/>
        <v>30.775049190049909</v>
      </c>
    </row>
    <row r="4038" spans="1:2" x14ac:dyDescent="0.2">
      <c r="A4038">
        <f t="shared" ca="1" si="127"/>
        <v>0.91921079263467498</v>
      </c>
      <c r="B4038">
        <f t="shared" ca="1" si="128"/>
        <v>0.50543886709210351</v>
      </c>
    </row>
    <row r="4039" spans="1:2" x14ac:dyDescent="0.2">
      <c r="A4039">
        <f t="shared" ca="1" si="127"/>
        <v>0.33755277651794635</v>
      </c>
      <c r="B4039">
        <f t="shared" ca="1" si="128"/>
        <v>6.5162004361610322</v>
      </c>
    </row>
    <row r="4040" spans="1:2" x14ac:dyDescent="0.2">
      <c r="A4040">
        <f t="shared" ca="1" si="127"/>
        <v>0.25417362680493294</v>
      </c>
      <c r="B4040">
        <f t="shared" ca="1" si="128"/>
        <v>8.2184260523583799</v>
      </c>
    </row>
    <row r="4041" spans="1:2" x14ac:dyDescent="0.2">
      <c r="A4041">
        <f t="shared" ca="1" si="127"/>
        <v>0.67349544080333557</v>
      </c>
      <c r="B4041">
        <f t="shared" ca="1" si="128"/>
        <v>2.3716443153791396</v>
      </c>
    </row>
    <row r="4042" spans="1:2" x14ac:dyDescent="0.2">
      <c r="A4042">
        <f t="shared" ca="1" si="127"/>
        <v>0.26473515749463306</v>
      </c>
      <c r="B4042">
        <f t="shared" ca="1" si="128"/>
        <v>7.9741521504923467</v>
      </c>
    </row>
    <row r="4043" spans="1:2" x14ac:dyDescent="0.2">
      <c r="A4043">
        <f t="shared" ca="1" si="127"/>
        <v>0.16398894842156364</v>
      </c>
      <c r="B4043">
        <f t="shared" ca="1" si="128"/>
        <v>10.847737446611895</v>
      </c>
    </row>
    <row r="4044" spans="1:2" x14ac:dyDescent="0.2">
      <c r="A4044">
        <f t="shared" ca="1" si="127"/>
        <v>0.31408765287520735</v>
      </c>
      <c r="B4044">
        <f t="shared" ca="1" si="128"/>
        <v>6.9484990964681765</v>
      </c>
    </row>
    <row r="4045" spans="1:2" x14ac:dyDescent="0.2">
      <c r="A4045">
        <f t="shared" ca="1" si="127"/>
        <v>0.13811659519888253</v>
      </c>
      <c r="B4045">
        <f t="shared" ca="1" si="128"/>
        <v>11.877942346802216</v>
      </c>
    </row>
    <row r="4046" spans="1:2" x14ac:dyDescent="0.2">
      <c r="A4046">
        <f t="shared" ca="1" si="127"/>
        <v>0.56323785545257654</v>
      </c>
      <c r="B4046">
        <f t="shared" ca="1" si="128"/>
        <v>3.4443195687601436</v>
      </c>
    </row>
    <row r="4047" spans="1:2" x14ac:dyDescent="0.2">
      <c r="A4047">
        <f t="shared" ca="1" si="127"/>
        <v>6.1992697449988698E-2</v>
      </c>
      <c r="B4047">
        <f t="shared" ca="1" si="128"/>
        <v>16.684432103632282</v>
      </c>
    </row>
    <row r="4048" spans="1:2" x14ac:dyDescent="0.2">
      <c r="A4048">
        <f t="shared" ca="1" si="127"/>
        <v>3.2911081316567725E-2</v>
      </c>
      <c r="B4048">
        <f t="shared" ca="1" si="128"/>
        <v>20.48367515873128</v>
      </c>
    </row>
    <row r="4049" spans="1:2" x14ac:dyDescent="0.2">
      <c r="A4049">
        <f t="shared" ca="1" si="127"/>
        <v>0.4481640035408665</v>
      </c>
      <c r="B4049">
        <f t="shared" ca="1" si="128"/>
        <v>4.8155762053533042</v>
      </c>
    </row>
    <row r="4050" spans="1:2" x14ac:dyDescent="0.2">
      <c r="A4050">
        <f t="shared" ca="1" si="127"/>
        <v>0.14134377625742589</v>
      </c>
      <c r="B4050">
        <f t="shared" ca="1" si="128"/>
        <v>11.739361359204336</v>
      </c>
    </row>
    <row r="4051" spans="1:2" x14ac:dyDescent="0.2">
      <c r="A4051">
        <f t="shared" ca="1" si="127"/>
        <v>0.52591860465581675</v>
      </c>
      <c r="B4051">
        <f t="shared" ca="1" si="128"/>
        <v>3.8556529333131824</v>
      </c>
    </row>
    <row r="4052" spans="1:2" x14ac:dyDescent="0.2">
      <c r="A4052">
        <f t="shared" ca="1" si="127"/>
        <v>0.21202232645221264</v>
      </c>
      <c r="B4052">
        <f t="shared" ca="1" si="128"/>
        <v>9.3063821784081835</v>
      </c>
    </row>
    <row r="4053" spans="1:2" x14ac:dyDescent="0.2">
      <c r="A4053">
        <f t="shared" ca="1" si="127"/>
        <v>0.47666964917979693</v>
      </c>
      <c r="B4053">
        <f t="shared" ca="1" si="128"/>
        <v>4.4455895243718953</v>
      </c>
    </row>
    <row r="4054" spans="1:2" x14ac:dyDescent="0.2">
      <c r="A4054">
        <f t="shared" ca="1" si="127"/>
        <v>0.43690069216751026</v>
      </c>
      <c r="B4054">
        <f t="shared" ca="1" si="128"/>
        <v>4.9682961525367357</v>
      </c>
    </row>
    <row r="4055" spans="1:2" x14ac:dyDescent="0.2">
      <c r="A4055">
        <f t="shared" ca="1" si="127"/>
        <v>6.6741735800691093E-2</v>
      </c>
      <c r="B4055">
        <f t="shared" ca="1" si="128"/>
        <v>16.241548785575983</v>
      </c>
    </row>
    <row r="4056" spans="1:2" x14ac:dyDescent="0.2">
      <c r="A4056">
        <f t="shared" ca="1" si="127"/>
        <v>0.93337794306793076</v>
      </c>
      <c r="B4056">
        <f t="shared" ca="1" si="128"/>
        <v>0.41367045890963544</v>
      </c>
    </row>
    <row r="4057" spans="1:2" x14ac:dyDescent="0.2">
      <c r="A4057">
        <f t="shared" ca="1" si="127"/>
        <v>0.12560068469895957</v>
      </c>
      <c r="B4057">
        <f t="shared" ca="1" si="128"/>
        <v>12.447885441228362</v>
      </c>
    </row>
    <row r="4058" spans="1:2" x14ac:dyDescent="0.2">
      <c r="A4058">
        <f t="shared" ca="1" si="127"/>
        <v>0.34853691361637362</v>
      </c>
      <c r="B4058">
        <f t="shared" ca="1" si="128"/>
        <v>6.3240667977991309</v>
      </c>
    </row>
    <row r="4059" spans="1:2" x14ac:dyDescent="0.2">
      <c r="A4059">
        <f t="shared" ca="1" si="127"/>
        <v>6.9937616742892561E-2</v>
      </c>
      <c r="B4059">
        <f t="shared" ca="1" si="128"/>
        <v>15.960909741992282</v>
      </c>
    </row>
    <row r="4060" spans="1:2" x14ac:dyDescent="0.2">
      <c r="A4060">
        <f t="shared" ca="1" si="127"/>
        <v>0.29208005486632038</v>
      </c>
      <c r="B4060">
        <f t="shared" ca="1" si="128"/>
        <v>7.384364122727284</v>
      </c>
    </row>
    <row r="4061" spans="1:2" x14ac:dyDescent="0.2">
      <c r="A4061">
        <f t="shared" ca="1" si="127"/>
        <v>0.49064198774159096</v>
      </c>
      <c r="B4061">
        <f t="shared" ca="1" si="128"/>
        <v>4.2722433980918932</v>
      </c>
    </row>
    <row r="4062" spans="1:2" x14ac:dyDescent="0.2">
      <c r="A4062">
        <f t="shared" ca="1" si="127"/>
        <v>0.56344158405351874</v>
      </c>
      <c r="B4062">
        <f t="shared" ca="1" si="128"/>
        <v>3.4421497029116783</v>
      </c>
    </row>
    <row r="4063" spans="1:2" x14ac:dyDescent="0.2">
      <c r="A4063">
        <f t="shared" ca="1" si="127"/>
        <v>0.17216781038818563</v>
      </c>
      <c r="B4063">
        <f t="shared" ca="1" si="128"/>
        <v>10.555713816036137</v>
      </c>
    </row>
    <row r="4064" spans="1:2" x14ac:dyDescent="0.2">
      <c r="A4064">
        <f t="shared" ca="1" si="127"/>
        <v>0.7132132388917547</v>
      </c>
      <c r="B4064">
        <f t="shared" ca="1" si="128"/>
        <v>2.0278489830103825</v>
      </c>
    </row>
    <row r="4065" spans="1:2" x14ac:dyDescent="0.2">
      <c r="A4065">
        <f t="shared" ca="1" si="127"/>
        <v>0.62054318164398459</v>
      </c>
      <c r="B4065">
        <f t="shared" ca="1" si="128"/>
        <v>2.8629605104099038</v>
      </c>
    </row>
    <row r="4066" spans="1:2" x14ac:dyDescent="0.2">
      <c r="A4066">
        <f t="shared" ca="1" si="127"/>
        <v>0.11482737040876945</v>
      </c>
      <c r="B4066">
        <f t="shared" ca="1" si="128"/>
        <v>12.9859524319135</v>
      </c>
    </row>
    <row r="4067" spans="1:2" x14ac:dyDescent="0.2">
      <c r="A4067">
        <f t="shared" ca="1" si="127"/>
        <v>4.4893570253516479E-2</v>
      </c>
      <c r="B4067">
        <f t="shared" ca="1" si="128"/>
        <v>18.620764175813648</v>
      </c>
    </row>
    <row r="4068" spans="1:2" x14ac:dyDescent="0.2">
      <c r="A4068">
        <f t="shared" ca="1" si="127"/>
        <v>0.25883860663139668</v>
      </c>
      <c r="B4068">
        <f t="shared" ca="1" si="128"/>
        <v>8.1093033116076114</v>
      </c>
    </row>
    <row r="4069" spans="1:2" x14ac:dyDescent="0.2">
      <c r="A4069">
        <f t="shared" ca="1" si="127"/>
        <v>0.14246318473312602</v>
      </c>
      <c r="B4069">
        <f t="shared" ca="1" si="128"/>
        <v>11.692029992413474</v>
      </c>
    </row>
    <row r="4070" spans="1:2" x14ac:dyDescent="0.2">
      <c r="A4070">
        <f t="shared" ca="1" si="127"/>
        <v>0.76437520564253947</v>
      </c>
      <c r="B4070">
        <f t="shared" ca="1" si="128"/>
        <v>1.6121790210429641</v>
      </c>
    </row>
    <row r="4071" spans="1:2" x14ac:dyDescent="0.2">
      <c r="A4071">
        <f t="shared" ca="1" si="127"/>
        <v>0.47952794553417566</v>
      </c>
      <c r="B4071">
        <f t="shared" ca="1" si="128"/>
        <v>4.4097186347105746</v>
      </c>
    </row>
    <row r="4072" spans="1:2" x14ac:dyDescent="0.2">
      <c r="A4072">
        <f t="shared" ca="1" si="127"/>
        <v>0.76282853608154244</v>
      </c>
      <c r="B4072">
        <f t="shared" ca="1" si="128"/>
        <v>1.62433197782947</v>
      </c>
    </row>
    <row r="4073" spans="1:2" x14ac:dyDescent="0.2">
      <c r="A4073">
        <f t="shared" ca="1" si="127"/>
        <v>7.4304901038563909E-2</v>
      </c>
      <c r="B4073">
        <f t="shared" ca="1" si="128"/>
        <v>15.59747019959944</v>
      </c>
    </row>
    <row r="4074" spans="1:2" x14ac:dyDescent="0.2">
      <c r="A4074">
        <f t="shared" ca="1" si="127"/>
        <v>0.60563621681079727</v>
      </c>
      <c r="B4074">
        <f t="shared" ca="1" si="128"/>
        <v>3.0088546527527931</v>
      </c>
    </row>
    <row r="4075" spans="1:2" x14ac:dyDescent="0.2">
      <c r="A4075">
        <f t="shared" ca="1" si="127"/>
        <v>9.0854957587573115E-2</v>
      </c>
      <c r="B4075">
        <f t="shared" ca="1" si="128"/>
        <v>14.390945500174057</v>
      </c>
    </row>
    <row r="4076" spans="1:2" x14ac:dyDescent="0.2">
      <c r="A4076">
        <f t="shared" ca="1" si="127"/>
        <v>0.69605615897752471</v>
      </c>
      <c r="B4076">
        <f t="shared" ca="1" si="128"/>
        <v>2.1739496023004121</v>
      </c>
    </row>
    <row r="4077" spans="1:2" x14ac:dyDescent="0.2">
      <c r="A4077">
        <f t="shared" ca="1" si="127"/>
        <v>4.4568307697057441E-2</v>
      </c>
      <c r="B4077">
        <f t="shared" ca="1" si="128"/>
        <v>18.664393573780544</v>
      </c>
    </row>
    <row r="4078" spans="1:2" x14ac:dyDescent="0.2">
      <c r="A4078">
        <f t="shared" ca="1" si="127"/>
        <v>0.2439920060926638</v>
      </c>
      <c r="B4078">
        <f t="shared" ca="1" si="128"/>
        <v>8.4637188968455845</v>
      </c>
    </row>
    <row r="4079" spans="1:2" x14ac:dyDescent="0.2">
      <c r="A4079">
        <f t="shared" ca="1" si="127"/>
        <v>8.4002189481933498E-2</v>
      </c>
      <c r="B4079">
        <f t="shared" ca="1" si="128"/>
        <v>14.861474491304422</v>
      </c>
    </row>
    <row r="4080" spans="1:2" x14ac:dyDescent="0.2">
      <c r="A4080">
        <f t="shared" ca="1" si="127"/>
        <v>0.74460240162335178</v>
      </c>
      <c r="B4080">
        <f t="shared" ca="1" si="128"/>
        <v>1.7694293529687886</v>
      </c>
    </row>
    <row r="4081" spans="1:2" x14ac:dyDescent="0.2">
      <c r="A4081">
        <f t="shared" ca="1" si="127"/>
        <v>0.81059377285356626</v>
      </c>
      <c r="B4081">
        <f t="shared" ca="1" si="128"/>
        <v>1.2599294817723756</v>
      </c>
    </row>
    <row r="4082" spans="1:2" x14ac:dyDescent="0.2">
      <c r="A4082">
        <f t="shared" ca="1" si="127"/>
        <v>0.76254600608908207</v>
      </c>
      <c r="B4082">
        <f t="shared" ca="1" si="128"/>
        <v>1.6265546187970259</v>
      </c>
    </row>
    <row r="4083" spans="1:2" x14ac:dyDescent="0.2">
      <c r="A4083">
        <f t="shared" ca="1" si="127"/>
        <v>0.66823088724913904</v>
      </c>
      <c r="B4083">
        <f t="shared" ca="1" si="128"/>
        <v>2.4187291534234556</v>
      </c>
    </row>
    <row r="4084" spans="1:2" x14ac:dyDescent="0.2">
      <c r="A4084">
        <f t="shared" ca="1" si="127"/>
        <v>0.27507809400974315</v>
      </c>
      <c r="B4084">
        <f t="shared" ca="1" si="128"/>
        <v>7.7442014604749998</v>
      </c>
    </row>
    <row r="4085" spans="1:2" x14ac:dyDescent="0.2">
      <c r="A4085">
        <f t="shared" ca="1" si="127"/>
        <v>0.26728891886667172</v>
      </c>
      <c r="B4085">
        <f t="shared" ca="1" si="128"/>
        <v>7.9165506749343173</v>
      </c>
    </row>
    <row r="4086" spans="1:2" x14ac:dyDescent="0.2">
      <c r="A4086">
        <f t="shared" ca="1" si="127"/>
        <v>0.924333879318602</v>
      </c>
      <c r="B4086">
        <f t="shared" ca="1" si="128"/>
        <v>0.47209158812749974</v>
      </c>
    </row>
    <row r="4087" spans="1:2" x14ac:dyDescent="0.2">
      <c r="A4087">
        <f t="shared" ca="1" si="127"/>
        <v>0.36061285900431783</v>
      </c>
      <c r="B4087">
        <f t="shared" ca="1" si="128"/>
        <v>6.1197018529539422</v>
      </c>
    </row>
    <row r="4088" spans="1:2" x14ac:dyDescent="0.2">
      <c r="A4088">
        <f t="shared" ca="1" si="127"/>
        <v>0.35071709263171857</v>
      </c>
      <c r="B4088">
        <f t="shared" ca="1" si="128"/>
        <v>6.2866523064617681</v>
      </c>
    </row>
    <row r="4089" spans="1:2" x14ac:dyDescent="0.2">
      <c r="A4089">
        <f t="shared" ca="1" si="127"/>
        <v>0.72747966094270067</v>
      </c>
      <c r="B4089">
        <f t="shared" ca="1" si="128"/>
        <v>1.9090154267663093</v>
      </c>
    </row>
    <row r="4090" spans="1:2" x14ac:dyDescent="0.2">
      <c r="A4090">
        <f t="shared" ca="1" si="127"/>
        <v>0.48562260969639448</v>
      </c>
      <c r="B4090">
        <f t="shared" ca="1" si="128"/>
        <v>4.3339408799426726</v>
      </c>
    </row>
    <row r="4091" spans="1:2" x14ac:dyDescent="0.2">
      <c r="A4091">
        <f t="shared" ca="1" si="127"/>
        <v>0.60932446989487565</v>
      </c>
      <c r="B4091">
        <f t="shared" ca="1" si="128"/>
        <v>2.9724261711979851</v>
      </c>
    </row>
    <row r="4092" spans="1:2" x14ac:dyDescent="0.2">
      <c r="A4092">
        <f t="shared" ca="1" si="127"/>
        <v>0.678794094357972</v>
      </c>
      <c r="B4092">
        <f t="shared" ca="1" si="128"/>
        <v>2.3246246746845287</v>
      </c>
    </row>
    <row r="4093" spans="1:2" x14ac:dyDescent="0.2">
      <c r="A4093">
        <f t="shared" ca="1" si="127"/>
        <v>0.48783271693587282</v>
      </c>
      <c r="B4093">
        <f t="shared" ca="1" si="128"/>
        <v>4.3066963503611522</v>
      </c>
    </row>
    <row r="4094" spans="1:2" x14ac:dyDescent="0.2">
      <c r="A4094">
        <f t="shared" ca="1" si="127"/>
        <v>0.87927575304106786</v>
      </c>
      <c r="B4094">
        <f t="shared" ca="1" si="128"/>
        <v>0.77194030964822757</v>
      </c>
    </row>
    <row r="4095" spans="1:2" x14ac:dyDescent="0.2">
      <c r="A4095">
        <f t="shared" ca="1" si="127"/>
        <v>0.60265189829181565</v>
      </c>
      <c r="B4095">
        <f t="shared" ca="1" si="128"/>
        <v>3.0384931922708676</v>
      </c>
    </row>
    <row r="4096" spans="1:2" x14ac:dyDescent="0.2">
      <c r="A4096">
        <f t="shared" ca="1" si="127"/>
        <v>0.70983809189235514</v>
      </c>
      <c r="B4096">
        <f t="shared" ca="1" si="128"/>
        <v>2.0563102472399315</v>
      </c>
    </row>
    <row r="4097" spans="1:2" x14ac:dyDescent="0.2">
      <c r="A4097">
        <f t="shared" ca="1" si="127"/>
        <v>0.16792315761005661</v>
      </c>
      <c r="B4097">
        <f t="shared" ca="1" si="128"/>
        <v>10.705492796365172</v>
      </c>
    </row>
    <row r="4098" spans="1:2" x14ac:dyDescent="0.2">
      <c r="A4098">
        <f t="shared" ca="1" si="127"/>
        <v>0.60333072242793917</v>
      </c>
      <c r="B4098">
        <f t="shared" ca="1" si="128"/>
        <v>3.0317386252034577</v>
      </c>
    </row>
    <row r="4099" spans="1:2" x14ac:dyDescent="0.2">
      <c r="A4099">
        <f t="shared" ref="A4099:A4162" ca="1" si="129">RAND()</f>
        <v>0.28862040670033362</v>
      </c>
      <c r="B4099">
        <f t="shared" ref="B4099:B4162" ca="1" si="130">-LN(A4099)/$E$1</f>
        <v>7.455857555128711</v>
      </c>
    </row>
    <row r="4100" spans="1:2" x14ac:dyDescent="0.2">
      <c r="A4100">
        <f t="shared" ca="1" si="129"/>
        <v>0.7460332801922952</v>
      </c>
      <c r="B4100">
        <f t="shared" ca="1" si="130"/>
        <v>1.7579104095337104</v>
      </c>
    </row>
    <row r="4101" spans="1:2" x14ac:dyDescent="0.2">
      <c r="A4101">
        <f t="shared" ca="1" si="129"/>
        <v>0.67142390656285422</v>
      </c>
      <c r="B4101">
        <f t="shared" ca="1" si="130"/>
        <v>2.3901275282146823</v>
      </c>
    </row>
    <row r="4102" spans="1:2" x14ac:dyDescent="0.2">
      <c r="A4102">
        <f t="shared" ca="1" si="129"/>
        <v>5.2137700130909792E-3</v>
      </c>
      <c r="B4102">
        <f t="shared" ca="1" si="130"/>
        <v>31.538712443634481</v>
      </c>
    </row>
    <row r="4103" spans="1:2" x14ac:dyDescent="0.2">
      <c r="A4103">
        <f t="shared" ca="1" si="129"/>
        <v>0.82860289005523791</v>
      </c>
      <c r="B4103">
        <f t="shared" ca="1" si="130"/>
        <v>1.1280855688049338</v>
      </c>
    </row>
    <row r="4104" spans="1:2" x14ac:dyDescent="0.2">
      <c r="A4104">
        <f t="shared" ca="1" si="129"/>
        <v>0.91339007412288287</v>
      </c>
      <c r="B4104">
        <f t="shared" ca="1" si="130"/>
        <v>0.54355347147446531</v>
      </c>
    </row>
    <row r="4105" spans="1:2" x14ac:dyDescent="0.2">
      <c r="A4105">
        <f t="shared" ca="1" si="129"/>
        <v>0.86975229510605812</v>
      </c>
      <c r="B4105">
        <f t="shared" ca="1" si="130"/>
        <v>0.8372809568540871</v>
      </c>
    </row>
    <row r="4106" spans="1:2" x14ac:dyDescent="0.2">
      <c r="A4106">
        <f t="shared" ca="1" si="129"/>
        <v>0.37203002687975528</v>
      </c>
      <c r="B4106">
        <f t="shared" ca="1" si="130"/>
        <v>5.9326842632866148</v>
      </c>
    </row>
    <row r="4107" spans="1:2" x14ac:dyDescent="0.2">
      <c r="A4107">
        <f t="shared" ca="1" si="129"/>
        <v>3.3643838921530667E-2</v>
      </c>
      <c r="B4107">
        <f t="shared" ca="1" si="130"/>
        <v>20.351551995754928</v>
      </c>
    </row>
    <row r="4108" spans="1:2" x14ac:dyDescent="0.2">
      <c r="A4108">
        <f t="shared" ca="1" si="129"/>
        <v>0.93928930588830262</v>
      </c>
      <c r="B4108">
        <f t="shared" ca="1" si="130"/>
        <v>0.37579048343631583</v>
      </c>
    </row>
    <row r="4109" spans="1:2" x14ac:dyDescent="0.2">
      <c r="A4109">
        <f t="shared" ca="1" si="129"/>
        <v>0.76349845279027528</v>
      </c>
      <c r="B4109">
        <f t="shared" ca="1" si="130"/>
        <v>1.619065084772074</v>
      </c>
    </row>
    <row r="4110" spans="1:2" x14ac:dyDescent="0.2">
      <c r="A4110">
        <f t="shared" ca="1" si="129"/>
        <v>0.97176319324890081</v>
      </c>
      <c r="B4110">
        <f t="shared" ca="1" si="130"/>
        <v>0.17185879529193876</v>
      </c>
    </row>
    <row r="4111" spans="1:2" x14ac:dyDescent="0.2">
      <c r="A4111">
        <f t="shared" ca="1" si="129"/>
        <v>0.77238762098497027</v>
      </c>
      <c r="B4111">
        <f t="shared" ca="1" si="130"/>
        <v>1.5496125314747042</v>
      </c>
    </row>
    <row r="4112" spans="1:2" x14ac:dyDescent="0.2">
      <c r="A4112">
        <f t="shared" ca="1" si="129"/>
        <v>0.77753118847672709</v>
      </c>
      <c r="B4112">
        <f t="shared" ca="1" si="130"/>
        <v>1.5097891316211067</v>
      </c>
    </row>
    <row r="4113" spans="1:2" x14ac:dyDescent="0.2">
      <c r="A4113">
        <f t="shared" ca="1" si="129"/>
        <v>0.95309195106115197</v>
      </c>
      <c r="B4113">
        <f t="shared" ca="1" si="130"/>
        <v>0.28826336450414536</v>
      </c>
    </row>
    <row r="4114" spans="1:2" x14ac:dyDescent="0.2">
      <c r="A4114">
        <f t="shared" ca="1" si="129"/>
        <v>0.30853561259071671</v>
      </c>
      <c r="B4114">
        <f t="shared" ca="1" si="130"/>
        <v>7.0555080264226895</v>
      </c>
    </row>
    <row r="4115" spans="1:2" x14ac:dyDescent="0.2">
      <c r="A4115">
        <f t="shared" ca="1" si="129"/>
        <v>0.31670306542372773</v>
      </c>
      <c r="B4115">
        <f t="shared" ca="1" si="130"/>
        <v>6.8987438773068055</v>
      </c>
    </row>
    <row r="4116" spans="1:2" x14ac:dyDescent="0.2">
      <c r="A4116">
        <f t="shared" ca="1" si="129"/>
        <v>0.26489224212109463</v>
      </c>
      <c r="B4116">
        <f t="shared" ca="1" si="130"/>
        <v>7.9705930151942468</v>
      </c>
    </row>
    <row r="4117" spans="1:2" x14ac:dyDescent="0.2">
      <c r="A4117">
        <f t="shared" ca="1" si="129"/>
        <v>0.92699496148739413</v>
      </c>
      <c r="B4117">
        <f t="shared" ca="1" si="130"/>
        <v>0.45484289231839559</v>
      </c>
    </row>
    <row r="4118" spans="1:2" x14ac:dyDescent="0.2">
      <c r="A4118">
        <f t="shared" ca="1" si="129"/>
        <v>0.52304068200677367</v>
      </c>
      <c r="B4118">
        <f t="shared" ca="1" si="130"/>
        <v>3.8885761924713935</v>
      </c>
    </row>
    <row r="4119" spans="1:2" x14ac:dyDescent="0.2">
      <c r="A4119">
        <f t="shared" ca="1" si="129"/>
        <v>0.54497081692889415</v>
      </c>
      <c r="B4119">
        <f t="shared" ca="1" si="130"/>
        <v>3.6421381960322443</v>
      </c>
    </row>
    <row r="4120" spans="1:2" x14ac:dyDescent="0.2">
      <c r="A4120">
        <f t="shared" ca="1" si="129"/>
        <v>0.44907996905709668</v>
      </c>
      <c r="B4120">
        <f t="shared" ca="1" si="130"/>
        <v>4.8033258137666168</v>
      </c>
    </row>
    <row r="4121" spans="1:2" x14ac:dyDescent="0.2">
      <c r="A4121">
        <f t="shared" ca="1" si="129"/>
        <v>0.76441507685210786</v>
      </c>
      <c r="B4121">
        <f t="shared" ca="1" si="130"/>
        <v>1.6118660582249715</v>
      </c>
    </row>
    <row r="4122" spans="1:2" x14ac:dyDescent="0.2">
      <c r="A4122">
        <f t="shared" ca="1" si="129"/>
        <v>0.30222795019318383</v>
      </c>
      <c r="B4122">
        <f t="shared" ca="1" si="130"/>
        <v>7.1794424661769369</v>
      </c>
    </row>
    <row r="4123" spans="1:2" x14ac:dyDescent="0.2">
      <c r="A4123">
        <f t="shared" ca="1" si="129"/>
        <v>0.11702625512061526</v>
      </c>
      <c r="B4123">
        <f t="shared" ca="1" si="130"/>
        <v>12.872141799711651</v>
      </c>
    </row>
    <row r="4124" spans="1:2" x14ac:dyDescent="0.2">
      <c r="A4124">
        <f t="shared" ca="1" si="129"/>
        <v>0.78349704028236988</v>
      </c>
      <c r="B4124">
        <f t="shared" ca="1" si="130"/>
        <v>1.4639279685143558</v>
      </c>
    </row>
    <row r="4125" spans="1:2" x14ac:dyDescent="0.2">
      <c r="A4125">
        <f t="shared" ca="1" si="129"/>
        <v>0.56864498403748809</v>
      </c>
      <c r="B4125">
        <f t="shared" ca="1" si="130"/>
        <v>3.3869938152974872</v>
      </c>
    </row>
    <row r="4126" spans="1:2" x14ac:dyDescent="0.2">
      <c r="A4126">
        <f t="shared" ca="1" si="129"/>
        <v>0.62957919633590209</v>
      </c>
      <c r="B4126">
        <f t="shared" ca="1" si="130"/>
        <v>2.776221750560286</v>
      </c>
    </row>
    <row r="4127" spans="1:2" x14ac:dyDescent="0.2">
      <c r="A4127">
        <f t="shared" ca="1" si="129"/>
        <v>0.89140091397309085</v>
      </c>
      <c r="B4127">
        <f t="shared" ca="1" si="130"/>
        <v>0.68976595888210845</v>
      </c>
    </row>
    <row r="4128" spans="1:2" x14ac:dyDescent="0.2">
      <c r="A4128">
        <f t="shared" ca="1" si="129"/>
        <v>0.87860854713941683</v>
      </c>
      <c r="B4128">
        <f t="shared" ca="1" si="130"/>
        <v>0.77649491611661536</v>
      </c>
    </row>
    <row r="4129" spans="1:2" x14ac:dyDescent="0.2">
      <c r="A4129">
        <f t="shared" ca="1" si="129"/>
        <v>0.56191950506754029</v>
      </c>
      <c r="B4129">
        <f t="shared" ca="1" si="130"/>
        <v>3.4583800125836794</v>
      </c>
    </row>
    <row r="4130" spans="1:2" x14ac:dyDescent="0.2">
      <c r="A4130">
        <f t="shared" ca="1" si="129"/>
        <v>9.2686054678668972E-2</v>
      </c>
      <c r="B4130">
        <f t="shared" ca="1" si="130"/>
        <v>14.2712235161557</v>
      </c>
    </row>
    <row r="4131" spans="1:2" x14ac:dyDescent="0.2">
      <c r="A4131">
        <f t="shared" ca="1" si="129"/>
        <v>0.29082952197860878</v>
      </c>
      <c r="B4131">
        <f t="shared" ca="1" si="130"/>
        <v>7.4101081116248801</v>
      </c>
    </row>
    <row r="4132" spans="1:2" x14ac:dyDescent="0.2">
      <c r="A4132">
        <f t="shared" ca="1" si="129"/>
        <v>0.22974673797891054</v>
      </c>
      <c r="B4132">
        <f t="shared" ca="1" si="130"/>
        <v>8.8246662958816664</v>
      </c>
    </row>
    <row r="4133" spans="1:2" x14ac:dyDescent="0.2">
      <c r="A4133">
        <f t="shared" ca="1" si="129"/>
        <v>0.44633370369860204</v>
      </c>
      <c r="B4133">
        <f t="shared" ca="1" si="130"/>
        <v>4.8401303529851623</v>
      </c>
    </row>
    <row r="4134" spans="1:2" x14ac:dyDescent="0.2">
      <c r="A4134">
        <f t="shared" ca="1" si="129"/>
        <v>0.2894144428750538</v>
      </c>
      <c r="B4134">
        <f t="shared" ca="1" si="130"/>
        <v>7.4393733585494868</v>
      </c>
    </row>
    <row r="4135" spans="1:2" x14ac:dyDescent="0.2">
      <c r="A4135">
        <f t="shared" ca="1" si="129"/>
        <v>0.4999538823396249</v>
      </c>
      <c r="B4135">
        <f t="shared" ca="1" si="130"/>
        <v>4.1594365208078061</v>
      </c>
    </row>
    <row r="4136" spans="1:2" x14ac:dyDescent="0.2">
      <c r="A4136">
        <f t="shared" ca="1" si="129"/>
        <v>0.82546024548722075</v>
      </c>
      <c r="B4136">
        <f t="shared" ca="1" si="130"/>
        <v>1.1508850492984923</v>
      </c>
    </row>
    <row r="4137" spans="1:2" x14ac:dyDescent="0.2">
      <c r="A4137">
        <f t="shared" ca="1" si="129"/>
        <v>0.67582327567885425</v>
      </c>
      <c r="B4137">
        <f t="shared" ca="1" si="130"/>
        <v>2.350941981765664</v>
      </c>
    </row>
    <row r="4138" spans="1:2" x14ac:dyDescent="0.2">
      <c r="A4138">
        <f t="shared" ca="1" si="129"/>
        <v>0.36290538932999705</v>
      </c>
      <c r="B4138">
        <f t="shared" ca="1" si="130"/>
        <v>6.0816786848589768</v>
      </c>
    </row>
    <row r="4139" spans="1:2" x14ac:dyDescent="0.2">
      <c r="A4139">
        <f t="shared" ca="1" si="129"/>
        <v>0.30559808432744806</v>
      </c>
      <c r="B4139">
        <f t="shared" ca="1" si="130"/>
        <v>7.1129069416286077</v>
      </c>
    </row>
    <row r="4140" spans="1:2" x14ac:dyDescent="0.2">
      <c r="A4140">
        <f t="shared" ca="1" si="129"/>
        <v>4.2171282429960266E-3</v>
      </c>
      <c r="B4140">
        <f t="shared" ca="1" si="130"/>
        <v>32.811605362352431</v>
      </c>
    </row>
    <row r="4141" spans="1:2" x14ac:dyDescent="0.2">
      <c r="A4141">
        <f t="shared" ca="1" si="129"/>
        <v>0.17577698297727018</v>
      </c>
      <c r="B4141">
        <f t="shared" ca="1" si="130"/>
        <v>10.431235377732435</v>
      </c>
    </row>
    <row r="4142" spans="1:2" x14ac:dyDescent="0.2">
      <c r="A4142">
        <f t="shared" ca="1" si="129"/>
        <v>0.4819901060287356</v>
      </c>
      <c r="B4142">
        <f t="shared" ca="1" si="130"/>
        <v>4.3789901523213217</v>
      </c>
    </row>
    <row r="4143" spans="1:2" x14ac:dyDescent="0.2">
      <c r="A4143">
        <f t="shared" ca="1" si="129"/>
        <v>0.61119108436807679</v>
      </c>
      <c r="B4143">
        <f t="shared" ca="1" si="130"/>
        <v>2.9540737699820054</v>
      </c>
    </row>
    <row r="4144" spans="1:2" x14ac:dyDescent="0.2">
      <c r="A4144">
        <f t="shared" ca="1" si="129"/>
        <v>0.52846358315348763</v>
      </c>
      <c r="B4144">
        <f t="shared" ca="1" si="130"/>
        <v>3.8266882925654926</v>
      </c>
    </row>
    <row r="4145" spans="1:2" x14ac:dyDescent="0.2">
      <c r="A4145">
        <f t="shared" ca="1" si="129"/>
        <v>0.16311697688544835</v>
      </c>
      <c r="B4145">
        <f t="shared" ca="1" si="130"/>
        <v>10.879726115752433</v>
      </c>
    </row>
    <row r="4146" spans="1:2" x14ac:dyDescent="0.2">
      <c r="A4146">
        <f t="shared" ca="1" si="129"/>
        <v>0.51074715346314359</v>
      </c>
      <c r="B4146">
        <f t="shared" ca="1" si="130"/>
        <v>4.0312837112927919</v>
      </c>
    </row>
    <row r="4147" spans="1:2" x14ac:dyDescent="0.2">
      <c r="A4147">
        <f t="shared" ca="1" si="129"/>
        <v>0.15969047833445349</v>
      </c>
      <c r="B4147">
        <f t="shared" ca="1" si="130"/>
        <v>11.007107086439627</v>
      </c>
    </row>
    <row r="4148" spans="1:2" x14ac:dyDescent="0.2">
      <c r="A4148">
        <f t="shared" ca="1" si="129"/>
        <v>0.4445103017443639</v>
      </c>
      <c r="B4148">
        <f t="shared" ca="1" si="130"/>
        <v>4.8646922896135347</v>
      </c>
    </row>
    <row r="4149" spans="1:2" x14ac:dyDescent="0.2">
      <c r="A4149">
        <f t="shared" ca="1" si="129"/>
        <v>0.56144027646261307</v>
      </c>
      <c r="B4149">
        <f t="shared" ca="1" si="130"/>
        <v>3.4634992483819853</v>
      </c>
    </row>
    <row r="4150" spans="1:2" x14ac:dyDescent="0.2">
      <c r="A4150">
        <f t="shared" ca="1" si="129"/>
        <v>0.42220799935606423</v>
      </c>
      <c r="B4150">
        <f t="shared" ca="1" si="130"/>
        <v>5.1735431814413628</v>
      </c>
    </row>
    <row r="4151" spans="1:2" x14ac:dyDescent="0.2">
      <c r="A4151">
        <f t="shared" ca="1" si="129"/>
        <v>0.30532822379228441</v>
      </c>
      <c r="B4151">
        <f t="shared" ca="1" si="130"/>
        <v>7.1182076245252919</v>
      </c>
    </row>
    <row r="4152" spans="1:2" x14ac:dyDescent="0.2">
      <c r="A4152">
        <f t="shared" ca="1" si="129"/>
        <v>0.23009163064044913</v>
      </c>
      <c r="B4152">
        <f t="shared" ca="1" si="130"/>
        <v>8.8156659318473185</v>
      </c>
    </row>
    <row r="4153" spans="1:2" x14ac:dyDescent="0.2">
      <c r="A4153">
        <f t="shared" ca="1" si="129"/>
        <v>0.62196144587919899</v>
      </c>
      <c r="B4153">
        <f t="shared" ca="1" si="130"/>
        <v>2.849263033686575</v>
      </c>
    </row>
    <row r="4154" spans="1:2" x14ac:dyDescent="0.2">
      <c r="A4154">
        <f t="shared" ca="1" si="129"/>
        <v>0.97773358109050024</v>
      </c>
      <c r="B4154">
        <f t="shared" ca="1" si="130"/>
        <v>0.13510834818662784</v>
      </c>
    </row>
    <row r="4155" spans="1:2" x14ac:dyDescent="0.2">
      <c r="A4155">
        <f t="shared" ca="1" si="129"/>
        <v>0.31574450359790485</v>
      </c>
      <c r="B4155">
        <f t="shared" ca="1" si="130"/>
        <v>6.9169315521136827</v>
      </c>
    </row>
    <row r="4156" spans="1:2" x14ac:dyDescent="0.2">
      <c r="A4156">
        <f t="shared" ca="1" si="129"/>
        <v>0.43813876033694421</v>
      </c>
      <c r="B4156">
        <f t="shared" ca="1" si="130"/>
        <v>4.9513176861322119</v>
      </c>
    </row>
    <row r="4157" spans="1:2" x14ac:dyDescent="0.2">
      <c r="A4157">
        <f t="shared" ca="1" si="129"/>
        <v>0.87107152602683169</v>
      </c>
      <c r="B4157">
        <f t="shared" ca="1" si="130"/>
        <v>0.82818711640475806</v>
      </c>
    </row>
    <row r="4158" spans="1:2" x14ac:dyDescent="0.2">
      <c r="A4158">
        <f t="shared" ca="1" si="129"/>
        <v>0.19003578226705076</v>
      </c>
      <c r="B4158">
        <f t="shared" ca="1" si="130"/>
        <v>9.9632573809906226</v>
      </c>
    </row>
    <row r="4159" spans="1:2" x14ac:dyDescent="0.2">
      <c r="A4159">
        <f t="shared" ca="1" si="129"/>
        <v>0.92003603264930245</v>
      </c>
      <c r="B4159">
        <f t="shared" ca="1" si="130"/>
        <v>0.50005466269716581</v>
      </c>
    </row>
    <row r="4160" spans="1:2" x14ac:dyDescent="0.2">
      <c r="A4160">
        <f t="shared" ca="1" si="129"/>
        <v>0.60454755928651804</v>
      </c>
      <c r="B4160">
        <f t="shared" ca="1" si="130"/>
        <v>3.0196496196605822</v>
      </c>
    </row>
    <row r="4161" spans="1:2" x14ac:dyDescent="0.2">
      <c r="A4161">
        <f t="shared" ca="1" si="129"/>
        <v>0.81816363187848162</v>
      </c>
      <c r="B4161">
        <f t="shared" ca="1" si="130"/>
        <v>1.2041575404796097</v>
      </c>
    </row>
    <row r="4162" spans="1:2" x14ac:dyDescent="0.2">
      <c r="A4162">
        <f t="shared" ca="1" si="129"/>
        <v>0.9758919290858652</v>
      </c>
      <c r="B4162">
        <f t="shared" ca="1" si="130"/>
        <v>0.14642056257309519</v>
      </c>
    </row>
    <row r="4163" spans="1:2" x14ac:dyDescent="0.2">
      <c r="A4163">
        <f t="shared" ref="A4163:A4226" ca="1" si="131">RAND()</f>
        <v>0.88020082406518452</v>
      </c>
      <c r="B4163">
        <f t="shared" ref="B4163:B4226" ca="1" si="132">-LN(A4163)/$E$1</f>
        <v>0.76563113028391794</v>
      </c>
    </row>
    <row r="4164" spans="1:2" x14ac:dyDescent="0.2">
      <c r="A4164">
        <f t="shared" ca="1" si="131"/>
        <v>0.57856913303545554</v>
      </c>
      <c r="B4164">
        <f t="shared" ca="1" si="132"/>
        <v>3.2831834132266575</v>
      </c>
    </row>
    <row r="4165" spans="1:2" x14ac:dyDescent="0.2">
      <c r="A4165">
        <f t="shared" ca="1" si="131"/>
        <v>0.72076496504071885</v>
      </c>
      <c r="B4165">
        <f t="shared" ca="1" si="132"/>
        <v>1.964653077172094</v>
      </c>
    </row>
    <row r="4166" spans="1:2" x14ac:dyDescent="0.2">
      <c r="A4166">
        <f t="shared" ca="1" si="131"/>
        <v>0.61207841121425943</v>
      </c>
      <c r="B4166">
        <f t="shared" ca="1" si="132"/>
        <v>2.9453692906663913</v>
      </c>
    </row>
    <row r="4167" spans="1:2" x14ac:dyDescent="0.2">
      <c r="A4167">
        <f t="shared" ca="1" si="131"/>
        <v>9.4734018219546412E-2</v>
      </c>
      <c r="B4167">
        <f t="shared" ca="1" si="132"/>
        <v>14.140092734346871</v>
      </c>
    </row>
    <row r="4168" spans="1:2" x14ac:dyDescent="0.2">
      <c r="A4168">
        <f t="shared" ca="1" si="131"/>
        <v>0.39923702220354407</v>
      </c>
      <c r="B4168">
        <f t="shared" ca="1" si="132"/>
        <v>5.5091999871249966</v>
      </c>
    </row>
    <row r="4169" spans="1:2" x14ac:dyDescent="0.2">
      <c r="A4169">
        <f t="shared" ca="1" si="131"/>
        <v>0.21766540245719934</v>
      </c>
      <c r="B4169">
        <f t="shared" ca="1" si="132"/>
        <v>9.1487774783845417</v>
      </c>
    </row>
    <row r="4170" spans="1:2" x14ac:dyDescent="0.2">
      <c r="A4170">
        <f t="shared" ca="1" si="131"/>
        <v>7.78580055602206E-2</v>
      </c>
      <c r="B4170">
        <f t="shared" ca="1" si="132"/>
        <v>15.317211317073639</v>
      </c>
    </row>
    <row r="4171" spans="1:2" x14ac:dyDescent="0.2">
      <c r="A4171">
        <f t="shared" ca="1" si="131"/>
        <v>0.32698291211285035</v>
      </c>
      <c r="B4171">
        <f t="shared" ca="1" si="132"/>
        <v>6.7070841959155789</v>
      </c>
    </row>
    <row r="4172" spans="1:2" x14ac:dyDescent="0.2">
      <c r="A4172">
        <f t="shared" ca="1" si="131"/>
        <v>0.14417315568812128</v>
      </c>
      <c r="B4172">
        <f t="shared" ca="1" si="132"/>
        <v>11.62044139042689</v>
      </c>
    </row>
    <row r="4173" spans="1:2" x14ac:dyDescent="0.2">
      <c r="A4173">
        <f t="shared" ca="1" si="131"/>
        <v>0.68766433034216545</v>
      </c>
      <c r="B4173">
        <f t="shared" ca="1" si="132"/>
        <v>2.2467267123079302</v>
      </c>
    </row>
    <row r="4174" spans="1:2" x14ac:dyDescent="0.2">
      <c r="A4174">
        <f t="shared" ca="1" si="131"/>
        <v>0.48019532394646403</v>
      </c>
      <c r="B4174">
        <f t="shared" ca="1" si="132"/>
        <v>4.4013739977792747</v>
      </c>
    </row>
    <row r="4175" spans="1:2" x14ac:dyDescent="0.2">
      <c r="A4175">
        <f t="shared" ca="1" si="131"/>
        <v>0.9981171206398104</v>
      </c>
      <c r="B4175">
        <f t="shared" ca="1" si="132"/>
        <v>1.1307925234572618E-2</v>
      </c>
    </row>
    <row r="4176" spans="1:2" x14ac:dyDescent="0.2">
      <c r="A4176">
        <f t="shared" ca="1" si="131"/>
        <v>0.41954621755005217</v>
      </c>
      <c r="B4176">
        <f t="shared" ca="1" si="132"/>
        <v>5.2114895171961839</v>
      </c>
    </row>
    <row r="4177" spans="1:2" x14ac:dyDescent="0.2">
      <c r="A4177">
        <f t="shared" ca="1" si="131"/>
        <v>0.27501964623401609</v>
      </c>
      <c r="B4177">
        <f t="shared" ca="1" si="132"/>
        <v>7.7454764580982456</v>
      </c>
    </row>
    <row r="4178" spans="1:2" x14ac:dyDescent="0.2">
      <c r="A4178">
        <f t="shared" ca="1" si="131"/>
        <v>0.942577795566657</v>
      </c>
      <c r="B4178">
        <f t="shared" ca="1" si="132"/>
        <v>0.35482092810639138</v>
      </c>
    </row>
    <row r="4179" spans="1:2" x14ac:dyDescent="0.2">
      <c r="A4179">
        <f t="shared" ca="1" si="131"/>
        <v>0.88306537057887691</v>
      </c>
      <c r="B4179">
        <f t="shared" ca="1" si="132"/>
        <v>0.74613629251667024</v>
      </c>
    </row>
    <row r="4180" spans="1:2" x14ac:dyDescent="0.2">
      <c r="A4180">
        <f t="shared" ca="1" si="131"/>
        <v>0.69076021601076354</v>
      </c>
      <c r="B4180">
        <f t="shared" ca="1" si="132"/>
        <v>2.2197751533064705</v>
      </c>
    </row>
    <row r="4181" spans="1:2" x14ac:dyDescent="0.2">
      <c r="A4181">
        <f t="shared" ca="1" si="131"/>
        <v>0.4960512491343444</v>
      </c>
      <c r="B4181">
        <f t="shared" ca="1" si="132"/>
        <v>4.2064561963633578</v>
      </c>
    </row>
    <row r="4182" spans="1:2" x14ac:dyDescent="0.2">
      <c r="A4182">
        <f t="shared" ca="1" si="131"/>
        <v>0.55685941796903282</v>
      </c>
      <c r="B4182">
        <f t="shared" ca="1" si="132"/>
        <v>3.5126547740936065</v>
      </c>
    </row>
    <row r="4183" spans="1:2" x14ac:dyDescent="0.2">
      <c r="A4183">
        <f t="shared" ca="1" si="131"/>
        <v>0.94343190519169673</v>
      </c>
      <c r="B4183">
        <f t="shared" ca="1" si="132"/>
        <v>0.34938653601549974</v>
      </c>
    </row>
    <row r="4184" spans="1:2" x14ac:dyDescent="0.2">
      <c r="A4184">
        <f t="shared" ca="1" si="131"/>
        <v>0.14430479356611015</v>
      </c>
      <c r="B4184">
        <f t="shared" ca="1" si="132"/>
        <v>11.614965565846218</v>
      </c>
    </row>
    <row r="4185" spans="1:2" x14ac:dyDescent="0.2">
      <c r="A4185">
        <f t="shared" ca="1" si="131"/>
        <v>0.53326834800606493</v>
      </c>
      <c r="B4185">
        <f t="shared" ca="1" si="132"/>
        <v>3.7723830860100644</v>
      </c>
    </row>
    <row r="4186" spans="1:2" x14ac:dyDescent="0.2">
      <c r="A4186">
        <f t="shared" ca="1" si="131"/>
        <v>0.60971147923740121</v>
      </c>
      <c r="B4186">
        <f t="shared" ca="1" si="132"/>
        <v>2.9686165113847234</v>
      </c>
    </row>
    <row r="4187" spans="1:2" x14ac:dyDescent="0.2">
      <c r="A4187">
        <f t="shared" ca="1" si="131"/>
        <v>0.8678384230704026</v>
      </c>
      <c r="B4187">
        <f t="shared" ca="1" si="132"/>
        <v>0.85049838111587173</v>
      </c>
    </row>
    <row r="4188" spans="1:2" x14ac:dyDescent="0.2">
      <c r="A4188">
        <f t="shared" ca="1" si="131"/>
        <v>0.85043852780988749</v>
      </c>
      <c r="B4188">
        <f t="shared" ca="1" si="132"/>
        <v>0.97201888479445975</v>
      </c>
    </row>
    <row r="4189" spans="1:2" x14ac:dyDescent="0.2">
      <c r="A4189">
        <f t="shared" ca="1" si="131"/>
        <v>0.27471909518482196</v>
      </c>
      <c r="B4189">
        <f t="shared" ca="1" si="132"/>
        <v>7.7520370525732831</v>
      </c>
    </row>
    <row r="4190" spans="1:2" x14ac:dyDescent="0.2">
      <c r="A4190">
        <f t="shared" ca="1" si="131"/>
        <v>5.7012605901864299E-2</v>
      </c>
      <c r="B4190">
        <f t="shared" ca="1" si="132"/>
        <v>17.186897276555705</v>
      </c>
    </row>
    <row r="4191" spans="1:2" x14ac:dyDescent="0.2">
      <c r="A4191">
        <f t="shared" ca="1" si="131"/>
        <v>0.27819886058847387</v>
      </c>
      <c r="B4191">
        <f t="shared" ca="1" si="132"/>
        <v>7.676514570943672</v>
      </c>
    </row>
    <row r="4192" spans="1:2" x14ac:dyDescent="0.2">
      <c r="A4192">
        <f t="shared" ca="1" si="131"/>
        <v>0.37725950315126833</v>
      </c>
      <c r="B4192">
        <f t="shared" ca="1" si="132"/>
        <v>5.8489319463497988</v>
      </c>
    </row>
    <row r="4193" spans="1:2" x14ac:dyDescent="0.2">
      <c r="A4193">
        <f t="shared" ca="1" si="131"/>
        <v>0.52615470129549524</v>
      </c>
      <c r="B4193">
        <f t="shared" ca="1" si="132"/>
        <v>3.8529600033550939</v>
      </c>
    </row>
    <row r="4194" spans="1:2" x14ac:dyDescent="0.2">
      <c r="A4194">
        <f t="shared" ca="1" si="131"/>
        <v>0.2648287881872764</v>
      </c>
      <c r="B4194">
        <f t="shared" ca="1" si="132"/>
        <v>7.9720304646551785</v>
      </c>
    </row>
    <row r="4195" spans="1:2" x14ac:dyDescent="0.2">
      <c r="A4195">
        <f t="shared" ca="1" si="131"/>
        <v>0.43982773949643372</v>
      </c>
      <c r="B4195">
        <f t="shared" ca="1" si="132"/>
        <v>4.9282327792252811</v>
      </c>
    </row>
    <row r="4196" spans="1:2" x14ac:dyDescent="0.2">
      <c r="A4196">
        <f t="shared" ca="1" si="131"/>
        <v>0.50119156036774792</v>
      </c>
      <c r="B4196">
        <f t="shared" ca="1" si="132"/>
        <v>4.1446013697195596</v>
      </c>
    </row>
    <row r="4197" spans="1:2" x14ac:dyDescent="0.2">
      <c r="A4197">
        <f t="shared" ca="1" si="131"/>
        <v>0.5492348349038374</v>
      </c>
      <c r="B4197">
        <f t="shared" ca="1" si="132"/>
        <v>3.5953750719087814</v>
      </c>
    </row>
    <row r="4198" spans="1:2" x14ac:dyDescent="0.2">
      <c r="A4198">
        <f t="shared" ca="1" si="131"/>
        <v>0.35968218349821823</v>
      </c>
      <c r="B4198">
        <f t="shared" ca="1" si="132"/>
        <v>6.1352067663978804</v>
      </c>
    </row>
    <row r="4199" spans="1:2" x14ac:dyDescent="0.2">
      <c r="A4199">
        <f t="shared" ca="1" si="131"/>
        <v>0.69113654712013006</v>
      </c>
      <c r="B4199">
        <f t="shared" ca="1" si="132"/>
        <v>2.2165072004864594</v>
      </c>
    </row>
    <row r="4200" spans="1:2" x14ac:dyDescent="0.2">
      <c r="A4200">
        <f t="shared" ca="1" si="131"/>
        <v>0.76349127489073421</v>
      </c>
      <c r="B4200">
        <f t="shared" ca="1" si="132"/>
        <v>1.6191214930064795</v>
      </c>
    </row>
    <row r="4201" spans="1:2" x14ac:dyDescent="0.2">
      <c r="A4201">
        <f t="shared" ca="1" si="131"/>
        <v>0.85352014761670514</v>
      </c>
      <c r="B4201">
        <f t="shared" ca="1" si="132"/>
        <v>0.95031678689071664</v>
      </c>
    </row>
    <row r="4202" spans="1:2" x14ac:dyDescent="0.2">
      <c r="A4202">
        <f t="shared" ca="1" si="131"/>
        <v>0.41789216205864532</v>
      </c>
      <c r="B4202">
        <f t="shared" ca="1" si="132"/>
        <v>5.2351911914819951</v>
      </c>
    </row>
    <row r="4203" spans="1:2" x14ac:dyDescent="0.2">
      <c r="A4203">
        <f t="shared" ca="1" si="131"/>
        <v>0.39209360564915829</v>
      </c>
      <c r="B4203">
        <f t="shared" ca="1" si="132"/>
        <v>5.6175280666567673</v>
      </c>
    </row>
    <row r="4204" spans="1:2" x14ac:dyDescent="0.2">
      <c r="A4204">
        <f t="shared" ca="1" si="131"/>
        <v>0.24373649479521409</v>
      </c>
      <c r="B4204">
        <f t="shared" ca="1" si="132"/>
        <v>8.4700054596450034</v>
      </c>
    </row>
    <row r="4205" spans="1:2" x14ac:dyDescent="0.2">
      <c r="A4205">
        <f t="shared" ca="1" si="131"/>
        <v>0.47821261144610128</v>
      </c>
      <c r="B4205">
        <f t="shared" ca="1" si="132"/>
        <v>4.4261991093710025</v>
      </c>
    </row>
    <row r="4206" spans="1:2" x14ac:dyDescent="0.2">
      <c r="A4206">
        <f t="shared" ca="1" si="131"/>
        <v>0.64544998653648511</v>
      </c>
      <c r="B4206">
        <f t="shared" ca="1" si="132"/>
        <v>2.6268453113311954</v>
      </c>
    </row>
    <row r="4207" spans="1:2" x14ac:dyDescent="0.2">
      <c r="A4207">
        <f t="shared" ca="1" si="131"/>
        <v>0.51587931349854377</v>
      </c>
      <c r="B4207">
        <f t="shared" ca="1" si="132"/>
        <v>3.9712945765529089</v>
      </c>
    </row>
    <row r="4208" spans="1:2" x14ac:dyDescent="0.2">
      <c r="A4208">
        <f t="shared" ca="1" si="131"/>
        <v>0.28025141431800971</v>
      </c>
      <c r="B4208">
        <f t="shared" ca="1" si="132"/>
        <v>7.6324090224766357</v>
      </c>
    </row>
    <row r="4209" spans="1:2" x14ac:dyDescent="0.2">
      <c r="A4209">
        <f t="shared" ca="1" si="131"/>
        <v>0.9601886239139954</v>
      </c>
      <c r="B4209">
        <f t="shared" ca="1" si="132"/>
        <v>0.24375318346088626</v>
      </c>
    </row>
    <row r="4210" spans="1:2" x14ac:dyDescent="0.2">
      <c r="A4210">
        <f t="shared" ca="1" si="131"/>
        <v>0.89102669362067788</v>
      </c>
      <c r="B4210">
        <f t="shared" ca="1" si="132"/>
        <v>0.69228535673916847</v>
      </c>
    </row>
    <row r="4211" spans="1:2" x14ac:dyDescent="0.2">
      <c r="A4211">
        <f t="shared" ca="1" si="131"/>
        <v>0.62529935804350267</v>
      </c>
      <c r="B4211">
        <f t="shared" ca="1" si="132"/>
        <v>2.8171486262821293</v>
      </c>
    </row>
    <row r="4212" spans="1:2" x14ac:dyDescent="0.2">
      <c r="A4212">
        <f t="shared" ca="1" si="131"/>
        <v>0.47861724186449306</v>
      </c>
      <c r="B4212">
        <f t="shared" ca="1" si="132"/>
        <v>4.4211244711860145</v>
      </c>
    </row>
    <row r="4213" spans="1:2" x14ac:dyDescent="0.2">
      <c r="A4213">
        <f t="shared" ca="1" si="131"/>
        <v>7.4140814952975864E-2</v>
      </c>
      <c r="B4213">
        <f t="shared" ca="1" si="132"/>
        <v>15.610734535426454</v>
      </c>
    </row>
    <row r="4214" spans="1:2" x14ac:dyDescent="0.2">
      <c r="A4214">
        <f t="shared" ca="1" si="131"/>
        <v>5.9619599910340271E-2</v>
      </c>
      <c r="B4214">
        <f t="shared" ca="1" si="132"/>
        <v>16.918625408499494</v>
      </c>
    </row>
    <row r="4215" spans="1:2" x14ac:dyDescent="0.2">
      <c r="A4215">
        <f t="shared" ca="1" si="131"/>
        <v>0.85151565887239811</v>
      </c>
      <c r="B4215">
        <f t="shared" ca="1" si="132"/>
        <v>0.96442433578897635</v>
      </c>
    </row>
    <row r="4216" spans="1:2" x14ac:dyDescent="0.2">
      <c r="A4216">
        <f t="shared" ca="1" si="131"/>
        <v>0.65611788233807966</v>
      </c>
      <c r="B4216">
        <f t="shared" ca="1" si="132"/>
        <v>2.5284888449749556</v>
      </c>
    </row>
    <row r="4217" spans="1:2" x14ac:dyDescent="0.2">
      <c r="A4217">
        <f t="shared" ca="1" si="131"/>
        <v>0.98592264690631171</v>
      </c>
      <c r="B4217">
        <f t="shared" ca="1" si="132"/>
        <v>8.5064273222710207E-2</v>
      </c>
    </row>
    <row r="4218" spans="1:2" x14ac:dyDescent="0.2">
      <c r="A4218">
        <f t="shared" ca="1" si="131"/>
        <v>0.65738073941540853</v>
      </c>
      <c r="B4218">
        <f t="shared" ca="1" si="132"/>
        <v>2.5169514978118932</v>
      </c>
    </row>
    <row r="4219" spans="1:2" x14ac:dyDescent="0.2">
      <c r="A4219">
        <f t="shared" ca="1" si="131"/>
        <v>0.39632011585489735</v>
      </c>
      <c r="B4219">
        <f t="shared" ca="1" si="132"/>
        <v>5.5531981254868912</v>
      </c>
    </row>
    <row r="4220" spans="1:2" x14ac:dyDescent="0.2">
      <c r="A4220">
        <f t="shared" ca="1" si="131"/>
        <v>0.50280223517436273</v>
      </c>
      <c r="B4220">
        <f t="shared" ca="1" si="132"/>
        <v>4.125350140930462</v>
      </c>
    </row>
    <row r="4221" spans="1:2" x14ac:dyDescent="0.2">
      <c r="A4221">
        <f t="shared" ca="1" si="131"/>
        <v>0.3419035887113161</v>
      </c>
      <c r="B4221">
        <f t="shared" ca="1" si="132"/>
        <v>6.4393589160894606</v>
      </c>
    </row>
    <row r="4222" spans="1:2" x14ac:dyDescent="0.2">
      <c r="A4222">
        <f t="shared" ca="1" si="131"/>
        <v>0.58586634424336825</v>
      </c>
      <c r="B4222">
        <f t="shared" ca="1" si="132"/>
        <v>3.2079815814937391</v>
      </c>
    </row>
    <row r="4223" spans="1:2" x14ac:dyDescent="0.2">
      <c r="A4223">
        <f t="shared" ca="1" si="131"/>
        <v>1.8332550773929479E-2</v>
      </c>
      <c r="B4223">
        <f t="shared" ca="1" si="132"/>
        <v>23.994462410323209</v>
      </c>
    </row>
    <row r="4224" spans="1:2" x14ac:dyDescent="0.2">
      <c r="A4224">
        <f t="shared" ca="1" si="131"/>
        <v>0.978260953149095</v>
      </c>
      <c r="B4224">
        <f t="shared" ca="1" si="132"/>
        <v>0.1318729276648907</v>
      </c>
    </row>
    <row r="4225" spans="1:2" x14ac:dyDescent="0.2">
      <c r="A4225">
        <f t="shared" ca="1" si="131"/>
        <v>0.74278827187717655</v>
      </c>
      <c r="B4225">
        <f t="shared" ca="1" si="132"/>
        <v>1.784065432202556</v>
      </c>
    </row>
    <row r="4226" spans="1:2" x14ac:dyDescent="0.2">
      <c r="A4226">
        <f t="shared" ca="1" si="131"/>
        <v>0.17798703499904966</v>
      </c>
      <c r="B4226">
        <f t="shared" ca="1" si="132"/>
        <v>10.356267410560751</v>
      </c>
    </row>
    <row r="4227" spans="1:2" x14ac:dyDescent="0.2">
      <c r="A4227">
        <f t="shared" ref="A4227:A4290" ca="1" si="133">RAND()</f>
        <v>0.77797419532779444</v>
      </c>
      <c r="B4227">
        <f t="shared" ref="B4227:B4290" ca="1" si="134">-LN(A4227)/$E$1</f>
        <v>1.5063715398776849</v>
      </c>
    </row>
    <row r="4228" spans="1:2" x14ac:dyDescent="0.2">
      <c r="A4228">
        <f t="shared" ca="1" si="133"/>
        <v>0.1010617082306976</v>
      </c>
      <c r="B4228">
        <f t="shared" ca="1" si="134"/>
        <v>13.752143856764835</v>
      </c>
    </row>
    <row r="4229" spans="1:2" x14ac:dyDescent="0.2">
      <c r="A4229">
        <f t="shared" ca="1" si="133"/>
        <v>0.74601443567166137</v>
      </c>
      <c r="B4229">
        <f t="shared" ca="1" si="134"/>
        <v>1.7580619691957868</v>
      </c>
    </row>
    <row r="4230" spans="1:2" x14ac:dyDescent="0.2">
      <c r="A4230">
        <f t="shared" ca="1" si="133"/>
        <v>0.47102957911608356</v>
      </c>
      <c r="B4230">
        <f t="shared" ca="1" si="134"/>
        <v>4.5170063175990514</v>
      </c>
    </row>
    <row r="4231" spans="1:2" x14ac:dyDescent="0.2">
      <c r="A4231">
        <f t="shared" ca="1" si="133"/>
        <v>0.44027111095802018</v>
      </c>
      <c r="B4231">
        <f t="shared" ca="1" si="134"/>
        <v>4.9221874833061001</v>
      </c>
    </row>
    <row r="4232" spans="1:2" x14ac:dyDescent="0.2">
      <c r="A4232">
        <f t="shared" ca="1" si="133"/>
        <v>0.55563090159997974</v>
      </c>
      <c r="B4232">
        <f t="shared" ca="1" si="134"/>
        <v>3.5259063073086407</v>
      </c>
    </row>
    <row r="4233" spans="1:2" x14ac:dyDescent="0.2">
      <c r="A4233">
        <f t="shared" ca="1" si="133"/>
        <v>0.53976981473507146</v>
      </c>
      <c r="B4233">
        <f t="shared" ca="1" si="134"/>
        <v>3.6996749958684285</v>
      </c>
    </row>
    <row r="4234" spans="1:2" x14ac:dyDescent="0.2">
      <c r="A4234">
        <f t="shared" ca="1" si="133"/>
        <v>0.16909074315470662</v>
      </c>
      <c r="B4234">
        <f t="shared" ca="1" si="134"/>
        <v>10.663918598501251</v>
      </c>
    </row>
    <row r="4235" spans="1:2" x14ac:dyDescent="0.2">
      <c r="A4235">
        <f t="shared" ca="1" si="133"/>
        <v>0.41578382765545763</v>
      </c>
      <c r="B4235">
        <f t="shared" ca="1" si="134"/>
        <v>5.2655387930529312</v>
      </c>
    </row>
    <row r="4236" spans="1:2" x14ac:dyDescent="0.2">
      <c r="A4236">
        <f t="shared" ca="1" si="133"/>
        <v>0.97217402269852282</v>
      </c>
      <c r="B4236">
        <f t="shared" ca="1" si="134"/>
        <v>0.16932272909164295</v>
      </c>
    </row>
    <row r="4237" spans="1:2" x14ac:dyDescent="0.2">
      <c r="A4237">
        <f t="shared" ca="1" si="133"/>
        <v>0.29803747556813087</v>
      </c>
      <c r="B4237">
        <f t="shared" ca="1" si="134"/>
        <v>7.2632162606606228</v>
      </c>
    </row>
    <row r="4238" spans="1:2" x14ac:dyDescent="0.2">
      <c r="A4238">
        <f t="shared" ca="1" si="133"/>
        <v>0.47399806117726706</v>
      </c>
      <c r="B4238">
        <f t="shared" ca="1" si="134"/>
        <v>4.4793122858324672</v>
      </c>
    </row>
    <row r="4239" spans="1:2" x14ac:dyDescent="0.2">
      <c r="A4239">
        <f t="shared" ca="1" si="133"/>
        <v>0.73915396900384867</v>
      </c>
      <c r="B4239">
        <f t="shared" ca="1" si="134"/>
        <v>1.8134941917771432</v>
      </c>
    </row>
    <row r="4240" spans="1:2" x14ac:dyDescent="0.2">
      <c r="A4240">
        <f t="shared" ca="1" si="133"/>
        <v>7.041073906691131E-2</v>
      </c>
      <c r="B4240">
        <f t="shared" ca="1" si="134"/>
        <v>15.920456903325872</v>
      </c>
    </row>
    <row r="4241" spans="1:2" x14ac:dyDescent="0.2">
      <c r="A4241">
        <f t="shared" ca="1" si="133"/>
        <v>0.14156542654328219</v>
      </c>
      <c r="B4241">
        <f t="shared" ca="1" si="134"/>
        <v>11.729959742190253</v>
      </c>
    </row>
    <row r="4242" spans="1:2" x14ac:dyDescent="0.2">
      <c r="A4242">
        <f t="shared" ca="1" si="133"/>
        <v>0.32011406986314772</v>
      </c>
      <c r="B4242">
        <f t="shared" ca="1" si="134"/>
        <v>6.8344672703145948</v>
      </c>
    </row>
    <row r="4243" spans="1:2" x14ac:dyDescent="0.2">
      <c r="A4243">
        <f t="shared" ca="1" si="133"/>
        <v>0.50326254972423912</v>
      </c>
      <c r="B4243">
        <f t="shared" ca="1" si="134"/>
        <v>4.119859664505003</v>
      </c>
    </row>
    <row r="4244" spans="1:2" x14ac:dyDescent="0.2">
      <c r="A4244">
        <f t="shared" ca="1" si="133"/>
        <v>0.16203184287783845</v>
      </c>
      <c r="B4244">
        <f t="shared" ca="1" si="134"/>
        <v>10.919774412546113</v>
      </c>
    </row>
    <row r="4245" spans="1:2" x14ac:dyDescent="0.2">
      <c r="A4245">
        <f t="shared" ca="1" si="133"/>
        <v>0.97680495367576281</v>
      </c>
      <c r="B4245">
        <f t="shared" ca="1" si="134"/>
        <v>0.14080970920720665</v>
      </c>
    </row>
    <row r="4246" spans="1:2" x14ac:dyDescent="0.2">
      <c r="A4246">
        <f t="shared" ca="1" si="133"/>
        <v>0.44545733096106843</v>
      </c>
      <c r="B4246">
        <f t="shared" ca="1" si="134"/>
        <v>4.8519228871405913</v>
      </c>
    </row>
    <row r="4247" spans="1:2" x14ac:dyDescent="0.2">
      <c r="A4247">
        <f t="shared" ca="1" si="133"/>
        <v>0.40812951207942505</v>
      </c>
      <c r="B4247">
        <f t="shared" ca="1" si="134"/>
        <v>5.3770243402889877</v>
      </c>
    </row>
    <row r="4248" spans="1:2" x14ac:dyDescent="0.2">
      <c r="A4248">
        <f t="shared" ca="1" si="133"/>
        <v>0.58344315766338395</v>
      </c>
      <c r="B4248">
        <f t="shared" ca="1" si="134"/>
        <v>3.2328494890393515</v>
      </c>
    </row>
    <row r="4249" spans="1:2" x14ac:dyDescent="0.2">
      <c r="A4249">
        <f t="shared" ca="1" si="133"/>
        <v>0.24606979117948469</v>
      </c>
      <c r="B4249">
        <f t="shared" ca="1" si="134"/>
        <v>8.4128404758269628</v>
      </c>
    </row>
    <row r="4250" spans="1:2" x14ac:dyDescent="0.2">
      <c r="A4250">
        <f t="shared" ca="1" si="133"/>
        <v>0.48035156645090193</v>
      </c>
      <c r="B4250">
        <f t="shared" ca="1" si="134"/>
        <v>4.3994220784211109</v>
      </c>
    </row>
    <row r="4251" spans="1:2" x14ac:dyDescent="0.2">
      <c r="A4251">
        <f t="shared" ca="1" si="133"/>
        <v>0.5896136666873375</v>
      </c>
      <c r="B4251">
        <f t="shared" ca="1" si="134"/>
        <v>3.1697265527029925</v>
      </c>
    </row>
    <row r="4252" spans="1:2" x14ac:dyDescent="0.2">
      <c r="A4252">
        <f t="shared" ca="1" si="133"/>
        <v>0.97906921253036416</v>
      </c>
      <c r="B4252">
        <f t="shared" ca="1" si="134"/>
        <v>0.12691765067759811</v>
      </c>
    </row>
    <row r="4253" spans="1:2" x14ac:dyDescent="0.2">
      <c r="A4253">
        <f t="shared" ca="1" si="133"/>
        <v>0.67573682366798149</v>
      </c>
      <c r="B4253">
        <f t="shared" ca="1" si="134"/>
        <v>2.3517095570532072</v>
      </c>
    </row>
    <row r="4254" spans="1:2" x14ac:dyDescent="0.2">
      <c r="A4254">
        <f t="shared" ca="1" si="133"/>
        <v>0.45477083861225476</v>
      </c>
      <c r="B4254">
        <f t="shared" ca="1" si="134"/>
        <v>4.7277698298467641</v>
      </c>
    </row>
    <row r="4255" spans="1:2" x14ac:dyDescent="0.2">
      <c r="A4255">
        <f t="shared" ca="1" si="133"/>
        <v>0.6349181877239447</v>
      </c>
      <c r="B4255">
        <f t="shared" ca="1" si="134"/>
        <v>2.725554759718869</v>
      </c>
    </row>
    <row r="4256" spans="1:2" x14ac:dyDescent="0.2">
      <c r="A4256">
        <f t="shared" ca="1" si="133"/>
        <v>0.3436267675653194</v>
      </c>
      <c r="B4256">
        <f t="shared" ca="1" si="134"/>
        <v>6.4091951317875218</v>
      </c>
    </row>
    <row r="4257" spans="1:2" x14ac:dyDescent="0.2">
      <c r="A4257">
        <f t="shared" ca="1" si="133"/>
        <v>0.76055481371090039</v>
      </c>
      <c r="B4257">
        <f t="shared" ca="1" si="134"/>
        <v>1.6422425639679645</v>
      </c>
    </row>
    <row r="4258" spans="1:2" x14ac:dyDescent="0.2">
      <c r="A4258">
        <f t="shared" ca="1" si="133"/>
        <v>0.75440231503377631</v>
      </c>
      <c r="B4258">
        <f t="shared" ca="1" si="134"/>
        <v>1.6909768737539195</v>
      </c>
    </row>
    <row r="4259" spans="1:2" x14ac:dyDescent="0.2">
      <c r="A4259">
        <f t="shared" ca="1" si="133"/>
        <v>0.79964768441428524</v>
      </c>
      <c r="B4259">
        <f t="shared" ca="1" si="134"/>
        <v>1.3415042567909021</v>
      </c>
    </row>
    <row r="4260" spans="1:2" x14ac:dyDescent="0.2">
      <c r="A4260">
        <f t="shared" ca="1" si="133"/>
        <v>0.9969815640297427</v>
      </c>
      <c r="B4260">
        <f t="shared" ca="1" si="134"/>
        <v>1.8138003815152015E-2</v>
      </c>
    </row>
    <row r="4261" spans="1:2" x14ac:dyDescent="0.2">
      <c r="A4261">
        <f t="shared" ca="1" si="133"/>
        <v>0.63639974732560256</v>
      </c>
      <c r="B4261">
        <f t="shared" ca="1" si="134"/>
        <v>2.711570277333982</v>
      </c>
    </row>
    <row r="4262" spans="1:2" x14ac:dyDescent="0.2">
      <c r="A4262">
        <f t="shared" ca="1" si="133"/>
        <v>0.74483172059435299</v>
      </c>
      <c r="B4262">
        <f t="shared" ca="1" si="134"/>
        <v>1.7675817870827186</v>
      </c>
    </row>
    <row r="4263" spans="1:2" x14ac:dyDescent="0.2">
      <c r="A4263">
        <f t="shared" ca="1" si="133"/>
        <v>0.61502302641740902</v>
      </c>
      <c r="B4263">
        <f t="shared" ca="1" si="134"/>
        <v>2.9165734232844476</v>
      </c>
    </row>
    <row r="4264" spans="1:2" x14ac:dyDescent="0.2">
      <c r="A4264">
        <f t="shared" ca="1" si="133"/>
        <v>0.64140691805950789</v>
      </c>
      <c r="B4264">
        <f t="shared" ca="1" si="134"/>
        <v>2.6645472354442061</v>
      </c>
    </row>
    <row r="4265" spans="1:2" x14ac:dyDescent="0.2">
      <c r="A4265">
        <f t="shared" ca="1" si="133"/>
        <v>0.35738929594909008</v>
      </c>
      <c r="B4265">
        <f t="shared" ca="1" si="134"/>
        <v>6.1735777589041199</v>
      </c>
    </row>
    <row r="4266" spans="1:2" x14ac:dyDescent="0.2">
      <c r="A4266">
        <f t="shared" ca="1" si="133"/>
        <v>0.43269859733131344</v>
      </c>
      <c r="B4266">
        <f t="shared" ca="1" si="134"/>
        <v>5.0262832405326554</v>
      </c>
    </row>
    <row r="4267" spans="1:2" x14ac:dyDescent="0.2">
      <c r="A4267">
        <f t="shared" ca="1" si="133"/>
        <v>0.13056318150805946</v>
      </c>
      <c r="B4267">
        <f t="shared" ca="1" si="134"/>
        <v>12.215388119369349</v>
      </c>
    </row>
    <row r="4268" spans="1:2" x14ac:dyDescent="0.2">
      <c r="A4268">
        <f t="shared" ca="1" si="133"/>
        <v>0.83570758759742891</v>
      </c>
      <c r="B4268">
        <f t="shared" ca="1" si="134"/>
        <v>1.0768590161061034</v>
      </c>
    </row>
    <row r="4269" spans="1:2" x14ac:dyDescent="0.2">
      <c r="A4269">
        <f t="shared" ca="1" si="133"/>
        <v>0.61211137124001658</v>
      </c>
      <c r="B4269">
        <f t="shared" ca="1" si="134"/>
        <v>2.9450462032539249</v>
      </c>
    </row>
    <row r="4270" spans="1:2" x14ac:dyDescent="0.2">
      <c r="A4270">
        <f t="shared" ca="1" si="133"/>
        <v>0.70663730510486344</v>
      </c>
      <c r="B4270">
        <f t="shared" ca="1" si="134"/>
        <v>2.0834265013637898</v>
      </c>
    </row>
    <row r="4271" spans="1:2" x14ac:dyDescent="0.2">
      <c r="A4271">
        <f t="shared" ca="1" si="133"/>
        <v>0.93501283672959679</v>
      </c>
      <c r="B4271">
        <f t="shared" ca="1" si="134"/>
        <v>0.40317012399078112</v>
      </c>
    </row>
    <row r="4272" spans="1:2" x14ac:dyDescent="0.2">
      <c r="A4272">
        <f t="shared" ca="1" si="133"/>
        <v>0.60418439020995307</v>
      </c>
      <c r="B4272">
        <f t="shared" ca="1" si="134"/>
        <v>3.0232550749906348</v>
      </c>
    </row>
    <row r="4273" spans="1:2" x14ac:dyDescent="0.2">
      <c r="A4273">
        <f t="shared" ca="1" si="133"/>
        <v>0.4178360514051368</v>
      </c>
      <c r="B4273">
        <f t="shared" ca="1" si="134"/>
        <v>5.2359968694910259</v>
      </c>
    </row>
    <row r="4274" spans="1:2" x14ac:dyDescent="0.2">
      <c r="A4274">
        <f t="shared" ca="1" si="133"/>
        <v>8.1995685386286432E-2</v>
      </c>
      <c r="B4274">
        <f t="shared" ca="1" si="134"/>
        <v>15.006531902055773</v>
      </c>
    </row>
    <row r="4275" spans="1:2" x14ac:dyDescent="0.2">
      <c r="A4275">
        <f t="shared" ca="1" si="133"/>
        <v>0.31466832032564618</v>
      </c>
      <c r="B4275">
        <f t="shared" ca="1" si="134"/>
        <v>6.9374168774782463</v>
      </c>
    </row>
    <row r="4276" spans="1:2" x14ac:dyDescent="0.2">
      <c r="A4276">
        <f t="shared" ca="1" si="133"/>
        <v>0.62720391121242713</v>
      </c>
      <c r="B4276">
        <f t="shared" ca="1" si="134"/>
        <v>2.7989014438570874</v>
      </c>
    </row>
    <row r="4277" spans="1:2" x14ac:dyDescent="0.2">
      <c r="A4277">
        <f t="shared" ca="1" si="133"/>
        <v>0.403719082864061</v>
      </c>
      <c r="B4277">
        <f t="shared" ca="1" si="134"/>
        <v>5.4422158939618566</v>
      </c>
    </row>
    <row r="4278" spans="1:2" x14ac:dyDescent="0.2">
      <c r="A4278">
        <f t="shared" ca="1" si="133"/>
        <v>0.16419571965549762</v>
      </c>
      <c r="B4278">
        <f t="shared" ca="1" si="134"/>
        <v>10.840176901050569</v>
      </c>
    </row>
    <row r="4279" spans="1:2" x14ac:dyDescent="0.2">
      <c r="A4279">
        <f t="shared" ca="1" si="133"/>
        <v>0.91594472316935971</v>
      </c>
      <c r="B4279">
        <f t="shared" ca="1" si="134"/>
        <v>0.52679557208322869</v>
      </c>
    </row>
    <row r="4280" spans="1:2" x14ac:dyDescent="0.2">
      <c r="A4280">
        <f t="shared" ca="1" si="133"/>
        <v>0.6764924592933127</v>
      </c>
      <c r="B4280">
        <f t="shared" ca="1" si="134"/>
        <v>2.3450038684824395</v>
      </c>
    </row>
    <row r="4281" spans="1:2" x14ac:dyDescent="0.2">
      <c r="A4281">
        <f t="shared" ca="1" si="133"/>
        <v>0.38285222378534356</v>
      </c>
      <c r="B4281">
        <f t="shared" ca="1" si="134"/>
        <v>5.7606372176217135</v>
      </c>
    </row>
    <row r="4282" spans="1:2" x14ac:dyDescent="0.2">
      <c r="A4282">
        <f t="shared" ca="1" si="133"/>
        <v>0.68646774064225458</v>
      </c>
      <c r="B4282">
        <f t="shared" ca="1" si="134"/>
        <v>2.2571762755861373</v>
      </c>
    </row>
    <row r="4283" spans="1:2" x14ac:dyDescent="0.2">
      <c r="A4283">
        <f t="shared" ca="1" si="133"/>
        <v>0.27072603105856496</v>
      </c>
      <c r="B4283">
        <f t="shared" ca="1" si="134"/>
        <v>7.8398875497964324</v>
      </c>
    </row>
    <row r="4284" spans="1:2" x14ac:dyDescent="0.2">
      <c r="A4284">
        <f t="shared" ca="1" si="133"/>
        <v>7.7475089708726186E-3</v>
      </c>
      <c r="B4284">
        <f t="shared" ca="1" si="134"/>
        <v>29.162303462385434</v>
      </c>
    </row>
    <row r="4285" spans="1:2" x14ac:dyDescent="0.2">
      <c r="A4285">
        <f t="shared" ca="1" si="133"/>
        <v>0.14038173347274752</v>
      </c>
      <c r="B4285">
        <f t="shared" ca="1" si="134"/>
        <v>11.780339395950458</v>
      </c>
    </row>
    <row r="4286" spans="1:2" x14ac:dyDescent="0.2">
      <c r="A4286">
        <f t="shared" ca="1" si="133"/>
        <v>0.86262417066602803</v>
      </c>
      <c r="B4286">
        <f t="shared" ca="1" si="134"/>
        <v>0.8866570466947985</v>
      </c>
    </row>
    <row r="4287" spans="1:2" x14ac:dyDescent="0.2">
      <c r="A4287">
        <f t="shared" ca="1" si="133"/>
        <v>0.27161431609954012</v>
      </c>
      <c r="B4287">
        <f t="shared" ca="1" si="134"/>
        <v>7.8202330467167052</v>
      </c>
    </row>
    <row r="4288" spans="1:2" x14ac:dyDescent="0.2">
      <c r="A4288">
        <f t="shared" ca="1" si="133"/>
        <v>0.50702560639643091</v>
      </c>
      <c r="B4288">
        <f t="shared" ca="1" si="134"/>
        <v>4.0751626257206581</v>
      </c>
    </row>
    <row r="4289" spans="1:2" x14ac:dyDescent="0.2">
      <c r="A4289">
        <f t="shared" ca="1" si="133"/>
        <v>0.59130623694533369</v>
      </c>
      <c r="B4289">
        <f t="shared" ca="1" si="134"/>
        <v>3.1525273701493601</v>
      </c>
    </row>
    <row r="4290" spans="1:2" x14ac:dyDescent="0.2">
      <c r="A4290">
        <f t="shared" ca="1" si="133"/>
        <v>0.18568789991422485</v>
      </c>
      <c r="B4290">
        <f t="shared" ca="1" si="134"/>
        <v>10.10212783240028</v>
      </c>
    </row>
    <row r="4291" spans="1:2" x14ac:dyDescent="0.2">
      <c r="A4291">
        <f t="shared" ref="A4291:A4354" ca="1" si="135">RAND()</f>
        <v>0.74820035242475802</v>
      </c>
      <c r="B4291">
        <f t="shared" ref="B4291:B4354" ca="1" si="136">-LN(A4291)/$E$1</f>
        <v>1.7405069162283149</v>
      </c>
    </row>
    <row r="4292" spans="1:2" x14ac:dyDescent="0.2">
      <c r="A4292">
        <f t="shared" ca="1" si="135"/>
        <v>2.5717254431937064E-2</v>
      </c>
      <c r="B4292">
        <f t="shared" ca="1" si="136"/>
        <v>21.963558802081248</v>
      </c>
    </row>
    <row r="4293" spans="1:2" x14ac:dyDescent="0.2">
      <c r="A4293">
        <f t="shared" ca="1" si="135"/>
        <v>0.60662115992186916</v>
      </c>
      <c r="B4293">
        <f t="shared" ca="1" si="136"/>
        <v>2.9991048090640704</v>
      </c>
    </row>
    <row r="4294" spans="1:2" x14ac:dyDescent="0.2">
      <c r="A4294">
        <f t="shared" ca="1" si="135"/>
        <v>0.39487582317000769</v>
      </c>
      <c r="B4294">
        <f t="shared" ca="1" si="136"/>
        <v>5.5751036113659795</v>
      </c>
    </row>
    <row r="4295" spans="1:2" x14ac:dyDescent="0.2">
      <c r="A4295">
        <f t="shared" ca="1" si="135"/>
        <v>3.8107551478340218E-3</v>
      </c>
      <c r="B4295">
        <f t="shared" ca="1" si="136"/>
        <v>33.419567447709703</v>
      </c>
    </row>
    <row r="4296" spans="1:2" x14ac:dyDescent="0.2">
      <c r="A4296">
        <f t="shared" ca="1" si="135"/>
        <v>0.1618987303798104</v>
      </c>
      <c r="B4296">
        <f t="shared" ca="1" si="136"/>
        <v>10.924705561990217</v>
      </c>
    </row>
    <row r="4297" spans="1:2" x14ac:dyDescent="0.2">
      <c r="A4297">
        <f t="shared" ca="1" si="135"/>
        <v>0.9001527172303071</v>
      </c>
      <c r="B4297">
        <f t="shared" ca="1" si="136"/>
        <v>0.63114506544829729</v>
      </c>
    </row>
    <row r="4298" spans="1:2" x14ac:dyDescent="0.2">
      <c r="A4298">
        <f t="shared" ca="1" si="135"/>
        <v>0.52676231033112086</v>
      </c>
      <c r="B4298">
        <f t="shared" ca="1" si="136"/>
        <v>3.8460351373339741</v>
      </c>
    </row>
    <row r="4299" spans="1:2" x14ac:dyDescent="0.2">
      <c r="A4299">
        <f t="shared" ca="1" si="135"/>
        <v>0.8752777358321252</v>
      </c>
      <c r="B4299">
        <f t="shared" ca="1" si="136"/>
        <v>0.79928418365761811</v>
      </c>
    </row>
    <row r="4300" spans="1:2" x14ac:dyDescent="0.2">
      <c r="A4300">
        <f t="shared" ca="1" si="135"/>
        <v>0.23566259371931664</v>
      </c>
      <c r="B4300">
        <f t="shared" ca="1" si="136"/>
        <v>8.6721251073902632</v>
      </c>
    </row>
    <row r="4301" spans="1:2" x14ac:dyDescent="0.2">
      <c r="A4301">
        <f t="shared" ca="1" si="135"/>
        <v>0.69407150916742966</v>
      </c>
      <c r="B4301">
        <f t="shared" ca="1" si="136"/>
        <v>2.191081707824091</v>
      </c>
    </row>
    <row r="4302" spans="1:2" x14ac:dyDescent="0.2">
      <c r="A4302">
        <f t="shared" ca="1" si="135"/>
        <v>0.25728985889586631</v>
      </c>
      <c r="B4302">
        <f t="shared" ca="1" si="136"/>
        <v>8.1453118440738379</v>
      </c>
    </row>
    <row r="4303" spans="1:2" x14ac:dyDescent="0.2">
      <c r="A4303">
        <f t="shared" ca="1" si="135"/>
        <v>0.46768570922241703</v>
      </c>
      <c r="B4303">
        <f t="shared" ca="1" si="136"/>
        <v>4.5597526209208672</v>
      </c>
    </row>
    <row r="4304" spans="1:2" x14ac:dyDescent="0.2">
      <c r="A4304">
        <f t="shared" ca="1" si="135"/>
        <v>0.72310304296076933</v>
      </c>
      <c r="B4304">
        <f t="shared" ca="1" si="136"/>
        <v>1.9452212735663401</v>
      </c>
    </row>
    <row r="4305" spans="1:2" x14ac:dyDescent="0.2">
      <c r="A4305">
        <f t="shared" ca="1" si="135"/>
        <v>0.52462556111307823</v>
      </c>
      <c r="B4305">
        <f t="shared" ca="1" si="136"/>
        <v>3.8704229266690415</v>
      </c>
    </row>
    <row r="4306" spans="1:2" x14ac:dyDescent="0.2">
      <c r="A4306">
        <f t="shared" ca="1" si="135"/>
        <v>5.7224294875197756E-2</v>
      </c>
      <c r="B4306">
        <f t="shared" ca="1" si="136"/>
        <v>17.164660411143771</v>
      </c>
    </row>
    <row r="4307" spans="1:2" x14ac:dyDescent="0.2">
      <c r="A4307">
        <f t="shared" ca="1" si="135"/>
        <v>0.46657123453149396</v>
      </c>
      <c r="B4307">
        <f t="shared" ca="1" si="136"/>
        <v>4.574067422351165</v>
      </c>
    </row>
    <row r="4308" spans="1:2" x14ac:dyDescent="0.2">
      <c r="A4308">
        <f t="shared" ca="1" si="135"/>
        <v>1.8571588642304904E-2</v>
      </c>
      <c r="B4308">
        <f t="shared" ca="1" si="136"/>
        <v>23.916734150507878</v>
      </c>
    </row>
    <row r="4309" spans="1:2" x14ac:dyDescent="0.2">
      <c r="A4309">
        <f t="shared" ca="1" si="135"/>
        <v>0.31907500701125291</v>
      </c>
      <c r="B4309">
        <f t="shared" ca="1" si="136"/>
        <v>6.8539744328382</v>
      </c>
    </row>
    <row r="4310" spans="1:2" x14ac:dyDescent="0.2">
      <c r="A4310">
        <f t="shared" ca="1" si="135"/>
        <v>0.53605835246863831</v>
      </c>
      <c r="B4310">
        <f t="shared" ca="1" si="136"/>
        <v>3.7410735437454026</v>
      </c>
    </row>
    <row r="4311" spans="1:2" x14ac:dyDescent="0.2">
      <c r="A4311">
        <f t="shared" ca="1" si="135"/>
        <v>0.74170185591753202</v>
      </c>
      <c r="B4311">
        <f t="shared" ca="1" si="136"/>
        <v>1.7928475679669915</v>
      </c>
    </row>
    <row r="4312" spans="1:2" x14ac:dyDescent="0.2">
      <c r="A4312">
        <f t="shared" ca="1" si="135"/>
        <v>0.85567302765504127</v>
      </c>
      <c r="B4312">
        <f t="shared" ca="1" si="136"/>
        <v>0.93520171710426037</v>
      </c>
    </row>
    <row r="4313" spans="1:2" x14ac:dyDescent="0.2">
      <c r="A4313">
        <f t="shared" ca="1" si="135"/>
        <v>0.95461622776715271</v>
      </c>
      <c r="B4313">
        <f t="shared" ca="1" si="136"/>
        <v>0.27867525004958804</v>
      </c>
    </row>
    <row r="4314" spans="1:2" x14ac:dyDescent="0.2">
      <c r="A4314">
        <f t="shared" ca="1" si="135"/>
        <v>0.24700250424738313</v>
      </c>
      <c r="B4314">
        <f t="shared" ca="1" si="136"/>
        <v>8.3901408225130965</v>
      </c>
    </row>
    <row r="4315" spans="1:2" x14ac:dyDescent="0.2">
      <c r="A4315">
        <f t="shared" ca="1" si="135"/>
        <v>0.40420112697067112</v>
      </c>
      <c r="B4315">
        <f t="shared" ca="1" si="136"/>
        <v>5.4350561151924719</v>
      </c>
    </row>
    <row r="4316" spans="1:2" x14ac:dyDescent="0.2">
      <c r="A4316">
        <f t="shared" ca="1" si="135"/>
        <v>0.60185383891694144</v>
      </c>
      <c r="B4316">
        <f t="shared" ca="1" si="136"/>
        <v>3.0464439338937654</v>
      </c>
    </row>
    <row r="4317" spans="1:2" x14ac:dyDescent="0.2">
      <c r="A4317">
        <f t="shared" ca="1" si="135"/>
        <v>0.58977668353212642</v>
      </c>
      <c r="B4317">
        <f t="shared" ca="1" si="136"/>
        <v>3.1680678973226417</v>
      </c>
    </row>
    <row r="4318" spans="1:2" x14ac:dyDescent="0.2">
      <c r="A4318">
        <f t="shared" ca="1" si="135"/>
        <v>0.10971041854453356</v>
      </c>
      <c r="B4318">
        <f t="shared" ca="1" si="136"/>
        <v>13.259465658911768</v>
      </c>
    </row>
    <row r="4319" spans="1:2" x14ac:dyDescent="0.2">
      <c r="A4319">
        <f t="shared" ca="1" si="135"/>
        <v>0.80186885580113354</v>
      </c>
      <c r="B4319">
        <f t="shared" ca="1" si="136"/>
        <v>1.3248612355900942</v>
      </c>
    </row>
    <row r="4320" spans="1:2" x14ac:dyDescent="0.2">
      <c r="A4320">
        <f t="shared" ca="1" si="135"/>
        <v>6.1080324004737951E-2</v>
      </c>
      <c r="B4320">
        <f t="shared" ca="1" si="136"/>
        <v>16.773392964297248</v>
      </c>
    </row>
    <row r="4321" spans="1:2" x14ac:dyDescent="0.2">
      <c r="A4321">
        <f t="shared" ca="1" si="135"/>
        <v>0.67315929296628396</v>
      </c>
      <c r="B4321">
        <f t="shared" ca="1" si="136"/>
        <v>2.3746397187496138</v>
      </c>
    </row>
    <row r="4322" spans="1:2" x14ac:dyDescent="0.2">
      <c r="A4322">
        <f t="shared" ca="1" si="135"/>
        <v>0.71745007419393425</v>
      </c>
      <c r="B4322">
        <f t="shared" ca="1" si="136"/>
        <v>1.992311500646041</v>
      </c>
    </row>
    <row r="4323" spans="1:2" x14ac:dyDescent="0.2">
      <c r="A4323">
        <f t="shared" ca="1" si="135"/>
        <v>0.95952689802227786</v>
      </c>
      <c r="B4323">
        <f t="shared" ca="1" si="136"/>
        <v>0.24788958332033065</v>
      </c>
    </row>
    <row r="4324" spans="1:2" x14ac:dyDescent="0.2">
      <c r="A4324">
        <f t="shared" ca="1" si="135"/>
        <v>2.0654972940626237E-2</v>
      </c>
      <c r="B4324">
        <f t="shared" ca="1" si="136"/>
        <v>23.278795009190141</v>
      </c>
    </row>
    <row r="4325" spans="1:2" x14ac:dyDescent="0.2">
      <c r="A4325">
        <f t="shared" ca="1" si="135"/>
        <v>0.76811642539185332</v>
      </c>
      <c r="B4325">
        <f t="shared" ca="1" si="136"/>
        <v>1.5828837705696119</v>
      </c>
    </row>
    <row r="4326" spans="1:2" x14ac:dyDescent="0.2">
      <c r="A4326">
        <f t="shared" ca="1" si="135"/>
        <v>0.18341530228774827</v>
      </c>
      <c r="B4326">
        <f t="shared" ca="1" si="136"/>
        <v>10.176013715741698</v>
      </c>
    </row>
    <row r="4327" spans="1:2" x14ac:dyDescent="0.2">
      <c r="A4327">
        <f t="shared" ca="1" si="135"/>
        <v>0.16989478153786985</v>
      </c>
      <c r="B4327">
        <f t="shared" ca="1" si="136"/>
        <v>10.63545579407768</v>
      </c>
    </row>
    <row r="4328" spans="1:2" x14ac:dyDescent="0.2">
      <c r="A4328">
        <f t="shared" ca="1" si="135"/>
        <v>0.60903640904262968</v>
      </c>
      <c r="B4328">
        <f t="shared" ca="1" si="136"/>
        <v>2.9752633685761358</v>
      </c>
    </row>
    <row r="4329" spans="1:2" x14ac:dyDescent="0.2">
      <c r="A4329">
        <f t="shared" ca="1" si="135"/>
        <v>0.61889947219789909</v>
      </c>
      <c r="B4329">
        <f t="shared" ca="1" si="136"/>
        <v>2.8788745382636414</v>
      </c>
    </row>
    <row r="4330" spans="1:2" x14ac:dyDescent="0.2">
      <c r="A4330">
        <f t="shared" ca="1" si="135"/>
        <v>1.2462173007475097E-2</v>
      </c>
      <c r="B4330">
        <f t="shared" ca="1" si="136"/>
        <v>26.31034429292848</v>
      </c>
    </row>
    <row r="4331" spans="1:2" x14ac:dyDescent="0.2">
      <c r="A4331">
        <f t="shared" ca="1" si="135"/>
        <v>0.89805343063977949</v>
      </c>
      <c r="B4331">
        <f t="shared" ca="1" si="136"/>
        <v>0.64515427710662876</v>
      </c>
    </row>
    <row r="4332" spans="1:2" x14ac:dyDescent="0.2">
      <c r="A4332">
        <f t="shared" ca="1" si="135"/>
        <v>0.80304364566401853</v>
      </c>
      <c r="B4332">
        <f t="shared" ca="1" si="136"/>
        <v>1.3160772795428659</v>
      </c>
    </row>
    <row r="4333" spans="1:2" x14ac:dyDescent="0.2">
      <c r="A4333">
        <f t="shared" ca="1" si="135"/>
        <v>0.71931339159236973</v>
      </c>
      <c r="B4333">
        <f t="shared" ca="1" si="136"/>
        <v>1.9767488684874199</v>
      </c>
    </row>
    <row r="4334" spans="1:2" x14ac:dyDescent="0.2">
      <c r="A4334">
        <f t="shared" ca="1" si="135"/>
        <v>7.8886052187264633E-2</v>
      </c>
      <c r="B4334">
        <f t="shared" ca="1" si="136"/>
        <v>15.238505070714661</v>
      </c>
    </row>
    <row r="4335" spans="1:2" x14ac:dyDescent="0.2">
      <c r="A4335">
        <f t="shared" ca="1" si="135"/>
        <v>5.6127106187061182E-2</v>
      </c>
      <c r="B4335">
        <f t="shared" ca="1" si="136"/>
        <v>17.280818441433535</v>
      </c>
    </row>
    <row r="4336" spans="1:2" x14ac:dyDescent="0.2">
      <c r="A4336">
        <f t="shared" ca="1" si="135"/>
        <v>0.8201768080113635</v>
      </c>
      <c r="B4336">
        <f t="shared" ca="1" si="136"/>
        <v>1.1894120546420055</v>
      </c>
    </row>
    <row r="4337" spans="1:2" x14ac:dyDescent="0.2">
      <c r="A4337">
        <f t="shared" ca="1" si="135"/>
        <v>0.37967522917384466</v>
      </c>
      <c r="B4337">
        <f t="shared" ca="1" si="136"/>
        <v>5.8106343105640761</v>
      </c>
    </row>
    <row r="4338" spans="1:2" x14ac:dyDescent="0.2">
      <c r="A4338">
        <f t="shared" ca="1" si="135"/>
        <v>0.61027656002352848</v>
      </c>
      <c r="B4338">
        <f t="shared" ca="1" si="136"/>
        <v>2.9630582848282017</v>
      </c>
    </row>
    <row r="4339" spans="1:2" x14ac:dyDescent="0.2">
      <c r="A4339">
        <f t="shared" ca="1" si="135"/>
        <v>0.73961791770840901</v>
      </c>
      <c r="B4339">
        <f t="shared" ca="1" si="136"/>
        <v>1.8097293212873666</v>
      </c>
    </row>
    <row r="4340" spans="1:2" x14ac:dyDescent="0.2">
      <c r="A4340">
        <f t="shared" ca="1" si="135"/>
        <v>0.2201410130949949</v>
      </c>
      <c r="B4340">
        <f t="shared" ca="1" si="136"/>
        <v>9.0809218160928467</v>
      </c>
    </row>
    <row r="4341" spans="1:2" x14ac:dyDescent="0.2">
      <c r="A4341">
        <f t="shared" ca="1" si="135"/>
        <v>0.74500255561215589</v>
      </c>
      <c r="B4341">
        <f t="shared" ca="1" si="136"/>
        <v>1.7662057815394445</v>
      </c>
    </row>
    <row r="4342" spans="1:2" x14ac:dyDescent="0.2">
      <c r="A4342">
        <f t="shared" ca="1" si="135"/>
        <v>0.50840627325713872</v>
      </c>
      <c r="B4342">
        <f t="shared" ca="1" si="136"/>
        <v>4.0588464031650471</v>
      </c>
    </row>
    <row r="4343" spans="1:2" x14ac:dyDescent="0.2">
      <c r="A4343">
        <f t="shared" ca="1" si="135"/>
        <v>0.8023166320088756</v>
      </c>
      <c r="B4343">
        <f t="shared" ca="1" si="136"/>
        <v>1.3215116761574182</v>
      </c>
    </row>
    <row r="4344" spans="1:2" x14ac:dyDescent="0.2">
      <c r="A4344">
        <f t="shared" ca="1" si="135"/>
        <v>6.2106128889504508E-2</v>
      </c>
      <c r="B4344">
        <f t="shared" ca="1" si="136"/>
        <v>16.673463606238592</v>
      </c>
    </row>
    <row r="4345" spans="1:2" x14ac:dyDescent="0.2">
      <c r="A4345">
        <f t="shared" ca="1" si="135"/>
        <v>0.97204575105274704</v>
      </c>
      <c r="B4345">
        <f t="shared" ca="1" si="136"/>
        <v>0.17011443987060124</v>
      </c>
    </row>
    <row r="4346" spans="1:2" x14ac:dyDescent="0.2">
      <c r="A4346">
        <f t="shared" ca="1" si="135"/>
        <v>0.57433407248427959</v>
      </c>
      <c r="B4346">
        <f t="shared" ca="1" si="136"/>
        <v>3.3272642649065838</v>
      </c>
    </row>
    <row r="4347" spans="1:2" x14ac:dyDescent="0.2">
      <c r="A4347">
        <f t="shared" ca="1" si="135"/>
        <v>0.37558920937103735</v>
      </c>
      <c r="B4347">
        <f t="shared" ca="1" si="136"/>
        <v>5.8755555666288766</v>
      </c>
    </row>
    <row r="4348" spans="1:2" x14ac:dyDescent="0.2">
      <c r="A4348">
        <f t="shared" ca="1" si="135"/>
        <v>0.97291048401403613</v>
      </c>
      <c r="B4348">
        <f t="shared" ca="1" si="136"/>
        <v>0.16477920608378777</v>
      </c>
    </row>
    <row r="4349" spans="1:2" x14ac:dyDescent="0.2">
      <c r="A4349">
        <f t="shared" ca="1" si="135"/>
        <v>0.10752923361285915</v>
      </c>
      <c r="B4349">
        <f t="shared" ca="1" si="136"/>
        <v>13.37995516679293</v>
      </c>
    </row>
    <row r="4350" spans="1:2" x14ac:dyDescent="0.2">
      <c r="A4350">
        <f t="shared" ca="1" si="135"/>
        <v>0.56727053884725942</v>
      </c>
      <c r="B4350">
        <f t="shared" ca="1" si="136"/>
        <v>3.4015136893546862</v>
      </c>
    </row>
    <row r="4351" spans="1:2" x14ac:dyDescent="0.2">
      <c r="A4351">
        <f t="shared" ca="1" si="135"/>
        <v>0.92459066241136023</v>
      </c>
      <c r="B4351">
        <f t="shared" ca="1" si="136"/>
        <v>0.47042499921953529</v>
      </c>
    </row>
    <row r="4352" spans="1:2" x14ac:dyDescent="0.2">
      <c r="A4352">
        <f t="shared" ca="1" si="135"/>
        <v>0.16461005683385699</v>
      </c>
      <c r="B4352">
        <f t="shared" ca="1" si="136"/>
        <v>10.825055363877043</v>
      </c>
    </row>
    <row r="4353" spans="1:2" x14ac:dyDescent="0.2">
      <c r="A4353">
        <f t="shared" ca="1" si="135"/>
        <v>0.86106264585970493</v>
      </c>
      <c r="B4353">
        <f t="shared" ca="1" si="136"/>
        <v>0.89752810669384309</v>
      </c>
    </row>
    <row r="4354" spans="1:2" x14ac:dyDescent="0.2">
      <c r="A4354">
        <f t="shared" ca="1" si="135"/>
        <v>0.90305660572587554</v>
      </c>
      <c r="B4354">
        <f t="shared" ca="1" si="136"/>
        <v>0.61182024739922869</v>
      </c>
    </row>
    <row r="4355" spans="1:2" x14ac:dyDescent="0.2">
      <c r="A4355">
        <f t="shared" ref="A4355:A4418" ca="1" si="137">RAND()</f>
        <v>0.21133190096896681</v>
      </c>
      <c r="B4355">
        <f t="shared" ref="B4355:B4418" ca="1" si="138">-LN(A4355)/$E$1</f>
        <v>9.3259523459121496</v>
      </c>
    </row>
    <row r="4356" spans="1:2" x14ac:dyDescent="0.2">
      <c r="A4356">
        <f t="shared" ca="1" si="137"/>
        <v>0.3792824828403123</v>
      </c>
      <c r="B4356">
        <f t="shared" ca="1" si="138"/>
        <v>5.8168440852965446</v>
      </c>
    </row>
    <row r="4357" spans="1:2" x14ac:dyDescent="0.2">
      <c r="A4357">
        <f t="shared" ca="1" si="137"/>
        <v>0.11648815404896384</v>
      </c>
      <c r="B4357">
        <f t="shared" ca="1" si="138"/>
        <v>12.899794158776928</v>
      </c>
    </row>
    <row r="4358" spans="1:2" x14ac:dyDescent="0.2">
      <c r="A4358">
        <f t="shared" ca="1" si="137"/>
        <v>0.60590051778979026</v>
      </c>
      <c r="B4358">
        <f t="shared" ca="1" si="138"/>
        <v>3.0062368107116484</v>
      </c>
    </row>
    <row r="4359" spans="1:2" x14ac:dyDescent="0.2">
      <c r="A4359">
        <f t="shared" ca="1" si="137"/>
        <v>0.1215711951207501</v>
      </c>
      <c r="B4359">
        <f t="shared" ca="1" si="138"/>
        <v>12.643531318450625</v>
      </c>
    </row>
    <row r="4360" spans="1:2" x14ac:dyDescent="0.2">
      <c r="A4360">
        <f t="shared" ca="1" si="137"/>
        <v>0.81808909904921367</v>
      </c>
      <c r="B4360">
        <f t="shared" ca="1" si="138"/>
        <v>1.2047041516081525</v>
      </c>
    </row>
    <row r="4361" spans="1:2" x14ac:dyDescent="0.2">
      <c r="A4361">
        <f t="shared" ca="1" si="137"/>
        <v>0.82511508273187661</v>
      </c>
      <c r="B4361">
        <f t="shared" ca="1" si="138"/>
        <v>1.1533944489324819</v>
      </c>
    </row>
    <row r="4362" spans="1:2" x14ac:dyDescent="0.2">
      <c r="A4362">
        <f t="shared" ca="1" si="137"/>
        <v>0.66195808903629694</v>
      </c>
      <c r="B4362">
        <f t="shared" ca="1" si="138"/>
        <v>2.475318207972669</v>
      </c>
    </row>
    <row r="4363" spans="1:2" x14ac:dyDescent="0.2">
      <c r="A4363">
        <f t="shared" ca="1" si="137"/>
        <v>0.20267485077779346</v>
      </c>
      <c r="B4363">
        <f t="shared" ca="1" si="138"/>
        <v>9.5769138262328735</v>
      </c>
    </row>
    <row r="4364" spans="1:2" x14ac:dyDescent="0.2">
      <c r="A4364">
        <f t="shared" ca="1" si="137"/>
        <v>9.6079688854956879E-2</v>
      </c>
      <c r="B4364">
        <f t="shared" ca="1" si="138"/>
        <v>14.055464037667134</v>
      </c>
    </row>
    <row r="4365" spans="1:2" x14ac:dyDescent="0.2">
      <c r="A4365">
        <f t="shared" ca="1" si="137"/>
        <v>0.12684554544170967</v>
      </c>
      <c r="B4365">
        <f t="shared" ca="1" si="138"/>
        <v>12.38871066175227</v>
      </c>
    </row>
    <row r="4366" spans="1:2" x14ac:dyDescent="0.2">
      <c r="A4366">
        <f t="shared" ca="1" si="137"/>
        <v>0.89742157585945614</v>
      </c>
      <c r="B4366">
        <f t="shared" ca="1" si="138"/>
        <v>0.64937725857361683</v>
      </c>
    </row>
    <row r="4367" spans="1:2" x14ac:dyDescent="0.2">
      <c r="A4367">
        <f t="shared" ca="1" si="137"/>
        <v>0.47011815577333782</v>
      </c>
      <c r="B4367">
        <f t="shared" ca="1" si="138"/>
        <v>4.5286273236606354</v>
      </c>
    </row>
    <row r="4368" spans="1:2" x14ac:dyDescent="0.2">
      <c r="A4368">
        <f t="shared" ca="1" si="137"/>
        <v>6.8957065621078839E-2</v>
      </c>
      <c r="B4368">
        <f t="shared" ca="1" si="138"/>
        <v>16.045627232583396</v>
      </c>
    </row>
    <row r="4369" spans="1:2" x14ac:dyDescent="0.2">
      <c r="A4369">
        <f t="shared" ca="1" si="137"/>
        <v>0.47938776472559264</v>
      </c>
      <c r="B4369">
        <f t="shared" ca="1" si="138"/>
        <v>4.4114728761908024</v>
      </c>
    </row>
    <row r="4370" spans="1:2" x14ac:dyDescent="0.2">
      <c r="A4370">
        <f t="shared" ca="1" si="137"/>
        <v>6.0010416686673507E-2</v>
      </c>
      <c r="B4370">
        <f t="shared" ca="1" si="138"/>
        <v>16.879422722305208</v>
      </c>
    </row>
    <row r="4371" spans="1:2" x14ac:dyDescent="0.2">
      <c r="A4371">
        <f t="shared" ca="1" si="137"/>
        <v>0.75855635082602235</v>
      </c>
      <c r="B4371">
        <f t="shared" ca="1" si="138"/>
        <v>1.6580291429972498</v>
      </c>
    </row>
    <row r="4372" spans="1:2" x14ac:dyDescent="0.2">
      <c r="A4372">
        <f t="shared" ca="1" si="137"/>
        <v>0.6578771510924124</v>
      </c>
      <c r="B4372">
        <f t="shared" ca="1" si="138"/>
        <v>2.5124223933298806</v>
      </c>
    </row>
    <row r="4373" spans="1:2" x14ac:dyDescent="0.2">
      <c r="A4373">
        <f t="shared" ca="1" si="137"/>
        <v>0.9361059001343931</v>
      </c>
      <c r="B4373">
        <f t="shared" ca="1" si="138"/>
        <v>0.39616000641180582</v>
      </c>
    </row>
    <row r="4374" spans="1:2" x14ac:dyDescent="0.2">
      <c r="A4374">
        <f t="shared" ca="1" si="137"/>
        <v>0.7417469454427863</v>
      </c>
      <c r="B4374">
        <f t="shared" ca="1" si="138"/>
        <v>1.7924828271665525</v>
      </c>
    </row>
    <row r="4375" spans="1:2" x14ac:dyDescent="0.2">
      <c r="A4375">
        <f t="shared" ca="1" si="137"/>
        <v>0.31425330474653834</v>
      </c>
      <c r="B4375">
        <f t="shared" ca="1" si="138"/>
        <v>6.9453354916165226</v>
      </c>
    </row>
    <row r="4376" spans="1:2" x14ac:dyDescent="0.2">
      <c r="A4376">
        <f t="shared" ca="1" si="137"/>
        <v>0.54150204458255902</v>
      </c>
      <c r="B4376">
        <f t="shared" ca="1" si="138"/>
        <v>3.6804506206349261</v>
      </c>
    </row>
    <row r="4377" spans="1:2" x14ac:dyDescent="0.2">
      <c r="A4377">
        <f t="shared" ca="1" si="137"/>
        <v>9.7962511704858812E-3</v>
      </c>
      <c r="B4377">
        <f t="shared" ca="1" si="138"/>
        <v>27.754533000684912</v>
      </c>
    </row>
    <row r="4378" spans="1:2" x14ac:dyDescent="0.2">
      <c r="A4378">
        <f t="shared" ca="1" si="137"/>
        <v>0.72104813487865238</v>
      </c>
      <c r="B4378">
        <f t="shared" ca="1" si="138"/>
        <v>1.9622962959089172</v>
      </c>
    </row>
    <row r="4379" spans="1:2" x14ac:dyDescent="0.2">
      <c r="A4379">
        <f t="shared" ca="1" si="137"/>
        <v>0.75001335472481545</v>
      </c>
      <c r="B4379">
        <f t="shared" ca="1" si="138"/>
        <v>1.7259855978633436</v>
      </c>
    </row>
    <row r="4380" spans="1:2" x14ac:dyDescent="0.2">
      <c r="A4380">
        <f t="shared" ca="1" si="137"/>
        <v>0.33854245362827384</v>
      </c>
      <c r="B4380">
        <f t="shared" ca="1" si="138"/>
        <v>6.4986346654279785</v>
      </c>
    </row>
    <row r="4381" spans="1:2" x14ac:dyDescent="0.2">
      <c r="A4381">
        <f t="shared" ca="1" si="137"/>
        <v>0.2019923564307563</v>
      </c>
      <c r="B4381">
        <f t="shared" ca="1" si="138"/>
        <v>9.5971525304913836</v>
      </c>
    </row>
    <row r="4382" spans="1:2" x14ac:dyDescent="0.2">
      <c r="A4382">
        <f t="shared" ca="1" si="137"/>
        <v>0.66954759763484784</v>
      </c>
      <c r="B4382">
        <f t="shared" ca="1" si="138"/>
        <v>2.4069181324589972</v>
      </c>
    </row>
    <row r="4383" spans="1:2" x14ac:dyDescent="0.2">
      <c r="A4383">
        <f t="shared" ca="1" si="137"/>
        <v>0.87326994822342952</v>
      </c>
      <c r="B4383">
        <f t="shared" ca="1" si="138"/>
        <v>0.81306331139496257</v>
      </c>
    </row>
    <row r="4384" spans="1:2" x14ac:dyDescent="0.2">
      <c r="A4384">
        <f t="shared" ca="1" si="137"/>
        <v>0.91044685732911257</v>
      </c>
      <c r="B4384">
        <f t="shared" ca="1" si="138"/>
        <v>0.56291848792686516</v>
      </c>
    </row>
    <row r="4385" spans="1:2" x14ac:dyDescent="0.2">
      <c r="A4385">
        <f t="shared" ca="1" si="137"/>
        <v>0.44721292596535145</v>
      </c>
      <c r="B4385">
        <f t="shared" ca="1" si="138"/>
        <v>4.8283227200583863</v>
      </c>
    </row>
    <row r="4386" spans="1:2" x14ac:dyDescent="0.2">
      <c r="A4386">
        <f t="shared" ca="1" si="137"/>
        <v>0.27826561313043863</v>
      </c>
      <c r="B4386">
        <f t="shared" ca="1" si="138"/>
        <v>7.6750750711278686</v>
      </c>
    </row>
    <row r="4387" spans="1:2" x14ac:dyDescent="0.2">
      <c r="A4387">
        <f t="shared" ca="1" si="137"/>
        <v>0.31509870278342933</v>
      </c>
      <c r="B4387">
        <f t="shared" ca="1" si="138"/>
        <v>6.9292160824097522</v>
      </c>
    </row>
    <row r="4388" spans="1:2" x14ac:dyDescent="0.2">
      <c r="A4388">
        <f t="shared" ca="1" si="137"/>
        <v>4.2102997415379151E-2</v>
      </c>
      <c r="B4388">
        <f t="shared" ca="1" si="138"/>
        <v>19.00581805987968</v>
      </c>
    </row>
    <row r="4389" spans="1:2" x14ac:dyDescent="0.2">
      <c r="A4389">
        <f t="shared" ca="1" si="137"/>
        <v>0.85472954823990932</v>
      </c>
      <c r="B4389">
        <f t="shared" ca="1" si="138"/>
        <v>0.94182106759487438</v>
      </c>
    </row>
    <row r="4390" spans="1:2" x14ac:dyDescent="0.2">
      <c r="A4390">
        <f t="shared" ca="1" si="137"/>
        <v>0.76033879993279774</v>
      </c>
      <c r="B4390">
        <f t="shared" ca="1" si="138"/>
        <v>1.6439469339064061</v>
      </c>
    </row>
    <row r="4391" spans="1:2" x14ac:dyDescent="0.2">
      <c r="A4391">
        <f t="shared" ca="1" si="137"/>
        <v>0.57271793025853757</v>
      </c>
      <c r="B4391">
        <f t="shared" ca="1" si="138"/>
        <v>3.3441717106855657</v>
      </c>
    </row>
    <row r="4392" spans="1:2" x14ac:dyDescent="0.2">
      <c r="A4392">
        <f t="shared" ca="1" si="137"/>
        <v>0.38029367863561592</v>
      </c>
      <c r="B4392">
        <f t="shared" ca="1" si="138"/>
        <v>5.8008689173970049</v>
      </c>
    </row>
    <row r="4393" spans="1:2" x14ac:dyDescent="0.2">
      <c r="A4393">
        <f t="shared" ca="1" si="137"/>
        <v>0.34042297154159695</v>
      </c>
      <c r="B4393">
        <f t="shared" ca="1" si="138"/>
        <v>6.4653984035707204</v>
      </c>
    </row>
    <row r="4394" spans="1:2" x14ac:dyDescent="0.2">
      <c r="A4394">
        <f t="shared" ca="1" si="137"/>
        <v>0.28301216508722782</v>
      </c>
      <c r="B4394">
        <f t="shared" ca="1" si="138"/>
        <v>7.5735923765329716</v>
      </c>
    </row>
    <row r="4395" spans="1:2" x14ac:dyDescent="0.2">
      <c r="A4395">
        <f t="shared" ca="1" si="137"/>
        <v>0.76769982840802009</v>
      </c>
      <c r="B4395">
        <f t="shared" ca="1" si="138"/>
        <v>1.5861388239760603</v>
      </c>
    </row>
    <row r="4396" spans="1:2" x14ac:dyDescent="0.2">
      <c r="A4396">
        <f t="shared" ca="1" si="137"/>
        <v>0.75474549983357653</v>
      </c>
      <c r="B4396">
        <f t="shared" ca="1" si="138"/>
        <v>1.6882480372357076</v>
      </c>
    </row>
    <row r="4397" spans="1:2" x14ac:dyDescent="0.2">
      <c r="A4397">
        <f t="shared" ca="1" si="137"/>
        <v>0.83687690583556518</v>
      </c>
      <c r="B4397">
        <f t="shared" ca="1" si="138"/>
        <v>1.0684697112914532</v>
      </c>
    </row>
    <row r="4398" spans="1:2" x14ac:dyDescent="0.2">
      <c r="A4398">
        <f t="shared" ca="1" si="137"/>
        <v>0.52470127102403408</v>
      </c>
      <c r="B4398">
        <f t="shared" ca="1" si="138"/>
        <v>3.8695571154601578</v>
      </c>
    </row>
    <row r="4399" spans="1:2" x14ac:dyDescent="0.2">
      <c r="A4399">
        <f t="shared" ca="1" si="137"/>
        <v>2.4734543950763022E-2</v>
      </c>
      <c r="B4399">
        <f t="shared" ca="1" si="138"/>
        <v>22.197326831270512</v>
      </c>
    </row>
    <row r="4400" spans="1:2" x14ac:dyDescent="0.2">
      <c r="A4400">
        <f t="shared" ca="1" si="137"/>
        <v>6.583402427931917E-2</v>
      </c>
      <c r="B4400">
        <f t="shared" ca="1" si="138"/>
        <v>16.323710927892499</v>
      </c>
    </row>
    <row r="4401" spans="1:2" x14ac:dyDescent="0.2">
      <c r="A4401">
        <f t="shared" ca="1" si="137"/>
        <v>0.12469660148914763</v>
      </c>
      <c r="B4401">
        <f t="shared" ca="1" si="138"/>
        <v>12.491230080976422</v>
      </c>
    </row>
    <row r="4402" spans="1:2" x14ac:dyDescent="0.2">
      <c r="A4402">
        <f t="shared" ca="1" si="137"/>
        <v>0.48533525397412258</v>
      </c>
      <c r="B4402">
        <f t="shared" ca="1" si="138"/>
        <v>4.3374922892230936</v>
      </c>
    </row>
    <row r="4403" spans="1:2" x14ac:dyDescent="0.2">
      <c r="A4403">
        <f t="shared" ca="1" si="137"/>
        <v>0.83664818834365262</v>
      </c>
      <c r="B4403">
        <f t="shared" ca="1" si="138"/>
        <v>1.070109728480072</v>
      </c>
    </row>
    <row r="4404" spans="1:2" x14ac:dyDescent="0.2">
      <c r="A4404">
        <f t="shared" ca="1" si="137"/>
        <v>0.35300254042198187</v>
      </c>
      <c r="B4404">
        <f t="shared" ca="1" si="138"/>
        <v>6.2476801524713874</v>
      </c>
    </row>
    <row r="4405" spans="1:2" x14ac:dyDescent="0.2">
      <c r="A4405">
        <f t="shared" ca="1" si="137"/>
        <v>0.40749025865291089</v>
      </c>
      <c r="B4405">
        <f t="shared" ca="1" si="138"/>
        <v>5.3864295103990996</v>
      </c>
    </row>
    <row r="4406" spans="1:2" x14ac:dyDescent="0.2">
      <c r="A4406">
        <f t="shared" ca="1" si="137"/>
        <v>0.53885662543354484</v>
      </c>
      <c r="B4406">
        <f t="shared" ca="1" si="138"/>
        <v>3.70983446705179</v>
      </c>
    </row>
    <row r="4407" spans="1:2" x14ac:dyDescent="0.2">
      <c r="A4407">
        <f t="shared" ca="1" si="137"/>
        <v>0.1173299204592102</v>
      </c>
      <c r="B4407">
        <f t="shared" ca="1" si="138"/>
        <v>12.856592876823312</v>
      </c>
    </row>
    <row r="4408" spans="1:2" x14ac:dyDescent="0.2">
      <c r="A4408">
        <f t="shared" ca="1" si="137"/>
        <v>0.98197290076429022</v>
      </c>
      <c r="B4408">
        <f t="shared" ca="1" si="138"/>
        <v>0.10914940182894801</v>
      </c>
    </row>
    <row r="4409" spans="1:2" x14ac:dyDescent="0.2">
      <c r="A4409">
        <f t="shared" ca="1" si="137"/>
        <v>0.82080439203314082</v>
      </c>
      <c r="B4409">
        <f t="shared" ca="1" si="138"/>
        <v>1.1848227219742733</v>
      </c>
    </row>
    <row r="4410" spans="1:2" x14ac:dyDescent="0.2">
      <c r="A4410">
        <f t="shared" ca="1" si="137"/>
        <v>0.75043874331173543</v>
      </c>
      <c r="B4410">
        <f t="shared" ca="1" si="138"/>
        <v>1.7225835144602919</v>
      </c>
    </row>
    <row r="4411" spans="1:2" x14ac:dyDescent="0.2">
      <c r="A4411">
        <f t="shared" ca="1" si="137"/>
        <v>0.73240545813864999</v>
      </c>
      <c r="B4411">
        <f t="shared" ca="1" si="138"/>
        <v>1.8685260828500116</v>
      </c>
    </row>
    <row r="4412" spans="1:2" x14ac:dyDescent="0.2">
      <c r="A4412">
        <f t="shared" ca="1" si="137"/>
        <v>0.56173394811598998</v>
      </c>
      <c r="B4412">
        <f t="shared" ca="1" si="138"/>
        <v>3.4603616586441586</v>
      </c>
    </row>
    <row r="4413" spans="1:2" x14ac:dyDescent="0.2">
      <c r="A4413">
        <f t="shared" ca="1" si="137"/>
        <v>0.11282987324014404</v>
      </c>
      <c r="B4413">
        <f t="shared" ca="1" si="138"/>
        <v>13.091244847747257</v>
      </c>
    </row>
    <row r="4414" spans="1:2" x14ac:dyDescent="0.2">
      <c r="A4414">
        <f t="shared" ca="1" si="137"/>
        <v>0.16910827307203724</v>
      </c>
      <c r="B4414">
        <f t="shared" ca="1" si="138"/>
        <v>10.663296600807399</v>
      </c>
    </row>
    <row r="4415" spans="1:2" x14ac:dyDescent="0.2">
      <c r="A4415">
        <f t="shared" ca="1" si="137"/>
        <v>0.47754929595083029</v>
      </c>
      <c r="B4415">
        <f t="shared" ca="1" si="138"/>
        <v>4.4345273207797433</v>
      </c>
    </row>
    <row r="4416" spans="1:2" x14ac:dyDescent="0.2">
      <c r="A4416">
        <f t="shared" ca="1" si="137"/>
        <v>0.35226658931238053</v>
      </c>
      <c r="B4416">
        <f t="shared" ca="1" si="138"/>
        <v>6.2602022041937628</v>
      </c>
    </row>
    <row r="4417" spans="1:2" x14ac:dyDescent="0.2">
      <c r="A4417">
        <f t="shared" ca="1" si="137"/>
        <v>0.7258268014875936</v>
      </c>
      <c r="B4417">
        <f t="shared" ca="1" si="138"/>
        <v>1.9226631483761349</v>
      </c>
    </row>
    <row r="4418" spans="1:2" x14ac:dyDescent="0.2">
      <c r="A4418">
        <f t="shared" ca="1" si="137"/>
        <v>0.58583368214671661</v>
      </c>
      <c r="B4418">
        <f t="shared" ca="1" si="138"/>
        <v>3.2083160913094715</v>
      </c>
    </row>
    <row r="4419" spans="1:2" x14ac:dyDescent="0.2">
      <c r="A4419">
        <f t="shared" ref="A4419:A4482" ca="1" si="139">RAND()</f>
        <v>2.8786181609090189E-2</v>
      </c>
      <c r="B4419">
        <f t="shared" ref="B4419:B4482" ca="1" si="140">-LN(A4419)/$E$1</f>
        <v>21.287158873341166</v>
      </c>
    </row>
    <row r="4420" spans="1:2" x14ac:dyDescent="0.2">
      <c r="A4420">
        <f t="shared" ca="1" si="139"/>
        <v>0.68935820233019951</v>
      </c>
      <c r="B4420">
        <f t="shared" ca="1" si="140"/>
        <v>2.2319655347480887</v>
      </c>
    </row>
    <row r="4421" spans="1:2" x14ac:dyDescent="0.2">
      <c r="A4421">
        <f t="shared" ca="1" si="139"/>
        <v>0.34451939426876799</v>
      </c>
      <c r="B4421">
        <f t="shared" ca="1" si="140"/>
        <v>6.3936293595095233</v>
      </c>
    </row>
    <row r="4422" spans="1:2" x14ac:dyDescent="0.2">
      <c r="A4422">
        <f t="shared" ca="1" si="139"/>
        <v>0.73564972912018722</v>
      </c>
      <c r="B4422">
        <f t="shared" ca="1" si="140"/>
        <v>1.8420071103394593</v>
      </c>
    </row>
    <row r="4423" spans="1:2" x14ac:dyDescent="0.2">
      <c r="A4423">
        <f t="shared" ca="1" si="139"/>
        <v>0.55725988614886801</v>
      </c>
      <c r="B4423">
        <f t="shared" ca="1" si="140"/>
        <v>3.5083413954929243</v>
      </c>
    </row>
    <row r="4424" spans="1:2" x14ac:dyDescent="0.2">
      <c r="A4424">
        <f t="shared" ca="1" si="139"/>
        <v>0.34580275435646568</v>
      </c>
      <c r="B4424">
        <f t="shared" ca="1" si="140"/>
        <v>6.3713204435562201</v>
      </c>
    </row>
    <row r="4425" spans="1:2" x14ac:dyDescent="0.2">
      <c r="A4425">
        <f t="shared" ca="1" si="139"/>
        <v>0.15482943179978947</v>
      </c>
      <c r="B4425">
        <f t="shared" ca="1" si="140"/>
        <v>11.19258724795748</v>
      </c>
    </row>
    <row r="4426" spans="1:2" x14ac:dyDescent="0.2">
      <c r="A4426">
        <f t="shared" ca="1" si="139"/>
        <v>0.86101417641351685</v>
      </c>
      <c r="B4426">
        <f t="shared" ca="1" si="140"/>
        <v>0.89786585780162642</v>
      </c>
    </row>
    <row r="4427" spans="1:2" x14ac:dyDescent="0.2">
      <c r="A4427">
        <f t="shared" ca="1" si="139"/>
        <v>0.51721045503766583</v>
      </c>
      <c r="B4427">
        <f t="shared" ca="1" si="140"/>
        <v>3.9558325055925176</v>
      </c>
    </row>
    <row r="4428" spans="1:2" x14ac:dyDescent="0.2">
      <c r="A4428">
        <f t="shared" ca="1" si="139"/>
        <v>0.37148203379254352</v>
      </c>
      <c r="B4428">
        <f t="shared" ca="1" si="140"/>
        <v>5.9415286635123676</v>
      </c>
    </row>
    <row r="4429" spans="1:2" x14ac:dyDescent="0.2">
      <c r="A4429">
        <f t="shared" ca="1" si="139"/>
        <v>6.4471347529546974E-2</v>
      </c>
      <c r="B4429">
        <f t="shared" ca="1" si="140"/>
        <v>16.44920626935231</v>
      </c>
    </row>
    <row r="4430" spans="1:2" x14ac:dyDescent="0.2">
      <c r="A4430">
        <f t="shared" ca="1" si="139"/>
        <v>0.63231873921226167</v>
      </c>
      <c r="B4430">
        <f t="shared" ca="1" si="140"/>
        <v>2.7501700666344635</v>
      </c>
    </row>
    <row r="4431" spans="1:2" x14ac:dyDescent="0.2">
      <c r="A4431">
        <f t="shared" ca="1" si="139"/>
        <v>0.98791384066286869</v>
      </c>
      <c r="B4431">
        <f t="shared" ca="1" si="140"/>
        <v>7.2958745062378497E-2</v>
      </c>
    </row>
    <row r="4432" spans="1:2" x14ac:dyDescent="0.2">
      <c r="A4432">
        <f t="shared" ca="1" si="139"/>
        <v>1.6316527542952652E-2</v>
      </c>
      <c r="B4432">
        <f t="shared" ca="1" si="140"/>
        <v>24.693460351133854</v>
      </c>
    </row>
    <row r="4433" spans="1:2" x14ac:dyDescent="0.2">
      <c r="A4433">
        <f t="shared" ca="1" si="139"/>
        <v>0.58267152458637084</v>
      </c>
      <c r="B4433">
        <f t="shared" ca="1" si="140"/>
        <v>3.2407900444723512</v>
      </c>
    </row>
    <row r="4434" spans="1:2" x14ac:dyDescent="0.2">
      <c r="A4434">
        <f t="shared" ca="1" si="139"/>
        <v>0.74716414124027519</v>
      </c>
      <c r="B4434">
        <f t="shared" ca="1" si="140"/>
        <v>1.7488223043873468</v>
      </c>
    </row>
    <row r="4435" spans="1:2" x14ac:dyDescent="0.2">
      <c r="A4435">
        <f t="shared" ca="1" si="139"/>
        <v>0.81072780269471056</v>
      </c>
      <c r="B4435">
        <f t="shared" ca="1" si="140"/>
        <v>1.2589374773966542</v>
      </c>
    </row>
    <row r="4436" spans="1:2" x14ac:dyDescent="0.2">
      <c r="A4436">
        <f t="shared" ca="1" si="139"/>
        <v>0.67287861070538413</v>
      </c>
      <c r="B4436">
        <f t="shared" ca="1" si="140"/>
        <v>2.377142016174099</v>
      </c>
    </row>
    <row r="4437" spans="1:2" x14ac:dyDescent="0.2">
      <c r="A4437">
        <f t="shared" ca="1" si="139"/>
        <v>6.6783269087558605E-2</v>
      </c>
      <c r="B4437">
        <f t="shared" ca="1" si="140"/>
        <v>16.237816155430032</v>
      </c>
    </row>
    <row r="4438" spans="1:2" x14ac:dyDescent="0.2">
      <c r="A4438">
        <f t="shared" ca="1" si="139"/>
        <v>0.99782238933401424</v>
      </c>
      <c r="B4438">
        <f t="shared" ca="1" si="140"/>
        <v>1.3079910646749189E-2</v>
      </c>
    </row>
    <row r="4439" spans="1:2" x14ac:dyDescent="0.2">
      <c r="A4439">
        <f t="shared" ca="1" si="139"/>
        <v>0.44123538669438922</v>
      </c>
      <c r="B4439">
        <f t="shared" ca="1" si="140"/>
        <v>4.9090607355365901</v>
      </c>
    </row>
    <row r="4440" spans="1:2" x14ac:dyDescent="0.2">
      <c r="A4440">
        <f t="shared" ca="1" si="139"/>
        <v>0.40042500225900846</v>
      </c>
      <c r="B4440">
        <f t="shared" ca="1" si="140"/>
        <v>5.4913727417175036</v>
      </c>
    </row>
    <row r="4441" spans="1:2" x14ac:dyDescent="0.2">
      <c r="A4441">
        <f t="shared" ca="1" si="139"/>
        <v>0.81896386258032339</v>
      </c>
      <c r="B4441">
        <f t="shared" ca="1" si="140"/>
        <v>1.1982919196166095</v>
      </c>
    </row>
    <row r="4442" spans="1:2" x14ac:dyDescent="0.2">
      <c r="A4442">
        <f t="shared" ca="1" si="139"/>
        <v>0.95732233096881691</v>
      </c>
      <c r="B4442">
        <f t="shared" ca="1" si="140"/>
        <v>0.26169078161261344</v>
      </c>
    </row>
    <row r="4443" spans="1:2" x14ac:dyDescent="0.2">
      <c r="A4443">
        <f t="shared" ca="1" si="139"/>
        <v>0.84765898061152278</v>
      </c>
      <c r="B4443">
        <f t="shared" ca="1" si="140"/>
        <v>0.99166121746621461</v>
      </c>
    </row>
    <row r="4444" spans="1:2" x14ac:dyDescent="0.2">
      <c r="A4444">
        <f t="shared" ca="1" si="139"/>
        <v>0.70010926090441239</v>
      </c>
      <c r="B4444">
        <f t="shared" ca="1" si="140"/>
        <v>2.13911321467643</v>
      </c>
    </row>
    <row r="4445" spans="1:2" x14ac:dyDescent="0.2">
      <c r="A4445">
        <f t="shared" ca="1" si="139"/>
        <v>0.46712580300465756</v>
      </c>
      <c r="B4445">
        <f t="shared" ca="1" si="140"/>
        <v>4.5669400328522363</v>
      </c>
    </row>
    <row r="4446" spans="1:2" x14ac:dyDescent="0.2">
      <c r="A4446">
        <f t="shared" ca="1" si="139"/>
        <v>0.86603779598550323</v>
      </c>
      <c r="B4446">
        <f t="shared" ca="1" si="140"/>
        <v>0.86296036228215756</v>
      </c>
    </row>
    <row r="4447" spans="1:2" x14ac:dyDescent="0.2">
      <c r="A4447">
        <f t="shared" ca="1" si="139"/>
        <v>0.15598765576381557</v>
      </c>
      <c r="B4447">
        <f t="shared" ca="1" si="140"/>
        <v>11.147870427495915</v>
      </c>
    </row>
    <row r="4448" spans="1:2" x14ac:dyDescent="0.2">
      <c r="A4448">
        <f t="shared" ca="1" si="139"/>
        <v>0.9589228610288778</v>
      </c>
      <c r="B4448">
        <f t="shared" ca="1" si="140"/>
        <v>0.25166786530354512</v>
      </c>
    </row>
    <row r="4449" spans="1:2" x14ac:dyDescent="0.2">
      <c r="A4449">
        <f t="shared" ca="1" si="139"/>
        <v>0.21953787420165372</v>
      </c>
      <c r="B4449">
        <f t="shared" ca="1" si="140"/>
        <v>9.0973830824148259</v>
      </c>
    </row>
    <row r="4450" spans="1:2" x14ac:dyDescent="0.2">
      <c r="A4450">
        <f t="shared" ca="1" si="139"/>
        <v>0.84602447640855361</v>
      </c>
      <c r="B4450">
        <f t="shared" ca="1" si="140"/>
        <v>1.0032419272165776</v>
      </c>
    </row>
    <row r="4451" spans="1:2" x14ac:dyDescent="0.2">
      <c r="A4451">
        <f t="shared" ca="1" si="139"/>
        <v>0.99363150402044631</v>
      </c>
      <c r="B4451">
        <f t="shared" ca="1" si="140"/>
        <v>3.8333168164101941E-2</v>
      </c>
    </row>
    <row r="4452" spans="1:2" x14ac:dyDescent="0.2">
      <c r="A4452">
        <f t="shared" ca="1" si="139"/>
        <v>0.58360628855064278</v>
      </c>
      <c r="B4452">
        <f t="shared" ca="1" si="140"/>
        <v>3.2311721216696951</v>
      </c>
    </row>
    <row r="4453" spans="1:2" x14ac:dyDescent="0.2">
      <c r="A4453">
        <f t="shared" ca="1" si="139"/>
        <v>0.36217801518501602</v>
      </c>
      <c r="B4453">
        <f t="shared" ca="1" si="140"/>
        <v>6.0937166002399277</v>
      </c>
    </row>
    <row r="4454" spans="1:2" x14ac:dyDescent="0.2">
      <c r="A4454">
        <f t="shared" ca="1" si="139"/>
        <v>0.90536939012293849</v>
      </c>
      <c r="B4454">
        <f t="shared" ca="1" si="140"/>
        <v>0.59647351606526788</v>
      </c>
    </row>
    <row r="4455" spans="1:2" x14ac:dyDescent="0.2">
      <c r="A4455">
        <f t="shared" ca="1" si="139"/>
        <v>0.87675313671773891</v>
      </c>
      <c r="B4455">
        <f t="shared" ca="1" si="140"/>
        <v>0.78917887381983742</v>
      </c>
    </row>
    <row r="4456" spans="1:2" x14ac:dyDescent="0.2">
      <c r="A4456">
        <f t="shared" ca="1" si="139"/>
        <v>0.51516325896377335</v>
      </c>
      <c r="B4456">
        <f t="shared" ca="1" si="140"/>
        <v>3.9796285251484615</v>
      </c>
    </row>
    <row r="4457" spans="1:2" x14ac:dyDescent="0.2">
      <c r="A4457">
        <f t="shared" ca="1" si="139"/>
        <v>0.49894881449033712</v>
      </c>
      <c r="B4457">
        <f t="shared" ca="1" si="140"/>
        <v>4.1715105879814969</v>
      </c>
    </row>
    <row r="4458" spans="1:2" x14ac:dyDescent="0.2">
      <c r="A4458">
        <f t="shared" ca="1" si="139"/>
        <v>0.40001913197190109</v>
      </c>
      <c r="B4458">
        <f t="shared" ca="1" si="140"/>
        <v>5.4974574185293026</v>
      </c>
    </row>
    <row r="4459" spans="1:2" x14ac:dyDescent="0.2">
      <c r="A4459">
        <f t="shared" ca="1" si="139"/>
        <v>0.50106625662578341</v>
      </c>
      <c r="B4459">
        <f t="shared" ca="1" si="140"/>
        <v>4.1461016273238549</v>
      </c>
    </row>
    <row r="4460" spans="1:2" x14ac:dyDescent="0.2">
      <c r="A4460">
        <f t="shared" ca="1" si="139"/>
        <v>0.39189308373630738</v>
      </c>
      <c r="B4460">
        <f t="shared" ca="1" si="140"/>
        <v>5.6205973317849409</v>
      </c>
    </row>
    <row r="4461" spans="1:2" x14ac:dyDescent="0.2">
      <c r="A4461">
        <f t="shared" ca="1" si="139"/>
        <v>0.35819610067040497</v>
      </c>
      <c r="B4461">
        <f t="shared" ca="1" si="140"/>
        <v>6.1600480518922662</v>
      </c>
    </row>
    <row r="4462" spans="1:2" x14ac:dyDescent="0.2">
      <c r="A4462">
        <f t="shared" ca="1" si="139"/>
        <v>0.34879206170823096</v>
      </c>
      <c r="B4462">
        <f t="shared" ca="1" si="140"/>
        <v>6.3196760764218967</v>
      </c>
    </row>
    <row r="4463" spans="1:2" x14ac:dyDescent="0.2">
      <c r="A4463">
        <f t="shared" ca="1" si="139"/>
        <v>0.43705237946331454</v>
      </c>
      <c r="B4463">
        <f t="shared" ca="1" si="140"/>
        <v>4.9662133775834612</v>
      </c>
    </row>
    <row r="4464" spans="1:2" x14ac:dyDescent="0.2">
      <c r="A4464">
        <f t="shared" ca="1" si="139"/>
        <v>6.5664211320841437E-2</v>
      </c>
      <c r="B4464">
        <f t="shared" ca="1" si="140"/>
        <v>16.339207383986984</v>
      </c>
    </row>
    <row r="4465" spans="1:2" x14ac:dyDescent="0.2">
      <c r="A4465">
        <f t="shared" ca="1" si="139"/>
        <v>0.81786042487172861</v>
      </c>
      <c r="B4465">
        <f t="shared" ca="1" si="140"/>
        <v>1.2063815200767811</v>
      </c>
    </row>
    <row r="4466" spans="1:2" x14ac:dyDescent="0.2">
      <c r="A4466">
        <f t="shared" ca="1" si="139"/>
        <v>0.60732281162975799</v>
      </c>
      <c r="B4466">
        <f t="shared" ca="1" si="140"/>
        <v>2.99216888646006</v>
      </c>
    </row>
    <row r="4467" spans="1:2" x14ac:dyDescent="0.2">
      <c r="A4467">
        <f t="shared" ca="1" si="139"/>
        <v>0.49035050338584985</v>
      </c>
      <c r="B4467">
        <f t="shared" ca="1" si="140"/>
        <v>4.2758089833572921</v>
      </c>
    </row>
    <row r="4468" spans="1:2" x14ac:dyDescent="0.2">
      <c r="A4468">
        <f t="shared" ca="1" si="139"/>
        <v>0.2249510803204644</v>
      </c>
      <c r="B4468">
        <f t="shared" ca="1" si="140"/>
        <v>8.9512339272898878</v>
      </c>
    </row>
    <row r="4469" spans="1:2" x14ac:dyDescent="0.2">
      <c r="A4469">
        <f t="shared" ca="1" si="139"/>
        <v>7.1142176929318679E-2</v>
      </c>
      <c r="B4469">
        <f t="shared" ca="1" si="140"/>
        <v>15.858449473757897</v>
      </c>
    </row>
    <row r="4470" spans="1:2" x14ac:dyDescent="0.2">
      <c r="A4470">
        <f t="shared" ca="1" si="139"/>
        <v>9.1664735431554289E-2</v>
      </c>
      <c r="B4470">
        <f t="shared" ca="1" si="140"/>
        <v>14.337705229350101</v>
      </c>
    </row>
    <row r="4471" spans="1:2" x14ac:dyDescent="0.2">
      <c r="A4471">
        <f t="shared" ca="1" si="139"/>
        <v>0.8157333477277442</v>
      </c>
      <c r="B4471">
        <f t="shared" ca="1" si="140"/>
        <v>1.222006543005463</v>
      </c>
    </row>
    <row r="4472" spans="1:2" x14ac:dyDescent="0.2">
      <c r="A4472">
        <f t="shared" ca="1" si="139"/>
        <v>0.12693143947018037</v>
      </c>
      <c r="B4472">
        <f t="shared" ca="1" si="140"/>
        <v>12.384649109908372</v>
      </c>
    </row>
    <row r="4473" spans="1:2" x14ac:dyDescent="0.2">
      <c r="A4473">
        <f t="shared" ca="1" si="139"/>
        <v>0.39245895425017718</v>
      </c>
      <c r="B4473">
        <f t="shared" ca="1" si="140"/>
        <v>5.6119399343209286</v>
      </c>
    </row>
    <row r="4474" spans="1:2" x14ac:dyDescent="0.2">
      <c r="A4474">
        <f t="shared" ca="1" si="139"/>
        <v>0.85213462495844661</v>
      </c>
      <c r="B4474">
        <f t="shared" ca="1" si="140"/>
        <v>0.9600645247233548</v>
      </c>
    </row>
    <row r="4475" spans="1:2" x14ac:dyDescent="0.2">
      <c r="A4475">
        <f t="shared" ca="1" si="139"/>
        <v>0.53049404733501682</v>
      </c>
      <c r="B4475">
        <f t="shared" ca="1" si="140"/>
        <v>3.8036792510922197</v>
      </c>
    </row>
    <row r="4476" spans="1:2" x14ac:dyDescent="0.2">
      <c r="A4476">
        <f t="shared" ca="1" si="139"/>
        <v>0.12124829657095071</v>
      </c>
      <c r="B4476">
        <f t="shared" ca="1" si="140"/>
        <v>12.659488788975642</v>
      </c>
    </row>
    <row r="4477" spans="1:2" x14ac:dyDescent="0.2">
      <c r="A4477">
        <f t="shared" ca="1" si="139"/>
        <v>3.8557918156113646E-2</v>
      </c>
      <c r="B4477">
        <f t="shared" ca="1" si="140"/>
        <v>19.533562802547799</v>
      </c>
    </row>
    <row r="4478" spans="1:2" x14ac:dyDescent="0.2">
      <c r="A4478">
        <f t="shared" ca="1" si="139"/>
        <v>8.931217979196715E-3</v>
      </c>
      <c r="B4478">
        <f t="shared" ca="1" si="140"/>
        <v>28.309215009281491</v>
      </c>
    </row>
    <row r="4479" spans="1:2" x14ac:dyDescent="0.2">
      <c r="A4479">
        <f t="shared" ca="1" si="139"/>
        <v>0.45375104606417682</v>
      </c>
      <c r="B4479">
        <f t="shared" ca="1" si="140"/>
        <v>4.7412395281808255</v>
      </c>
    </row>
    <row r="4480" spans="1:2" x14ac:dyDescent="0.2">
      <c r="A4480">
        <f t="shared" ca="1" si="139"/>
        <v>7.4501801519792243E-2</v>
      </c>
      <c r="B4480">
        <f t="shared" ca="1" si="140"/>
        <v>15.581591834491613</v>
      </c>
    </row>
    <row r="4481" spans="1:2" x14ac:dyDescent="0.2">
      <c r="A4481">
        <f t="shared" ca="1" si="139"/>
        <v>0.7139432088499581</v>
      </c>
      <c r="B4481">
        <f t="shared" ca="1" si="140"/>
        <v>2.0217111553908573</v>
      </c>
    </row>
    <row r="4482" spans="1:2" x14ac:dyDescent="0.2">
      <c r="A4482">
        <f t="shared" ca="1" si="139"/>
        <v>0.78818168285565893</v>
      </c>
      <c r="B4482">
        <f t="shared" ca="1" si="140"/>
        <v>1.4281599222001431</v>
      </c>
    </row>
    <row r="4483" spans="1:2" x14ac:dyDescent="0.2">
      <c r="A4483">
        <f t="shared" ref="A4483:A4546" ca="1" si="141">RAND()</f>
        <v>0.77984949593432862</v>
      </c>
      <c r="B4483">
        <f t="shared" ref="B4483:B4546" ca="1" si="142">-LN(A4483)/$E$1</f>
        <v>1.4919259910811129</v>
      </c>
    </row>
    <row r="4484" spans="1:2" x14ac:dyDescent="0.2">
      <c r="A4484">
        <f t="shared" ca="1" si="141"/>
        <v>0.9183394018517248</v>
      </c>
      <c r="B4484">
        <f t="shared" ca="1" si="142"/>
        <v>0.51112942738841827</v>
      </c>
    </row>
    <row r="4485" spans="1:2" x14ac:dyDescent="0.2">
      <c r="A4485">
        <f t="shared" ca="1" si="141"/>
        <v>0.18476029062648192</v>
      </c>
      <c r="B4485">
        <f t="shared" ca="1" si="142"/>
        <v>10.132176122558231</v>
      </c>
    </row>
    <row r="4486" spans="1:2" x14ac:dyDescent="0.2">
      <c r="A4486">
        <f t="shared" ca="1" si="141"/>
        <v>0.8096720169167001</v>
      </c>
      <c r="B4486">
        <f t="shared" ca="1" si="142"/>
        <v>1.2667561842217454</v>
      </c>
    </row>
    <row r="4487" spans="1:2" x14ac:dyDescent="0.2">
      <c r="A4487">
        <f t="shared" ca="1" si="141"/>
        <v>0.81598192657474766</v>
      </c>
      <c r="B4487">
        <f t="shared" ca="1" si="142"/>
        <v>1.2201784384126486</v>
      </c>
    </row>
    <row r="4488" spans="1:2" x14ac:dyDescent="0.2">
      <c r="A4488">
        <f t="shared" ca="1" si="141"/>
        <v>0.97108604781037045</v>
      </c>
      <c r="B4488">
        <f t="shared" ca="1" si="142"/>
        <v>0.17604118135651997</v>
      </c>
    </row>
    <row r="4489" spans="1:2" x14ac:dyDescent="0.2">
      <c r="A4489">
        <f t="shared" ca="1" si="141"/>
        <v>0.59167429027857654</v>
      </c>
      <c r="B4489">
        <f t="shared" ca="1" si="142"/>
        <v>3.1487938850751918</v>
      </c>
    </row>
    <row r="4490" spans="1:2" x14ac:dyDescent="0.2">
      <c r="A4490">
        <f t="shared" ca="1" si="141"/>
        <v>0.23013009150183439</v>
      </c>
      <c r="B4490">
        <f t="shared" ca="1" si="142"/>
        <v>8.8146630884014474</v>
      </c>
    </row>
    <row r="4491" spans="1:2" x14ac:dyDescent="0.2">
      <c r="A4491">
        <f t="shared" ca="1" si="141"/>
        <v>0.27034919492737264</v>
      </c>
      <c r="B4491">
        <f t="shared" ca="1" si="142"/>
        <v>7.8482450462928046</v>
      </c>
    </row>
    <row r="4492" spans="1:2" x14ac:dyDescent="0.2">
      <c r="A4492">
        <f t="shared" ca="1" si="141"/>
        <v>0.41364602040188669</v>
      </c>
      <c r="B4492">
        <f t="shared" ca="1" si="142"/>
        <v>5.2964681644889193</v>
      </c>
    </row>
    <row r="4493" spans="1:2" x14ac:dyDescent="0.2">
      <c r="A4493">
        <f t="shared" ca="1" si="141"/>
        <v>0.38478449450177177</v>
      </c>
      <c r="B4493">
        <f t="shared" ca="1" si="142"/>
        <v>5.7304311357375886</v>
      </c>
    </row>
    <row r="4494" spans="1:2" x14ac:dyDescent="0.2">
      <c r="A4494">
        <f t="shared" ca="1" si="141"/>
        <v>0.9480718944619646</v>
      </c>
      <c r="B4494">
        <f t="shared" ca="1" si="142"/>
        <v>0.31994964937576187</v>
      </c>
    </row>
    <row r="4495" spans="1:2" x14ac:dyDescent="0.2">
      <c r="A4495">
        <f t="shared" ca="1" si="141"/>
        <v>0.49415002429907706</v>
      </c>
      <c r="B4495">
        <f t="shared" ca="1" si="142"/>
        <v>4.2294966899187694</v>
      </c>
    </row>
    <row r="4496" spans="1:2" x14ac:dyDescent="0.2">
      <c r="A4496">
        <f t="shared" ca="1" si="141"/>
        <v>0.14438519304802766</v>
      </c>
      <c r="B4496">
        <f t="shared" ca="1" si="142"/>
        <v>11.611623593998599</v>
      </c>
    </row>
    <row r="4497" spans="1:2" x14ac:dyDescent="0.2">
      <c r="A4497">
        <f t="shared" ca="1" si="141"/>
        <v>0.16397889590999948</v>
      </c>
      <c r="B4497">
        <f t="shared" ca="1" si="142"/>
        <v>10.848105257483883</v>
      </c>
    </row>
    <row r="4498" spans="1:2" x14ac:dyDescent="0.2">
      <c r="A4498">
        <f t="shared" ca="1" si="141"/>
        <v>0.35878946641323861</v>
      </c>
      <c r="B4498">
        <f t="shared" ca="1" si="142"/>
        <v>6.1501170423064808</v>
      </c>
    </row>
    <row r="4499" spans="1:2" x14ac:dyDescent="0.2">
      <c r="A4499">
        <f t="shared" ca="1" si="141"/>
        <v>0.16776005121329829</v>
      </c>
      <c r="B4499">
        <f t="shared" ca="1" si="142"/>
        <v>10.711323522668087</v>
      </c>
    </row>
    <row r="4500" spans="1:2" x14ac:dyDescent="0.2">
      <c r="A4500">
        <f t="shared" ca="1" si="141"/>
        <v>0.54747325725742579</v>
      </c>
      <c r="B4500">
        <f t="shared" ca="1" si="142"/>
        <v>3.6146499820581766</v>
      </c>
    </row>
    <row r="4501" spans="1:2" x14ac:dyDescent="0.2">
      <c r="A4501">
        <f t="shared" ca="1" si="141"/>
        <v>0.65111606804168587</v>
      </c>
      <c r="B4501">
        <f t="shared" ca="1" si="142"/>
        <v>2.5744041644578273</v>
      </c>
    </row>
    <row r="4502" spans="1:2" x14ac:dyDescent="0.2">
      <c r="A4502">
        <f t="shared" ca="1" si="141"/>
        <v>0.1026384721933673</v>
      </c>
      <c r="B4502">
        <f t="shared" ca="1" si="142"/>
        <v>13.659254663311412</v>
      </c>
    </row>
    <row r="4503" spans="1:2" x14ac:dyDescent="0.2">
      <c r="A4503">
        <f t="shared" ca="1" si="141"/>
        <v>0.29072541638263805</v>
      </c>
      <c r="B4503">
        <f t="shared" ca="1" si="142"/>
        <v>7.4122562614944583</v>
      </c>
    </row>
    <row r="4504" spans="1:2" x14ac:dyDescent="0.2">
      <c r="A4504">
        <f t="shared" ca="1" si="141"/>
        <v>0.55328873334605577</v>
      </c>
      <c r="B4504">
        <f t="shared" ca="1" si="142"/>
        <v>3.5512517516091062</v>
      </c>
    </row>
    <row r="4505" spans="1:2" x14ac:dyDescent="0.2">
      <c r="A4505">
        <f t="shared" ca="1" si="141"/>
        <v>0.69644857318643583</v>
      </c>
      <c r="B4505">
        <f t="shared" ca="1" si="142"/>
        <v>2.1705679472705808</v>
      </c>
    </row>
    <row r="4506" spans="1:2" x14ac:dyDescent="0.2">
      <c r="A4506">
        <f t="shared" ca="1" si="141"/>
        <v>0.24929985062767501</v>
      </c>
      <c r="B4506">
        <f t="shared" ca="1" si="142"/>
        <v>8.3345933257186324</v>
      </c>
    </row>
    <row r="4507" spans="1:2" x14ac:dyDescent="0.2">
      <c r="A4507">
        <f t="shared" ca="1" si="141"/>
        <v>0.17635213831116148</v>
      </c>
      <c r="B4507">
        <f t="shared" ca="1" si="142"/>
        <v>10.411634981947969</v>
      </c>
    </row>
    <row r="4508" spans="1:2" x14ac:dyDescent="0.2">
      <c r="A4508">
        <f t="shared" ca="1" si="141"/>
        <v>0.5303794447528376</v>
      </c>
      <c r="B4508">
        <f t="shared" ca="1" si="142"/>
        <v>3.8049755705890838</v>
      </c>
    </row>
    <row r="4509" spans="1:2" x14ac:dyDescent="0.2">
      <c r="A4509">
        <f t="shared" ca="1" si="141"/>
        <v>0.96417987728390209</v>
      </c>
      <c r="B4509">
        <f t="shared" ca="1" si="142"/>
        <v>0.21886444251222817</v>
      </c>
    </row>
    <row r="4510" spans="1:2" x14ac:dyDescent="0.2">
      <c r="A4510">
        <f t="shared" ca="1" si="141"/>
        <v>0.2554842750555304</v>
      </c>
      <c r="B4510">
        <f t="shared" ca="1" si="142"/>
        <v>8.1875665020198891</v>
      </c>
    </row>
    <row r="4511" spans="1:2" x14ac:dyDescent="0.2">
      <c r="A4511">
        <f t="shared" ca="1" si="141"/>
        <v>0.95165652984785298</v>
      </c>
      <c r="B4511">
        <f t="shared" ca="1" si="142"/>
        <v>0.29730658359213663</v>
      </c>
    </row>
    <row r="4512" spans="1:2" x14ac:dyDescent="0.2">
      <c r="A4512">
        <f t="shared" ca="1" si="141"/>
        <v>0.68789238647401629</v>
      </c>
      <c r="B4512">
        <f t="shared" ca="1" si="142"/>
        <v>2.2447372097495633</v>
      </c>
    </row>
    <row r="4513" spans="1:2" x14ac:dyDescent="0.2">
      <c r="A4513">
        <f t="shared" ca="1" si="141"/>
        <v>0.53127279592378351</v>
      </c>
      <c r="B4513">
        <f t="shared" ca="1" si="142"/>
        <v>3.7948778981396178</v>
      </c>
    </row>
    <row r="4514" spans="1:2" x14ac:dyDescent="0.2">
      <c r="A4514">
        <f t="shared" ca="1" si="141"/>
        <v>2.9334345649610571E-2</v>
      </c>
      <c r="B4514">
        <f t="shared" ca="1" si="142"/>
        <v>21.17397745791207</v>
      </c>
    </row>
    <row r="4515" spans="1:2" x14ac:dyDescent="0.2">
      <c r="A4515">
        <f t="shared" ca="1" si="141"/>
        <v>0.77337911910945756</v>
      </c>
      <c r="B4515">
        <f t="shared" ca="1" si="142"/>
        <v>1.5419153939849628</v>
      </c>
    </row>
    <row r="4516" spans="1:2" x14ac:dyDescent="0.2">
      <c r="A4516">
        <f t="shared" ca="1" si="141"/>
        <v>0.70866053541885565</v>
      </c>
      <c r="B4516">
        <f t="shared" ca="1" si="142"/>
        <v>2.0662719635616256</v>
      </c>
    </row>
    <row r="4517" spans="1:2" x14ac:dyDescent="0.2">
      <c r="A4517">
        <f t="shared" ca="1" si="141"/>
        <v>0.76427383623159484</v>
      </c>
      <c r="B4517">
        <f t="shared" ca="1" si="142"/>
        <v>1.61297477788433</v>
      </c>
    </row>
    <row r="4518" spans="1:2" x14ac:dyDescent="0.2">
      <c r="A4518">
        <f t="shared" ca="1" si="141"/>
        <v>0.74203131558153923</v>
      </c>
      <c r="B4518">
        <f t="shared" ca="1" si="142"/>
        <v>1.7901829945052627</v>
      </c>
    </row>
    <row r="4519" spans="1:2" x14ac:dyDescent="0.2">
      <c r="A4519">
        <f t="shared" ca="1" si="141"/>
        <v>0.2992692219238221</v>
      </c>
      <c r="B4519">
        <f t="shared" ca="1" si="142"/>
        <v>7.2384702176602929</v>
      </c>
    </row>
    <row r="4520" spans="1:2" x14ac:dyDescent="0.2">
      <c r="A4520">
        <f t="shared" ca="1" si="141"/>
        <v>0.182807832364839</v>
      </c>
      <c r="B4520">
        <f t="shared" ca="1" si="142"/>
        <v>10.195918645471149</v>
      </c>
    </row>
    <row r="4521" spans="1:2" x14ac:dyDescent="0.2">
      <c r="A4521">
        <f t="shared" ca="1" si="141"/>
        <v>0.68497150313390787</v>
      </c>
      <c r="B4521">
        <f t="shared" ca="1" si="142"/>
        <v>2.2702682570978188</v>
      </c>
    </row>
    <row r="4522" spans="1:2" x14ac:dyDescent="0.2">
      <c r="A4522">
        <f t="shared" ca="1" si="141"/>
        <v>0.59311975913876946</v>
      </c>
      <c r="B4522">
        <f t="shared" ca="1" si="142"/>
        <v>3.1341536740302129</v>
      </c>
    </row>
    <row r="4523" spans="1:2" x14ac:dyDescent="0.2">
      <c r="A4523">
        <f t="shared" ca="1" si="141"/>
        <v>0.8455155905052012</v>
      </c>
      <c r="B4523">
        <f t="shared" ca="1" si="142"/>
        <v>1.0068520285342479</v>
      </c>
    </row>
    <row r="4524" spans="1:2" x14ac:dyDescent="0.2">
      <c r="A4524">
        <f t="shared" ca="1" si="141"/>
        <v>0.73920027791716492</v>
      </c>
      <c r="B4524">
        <f t="shared" ca="1" si="142"/>
        <v>1.8131182961072561</v>
      </c>
    </row>
    <row r="4525" spans="1:2" x14ac:dyDescent="0.2">
      <c r="A4525">
        <f t="shared" ca="1" si="141"/>
        <v>0.96567621811796966</v>
      </c>
      <c r="B4525">
        <f t="shared" ca="1" si="142"/>
        <v>0.20956007331603213</v>
      </c>
    </row>
    <row r="4526" spans="1:2" x14ac:dyDescent="0.2">
      <c r="A4526">
        <f t="shared" ca="1" si="141"/>
        <v>0.91394242492281508</v>
      </c>
      <c r="B4526">
        <f t="shared" ca="1" si="142"/>
        <v>0.53992621162738375</v>
      </c>
    </row>
    <row r="4527" spans="1:2" x14ac:dyDescent="0.2">
      <c r="A4527">
        <f t="shared" ca="1" si="141"/>
        <v>0.58252527167440482</v>
      </c>
      <c r="B4527">
        <f t="shared" ca="1" si="142"/>
        <v>3.2422962578076788</v>
      </c>
    </row>
    <row r="4528" spans="1:2" x14ac:dyDescent="0.2">
      <c r="A4528">
        <f t="shared" ca="1" si="141"/>
        <v>0.51074993504054689</v>
      </c>
      <c r="B4528">
        <f t="shared" ca="1" si="142"/>
        <v>4.0312510348131267</v>
      </c>
    </row>
    <row r="4529" spans="1:2" x14ac:dyDescent="0.2">
      <c r="A4529">
        <f t="shared" ca="1" si="141"/>
        <v>0.94031330353753606</v>
      </c>
      <c r="B4529">
        <f t="shared" ca="1" si="142"/>
        <v>0.36925294569037148</v>
      </c>
    </row>
    <row r="4530" spans="1:2" x14ac:dyDescent="0.2">
      <c r="A4530">
        <f t="shared" ca="1" si="141"/>
        <v>0.29964599402923242</v>
      </c>
      <c r="B4530">
        <f t="shared" ca="1" si="142"/>
        <v>7.2309211260010207</v>
      </c>
    </row>
    <row r="4531" spans="1:2" x14ac:dyDescent="0.2">
      <c r="A4531">
        <f t="shared" ca="1" si="141"/>
        <v>0.55087991188333185</v>
      </c>
      <c r="B4531">
        <f t="shared" ca="1" si="142"/>
        <v>3.5774306360887818</v>
      </c>
    </row>
    <row r="4532" spans="1:2" x14ac:dyDescent="0.2">
      <c r="A4532">
        <f t="shared" ca="1" si="141"/>
        <v>0.35817627412859021</v>
      </c>
      <c r="B4532">
        <f t="shared" ca="1" si="142"/>
        <v>6.1603801675770802</v>
      </c>
    </row>
    <row r="4533" spans="1:2" x14ac:dyDescent="0.2">
      <c r="A4533">
        <f t="shared" ca="1" si="141"/>
        <v>0.66433990891940009</v>
      </c>
      <c r="B4533">
        <f t="shared" ca="1" si="142"/>
        <v>2.4537680967855566</v>
      </c>
    </row>
    <row r="4534" spans="1:2" x14ac:dyDescent="0.2">
      <c r="A4534">
        <f t="shared" ca="1" si="141"/>
        <v>0.39185130678432101</v>
      </c>
      <c r="B4534">
        <f t="shared" ca="1" si="142"/>
        <v>5.6212369834754341</v>
      </c>
    </row>
    <row r="4535" spans="1:2" x14ac:dyDescent="0.2">
      <c r="A4535">
        <f t="shared" ca="1" si="141"/>
        <v>0.37728696968140985</v>
      </c>
      <c r="B4535">
        <f t="shared" ca="1" si="142"/>
        <v>5.8484951298332417</v>
      </c>
    </row>
    <row r="4536" spans="1:2" x14ac:dyDescent="0.2">
      <c r="A4536">
        <f t="shared" ca="1" si="141"/>
        <v>0.89505763310701281</v>
      </c>
      <c r="B4536">
        <f t="shared" ca="1" si="142"/>
        <v>0.66520300948527256</v>
      </c>
    </row>
    <row r="4537" spans="1:2" x14ac:dyDescent="0.2">
      <c r="A4537">
        <f t="shared" ca="1" si="141"/>
        <v>0.53581169538321971</v>
      </c>
      <c r="B4537">
        <f t="shared" ca="1" si="142"/>
        <v>3.7438349653218346</v>
      </c>
    </row>
    <row r="4538" spans="1:2" x14ac:dyDescent="0.2">
      <c r="A4538">
        <f t="shared" ca="1" si="141"/>
        <v>0.1694641115147979</v>
      </c>
      <c r="B4538">
        <f t="shared" ca="1" si="142"/>
        <v>10.650684636336146</v>
      </c>
    </row>
    <row r="4539" spans="1:2" x14ac:dyDescent="0.2">
      <c r="A4539">
        <f t="shared" ca="1" si="141"/>
        <v>0.4970893501012279</v>
      </c>
      <c r="B4539">
        <f t="shared" ca="1" si="142"/>
        <v>4.1939129410085032</v>
      </c>
    </row>
    <row r="4540" spans="1:2" x14ac:dyDescent="0.2">
      <c r="A4540">
        <f t="shared" ca="1" si="141"/>
        <v>2.6470449257217088E-2</v>
      </c>
      <c r="B4540">
        <f t="shared" ca="1" si="142"/>
        <v>21.790357743424085</v>
      </c>
    </row>
    <row r="4541" spans="1:2" x14ac:dyDescent="0.2">
      <c r="A4541">
        <f t="shared" ca="1" si="141"/>
        <v>0.99825002802521456</v>
      </c>
      <c r="B4541">
        <f t="shared" ca="1" si="142"/>
        <v>1.0509029786772445E-2</v>
      </c>
    </row>
    <row r="4542" spans="1:2" x14ac:dyDescent="0.2">
      <c r="A4542">
        <f t="shared" ca="1" si="141"/>
        <v>0.56897479112146798</v>
      </c>
      <c r="B4542">
        <f t="shared" ca="1" si="142"/>
        <v>3.3835148979957168</v>
      </c>
    </row>
    <row r="4543" spans="1:2" x14ac:dyDescent="0.2">
      <c r="A4543">
        <f t="shared" ca="1" si="141"/>
        <v>0.62093489404552593</v>
      </c>
      <c r="B4543">
        <f t="shared" ca="1" si="142"/>
        <v>2.859174258307247</v>
      </c>
    </row>
    <row r="4544" spans="1:2" x14ac:dyDescent="0.2">
      <c r="A4544">
        <f t="shared" ca="1" si="141"/>
        <v>0.60265872006575794</v>
      </c>
      <c r="B4544">
        <f t="shared" ca="1" si="142"/>
        <v>3.038425275099923</v>
      </c>
    </row>
    <row r="4545" spans="1:2" x14ac:dyDescent="0.2">
      <c r="A4545">
        <f t="shared" ca="1" si="141"/>
        <v>0.45783046418800022</v>
      </c>
      <c r="B4545">
        <f t="shared" ca="1" si="142"/>
        <v>4.687537973547041</v>
      </c>
    </row>
    <row r="4546" spans="1:2" x14ac:dyDescent="0.2">
      <c r="A4546">
        <f t="shared" ca="1" si="141"/>
        <v>0.54558836958329893</v>
      </c>
      <c r="B4546">
        <f t="shared" ca="1" si="142"/>
        <v>3.635342936557457</v>
      </c>
    </row>
    <row r="4547" spans="1:2" x14ac:dyDescent="0.2">
      <c r="A4547">
        <f t="shared" ref="A4547:A4610" ca="1" si="143">RAND()</f>
        <v>7.4845244520987619E-2</v>
      </c>
      <c r="B4547">
        <f t="shared" ref="B4547:B4610" ca="1" si="144">-LN(A4547)/$E$1</f>
        <v>15.553996221531447</v>
      </c>
    </row>
    <row r="4548" spans="1:2" x14ac:dyDescent="0.2">
      <c r="A4548">
        <f t="shared" ca="1" si="143"/>
        <v>0.88354247504745764</v>
      </c>
      <c r="B4548">
        <f t="shared" ca="1" si="144"/>
        <v>0.74289547493718477</v>
      </c>
    </row>
    <row r="4549" spans="1:2" x14ac:dyDescent="0.2">
      <c r="A4549">
        <f t="shared" ca="1" si="143"/>
        <v>0.7040595428409151</v>
      </c>
      <c r="B4549">
        <f t="shared" ca="1" si="144"/>
        <v>2.1053540910094584</v>
      </c>
    </row>
    <row r="4550" spans="1:2" x14ac:dyDescent="0.2">
      <c r="A4550">
        <f t="shared" ca="1" si="143"/>
        <v>0.92162419791416872</v>
      </c>
      <c r="B4550">
        <f t="shared" ca="1" si="144"/>
        <v>0.48970639780752112</v>
      </c>
    </row>
    <row r="4551" spans="1:2" x14ac:dyDescent="0.2">
      <c r="A4551">
        <f t="shared" ca="1" si="143"/>
        <v>0.47379332457609058</v>
      </c>
      <c r="B4551">
        <f t="shared" ca="1" si="144"/>
        <v>4.4819044588457073</v>
      </c>
    </row>
    <row r="4552" spans="1:2" x14ac:dyDescent="0.2">
      <c r="A4552">
        <f t="shared" ca="1" si="143"/>
        <v>0.51306809965204336</v>
      </c>
      <c r="B4552">
        <f t="shared" ca="1" si="144"/>
        <v>4.0040801685711083</v>
      </c>
    </row>
    <row r="4553" spans="1:2" x14ac:dyDescent="0.2">
      <c r="A4553">
        <f t="shared" ca="1" si="143"/>
        <v>0.81905938499229769</v>
      </c>
      <c r="B4553">
        <f t="shared" ca="1" si="144"/>
        <v>1.1975921316577454</v>
      </c>
    </row>
    <row r="4554" spans="1:2" x14ac:dyDescent="0.2">
      <c r="A4554">
        <f t="shared" ca="1" si="143"/>
        <v>0.85035907541414624</v>
      </c>
      <c r="B4554">
        <f t="shared" ca="1" si="144"/>
        <v>0.97257946222459102</v>
      </c>
    </row>
    <row r="4555" spans="1:2" x14ac:dyDescent="0.2">
      <c r="A4555">
        <f t="shared" ca="1" si="143"/>
        <v>3.002879687422999E-2</v>
      </c>
      <c r="B4555">
        <f t="shared" ca="1" si="144"/>
        <v>21.033590771506155</v>
      </c>
    </row>
    <row r="4556" spans="1:2" x14ac:dyDescent="0.2">
      <c r="A4556">
        <f t="shared" ca="1" si="143"/>
        <v>0.66378313477739537</v>
      </c>
      <c r="B4556">
        <f t="shared" ca="1" si="144"/>
        <v>2.4587987226203882</v>
      </c>
    </row>
    <row r="4557" spans="1:2" x14ac:dyDescent="0.2">
      <c r="A4557">
        <f t="shared" ca="1" si="143"/>
        <v>0.40894835323044643</v>
      </c>
      <c r="B4557">
        <f t="shared" ca="1" si="144"/>
        <v>5.3649984397977919</v>
      </c>
    </row>
    <row r="4558" spans="1:2" x14ac:dyDescent="0.2">
      <c r="A4558">
        <f t="shared" ca="1" si="143"/>
        <v>0.25181382019108167</v>
      </c>
      <c r="B4558">
        <f t="shared" ca="1" si="144"/>
        <v>8.2743916397397399</v>
      </c>
    </row>
    <row r="4559" spans="1:2" x14ac:dyDescent="0.2">
      <c r="A4559">
        <f t="shared" ca="1" si="143"/>
        <v>0.96627578426674732</v>
      </c>
      <c r="B4559">
        <f t="shared" ca="1" si="144"/>
        <v>0.2058359673302555</v>
      </c>
    </row>
    <row r="4560" spans="1:2" x14ac:dyDescent="0.2">
      <c r="A4560">
        <f t="shared" ca="1" si="143"/>
        <v>0.32909743738480524</v>
      </c>
      <c r="B4560">
        <f t="shared" ca="1" si="144"/>
        <v>6.6684084588018333</v>
      </c>
    </row>
    <row r="4561" spans="1:2" x14ac:dyDescent="0.2">
      <c r="A4561">
        <f t="shared" ca="1" si="143"/>
        <v>0.15432509666513983</v>
      </c>
      <c r="B4561">
        <f t="shared" ca="1" si="144"/>
        <v>11.21216330597132</v>
      </c>
    </row>
    <row r="4562" spans="1:2" x14ac:dyDescent="0.2">
      <c r="A4562">
        <f t="shared" ca="1" si="143"/>
        <v>0.78376307201085382</v>
      </c>
      <c r="B4562">
        <f t="shared" ca="1" si="144"/>
        <v>1.4618910502342135</v>
      </c>
    </row>
    <row r="4563" spans="1:2" x14ac:dyDescent="0.2">
      <c r="A4563">
        <f t="shared" ca="1" si="143"/>
        <v>0.85320512963515138</v>
      </c>
      <c r="B4563">
        <f t="shared" ca="1" si="144"/>
        <v>0.95253168103446539</v>
      </c>
    </row>
    <row r="4564" spans="1:2" x14ac:dyDescent="0.2">
      <c r="A4564">
        <f t="shared" ca="1" si="143"/>
        <v>0.27417072074598625</v>
      </c>
      <c r="B4564">
        <f t="shared" ca="1" si="144"/>
        <v>7.7640257892275635</v>
      </c>
    </row>
    <row r="4565" spans="1:2" x14ac:dyDescent="0.2">
      <c r="A4565">
        <f t="shared" ca="1" si="143"/>
        <v>0.43250637163750616</v>
      </c>
      <c r="B4565">
        <f t="shared" ca="1" si="144"/>
        <v>5.0289493236532721</v>
      </c>
    </row>
    <row r="4566" spans="1:2" x14ac:dyDescent="0.2">
      <c r="A4566">
        <f t="shared" ca="1" si="143"/>
        <v>0.26270150819635019</v>
      </c>
      <c r="B4566">
        <f t="shared" ca="1" si="144"/>
        <v>8.0204210470284973</v>
      </c>
    </row>
    <row r="4567" spans="1:2" x14ac:dyDescent="0.2">
      <c r="A4567">
        <f t="shared" ca="1" si="143"/>
        <v>0.47657998276773017</v>
      </c>
      <c r="B4567">
        <f t="shared" ca="1" si="144"/>
        <v>4.4467182916033883</v>
      </c>
    </row>
    <row r="4568" spans="1:2" x14ac:dyDescent="0.2">
      <c r="A4568">
        <f t="shared" ca="1" si="143"/>
        <v>0.65210734419620042</v>
      </c>
      <c r="B4568">
        <f t="shared" ca="1" si="144"/>
        <v>2.5652765536149431</v>
      </c>
    </row>
    <row r="4569" spans="1:2" x14ac:dyDescent="0.2">
      <c r="A4569">
        <f t="shared" ca="1" si="143"/>
        <v>0.80924659462095749</v>
      </c>
      <c r="B4569">
        <f t="shared" ca="1" si="144"/>
        <v>1.2699095655159238</v>
      </c>
    </row>
    <row r="4570" spans="1:2" x14ac:dyDescent="0.2">
      <c r="A4570">
        <f t="shared" ca="1" si="143"/>
        <v>0.67207314035752963</v>
      </c>
      <c r="B4570">
        <f t="shared" ca="1" si="144"/>
        <v>2.3843286273831499</v>
      </c>
    </row>
    <row r="4571" spans="1:2" x14ac:dyDescent="0.2">
      <c r="A4571">
        <f t="shared" ca="1" si="143"/>
        <v>0.9825270970184653</v>
      </c>
      <c r="B4571">
        <f t="shared" ca="1" si="144"/>
        <v>0.10576413573883531</v>
      </c>
    </row>
    <row r="4572" spans="1:2" x14ac:dyDescent="0.2">
      <c r="A4572">
        <f t="shared" ca="1" si="143"/>
        <v>0.53975057695736695</v>
      </c>
      <c r="B4572">
        <f t="shared" ca="1" si="144"/>
        <v>3.699888843920077</v>
      </c>
    </row>
    <row r="4573" spans="1:2" x14ac:dyDescent="0.2">
      <c r="A4573">
        <f t="shared" ca="1" si="143"/>
        <v>7.5951344665904585E-2</v>
      </c>
      <c r="B4573">
        <f t="shared" ca="1" si="144"/>
        <v>15.465974072861249</v>
      </c>
    </row>
    <row r="4574" spans="1:2" x14ac:dyDescent="0.2">
      <c r="A4574">
        <f t="shared" ca="1" si="143"/>
        <v>0.58552871008165908</v>
      </c>
      <c r="B4574">
        <f t="shared" ca="1" si="144"/>
        <v>3.2114403719656219</v>
      </c>
    </row>
    <row r="4575" spans="1:2" x14ac:dyDescent="0.2">
      <c r="A4575">
        <f t="shared" ca="1" si="143"/>
        <v>0.95306524290523864</v>
      </c>
      <c r="B4575">
        <f t="shared" ca="1" si="144"/>
        <v>0.28843150272065515</v>
      </c>
    </row>
    <row r="4576" spans="1:2" x14ac:dyDescent="0.2">
      <c r="A4576">
        <f t="shared" ca="1" si="143"/>
        <v>0.75427172926772468</v>
      </c>
      <c r="B4576">
        <f t="shared" ca="1" si="144"/>
        <v>1.6920155535154304</v>
      </c>
    </row>
    <row r="4577" spans="1:2" x14ac:dyDescent="0.2">
      <c r="A4577">
        <f t="shared" ca="1" si="143"/>
        <v>0.49531696483262289</v>
      </c>
      <c r="B4577">
        <f t="shared" ca="1" si="144"/>
        <v>4.2153443300636733</v>
      </c>
    </row>
    <row r="4578" spans="1:2" x14ac:dyDescent="0.2">
      <c r="A4578">
        <f t="shared" ca="1" si="143"/>
        <v>0.99672095344583045</v>
      </c>
      <c r="B4578">
        <f t="shared" ca="1" si="144"/>
        <v>1.9706606451376247E-2</v>
      </c>
    </row>
    <row r="4579" spans="1:2" x14ac:dyDescent="0.2">
      <c r="A4579">
        <f t="shared" ca="1" si="143"/>
        <v>0.73696187523719814</v>
      </c>
      <c r="B4579">
        <f t="shared" ca="1" si="144"/>
        <v>1.8313147067724864</v>
      </c>
    </row>
    <row r="4580" spans="1:2" x14ac:dyDescent="0.2">
      <c r="A4580">
        <f t="shared" ca="1" si="143"/>
        <v>0.46401938658666375</v>
      </c>
      <c r="B4580">
        <f t="shared" ca="1" si="144"/>
        <v>4.6069736771515588</v>
      </c>
    </row>
    <row r="4581" spans="1:2" x14ac:dyDescent="0.2">
      <c r="A4581">
        <f t="shared" ca="1" si="143"/>
        <v>0.49087258163213265</v>
      </c>
      <c r="B4581">
        <f t="shared" ca="1" si="144"/>
        <v>4.2694241564588555</v>
      </c>
    </row>
    <row r="4582" spans="1:2" x14ac:dyDescent="0.2">
      <c r="A4582">
        <f t="shared" ca="1" si="143"/>
        <v>0.33161638974397767</v>
      </c>
      <c r="B4582">
        <f t="shared" ca="1" si="144"/>
        <v>6.6226585841640544</v>
      </c>
    </row>
    <row r="4583" spans="1:2" x14ac:dyDescent="0.2">
      <c r="A4583">
        <f t="shared" ca="1" si="143"/>
        <v>0.26238596951074888</v>
      </c>
      <c r="B4583">
        <f t="shared" ca="1" si="144"/>
        <v>8.0276321591645736</v>
      </c>
    </row>
    <row r="4584" spans="1:2" x14ac:dyDescent="0.2">
      <c r="A4584">
        <f t="shared" ca="1" si="143"/>
        <v>0.76983446950397338</v>
      </c>
      <c r="B4584">
        <f t="shared" ca="1" si="144"/>
        <v>1.5694785714896313</v>
      </c>
    </row>
    <row r="4585" spans="1:2" x14ac:dyDescent="0.2">
      <c r="A4585">
        <f t="shared" ca="1" si="143"/>
        <v>0.9625239486314825</v>
      </c>
      <c r="B4585">
        <f t="shared" ca="1" si="144"/>
        <v>0.22917798860817151</v>
      </c>
    </row>
    <row r="4586" spans="1:2" x14ac:dyDescent="0.2">
      <c r="A4586">
        <f t="shared" ca="1" si="143"/>
        <v>0.2730172697692449</v>
      </c>
      <c r="B4586">
        <f t="shared" ca="1" si="144"/>
        <v>7.7893213594197288</v>
      </c>
    </row>
    <row r="4587" spans="1:2" x14ac:dyDescent="0.2">
      <c r="A4587">
        <f t="shared" ca="1" si="143"/>
        <v>0.7526946031933911</v>
      </c>
      <c r="B4587">
        <f t="shared" ca="1" si="144"/>
        <v>1.7045742413865037</v>
      </c>
    </row>
    <row r="4588" spans="1:2" x14ac:dyDescent="0.2">
      <c r="A4588">
        <f t="shared" ca="1" si="143"/>
        <v>5.8401928580390616E-2</v>
      </c>
      <c r="B4588">
        <f t="shared" ca="1" si="144"/>
        <v>17.042438196338392</v>
      </c>
    </row>
    <row r="4589" spans="1:2" x14ac:dyDescent="0.2">
      <c r="A4589">
        <f t="shared" ca="1" si="143"/>
        <v>0.40632456907584957</v>
      </c>
      <c r="B4589">
        <f t="shared" ca="1" si="144"/>
        <v>5.4036180452042286</v>
      </c>
    </row>
    <row r="4590" spans="1:2" x14ac:dyDescent="0.2">
      <c r="A4590">
        <f t="shared" ca="1" si="143"/>
        <v>0.64235172642997096</v>
      </c>
      <c r="B4590">
        <f t="shared" ca="1" si="144"/>
        <v>2.6557155889807098</v>
      </c>
    </row>
    <row r="4591" spans="1:2" x14ac:dyDescent="0.2">
      <c r="A4591">
        <f t="shared" ca="1" si="143"/>
        <v>6.9398714729438815E-2</v>
      </c>
      <c r="B4591">
        <f t="shared" ca="1" si="144"/>
        <v>16.007321588337547</v>
      </c>
    </row>
    <row r="4592" spans="1:2" x14ac:dyDescent="0.2">
      <c r="A4592">
        <f t="shared" ca="1" si="143"/>
        <v>0.29794915608125871</v>
      </c>
      <c r="B4592">
        <f t="shared" ca="1" si="144"/>
        <v>7.2649945452628986</v>
      </c>
    </row>
    <row r="4593" spans="1:2" x14ac:dyDescent="0.2">
      <c r="A4593">
        <f t="shared" ca="1" si="143"/>
        <v>0.73173915628480901</v>
      </c>
      <c r="B4593">
        <f t="shared" ca="1" si="144"/>
        <v>1.8739870343976135</v>
      </c>
    </row>
    <row r="4594" spans="1:2" x14ac:dyDescent="0.2">
      <c r="A4594">
        <f t="shared" ca="1" si="143"/>
        <v>0.69574031738549869</v>
      </c>
      <c r="B4594">
        <f t="shared" ca="1" si="144"/>
        <v>2.1766727728456319</v>
      </c>
    </row>
    <row r="4595" spans="1:2" x14ac:dyDescent="0.2">
      <c r="A4595">
        <f t="shared" ca="1" si="143"/>
        <v>0.27361531179991416</v>
      </c>
      <c r="B4595">
        <f t="shared" ca="1" si="144"/>
        <v>7.776192783712232</v>
      </c>
    </row>
    <row r="4596" spans="1:2" x14ac:dyDescent="0.2">
      <c r="A4596">
        <f t="shared" ca="1" si="143"/>
        <v>9.9983364615052972E-2</v>
      </c>
      <c r="B4596">
        <f t="shared" ca="1" si="144"/>
        <v>13.816508764091115</v>
      </c>
    </row>
    <row r="4597" spans="1:2" x14ac:dyDescent="0.2">
      <c r="A4597">
        <f t="shared" ca="1" si="143"/>
        <v>0.21686469488623761</v>
      </c>
      <c r="B4597">
        <f t="shared" ca="1" si="144"/>
        <v>9.1708898747078944</v>
      </c>
    </row>
    <row r="4598" spans="1:2" x14ac:dyDescent="0.2">
      <c r="A4598">
        <f t="shared" ca="1" si="143"/>
        <v>0.34890674984448367</v>
      </c>
      <c r="B4598">
        <f t="shared" ca="1" si="144"/>
        <v>6.3177035094278873</v>
      </c>
    </row>
    <row r="4599" spans="1:2" x14ac:dyDescent="0.2">
      <c r="A4599">
        <f t="shared" ca="1" si="143"/>
        <v>0.4603480427855291</v>
      </c>
      <c r="B4599">
        <f t="shared" ca="1" si="144"/>
        <v>4.6546347650189412</v>
      </c>
    </row>
    <row r="4600" spans="1:2" x14ac:dyDescent="0.2">
      <c r="A4600">
        <f t="shared" ca="1" si="143"/>
        <v>0.68467795134702292</v>
      </c>
      <c r="B4600">
        <f t="shared" ca="1" si="144"/>
        <v>2.2728401717472448</v>
      </c>
    </row>
    <row r="4601" spans="1:2" x14ac:dyDescent="0.2">
      <c r="A4601">
        <f t="shared" ca="1" si="143"/>
        <v>0.89211657916346065</v>
      </c>
      <c r="B4601">
        <f t="shared" ca="1" si="144"/>
        <v>0.684950764874527</v>
      </c>
    </row>
    <row r="4602" spans="1:2" x14ac:dyDescent="0.2">
      <c r="A4602">
        <f t="shared" ca="1" si="143"/>
        <v>0.88764857685727816</v>
      </c>
      <c r="B4602">
        <f t="shared" ca="1" si="144"/>
        <v>0.71507616660441264</v>
      </c>
    </row>
    <row r="4603" spans="1:2" x14ac:dyDescent="0.2">
      <c r="A4603">
        <f t="shared" ca="1" si="143"/>
        <v>0.18590632964750375</v>
      </c>
      <c r="B4603">
        <f t="shared" ca="1" si="144"/>
        <v>10.095074016994333</v>
      </c>
    </row>
    <row r="4604" spans="1:2" x14ac:dyDescent="0.2">
      <c r="A4604">
        <f t="shared" ca="1" si="143"/>
        <v>0.38346880971326613</v>
      </c>
      <c r="B4604">
        <f t="shared" ca="1" si="144"/>
        <v>5.7509819525195978</v>
      </c>
    </row>
    <row r="4605" spans="1:2" x14ac:dyDescent="0.2">
      <c r="A4605">
        <f t="shared" ca="1" si="143"/>
        <v>0.69164360883596587</v>
      </c>
      <c r="B4605">
        <f t="shared" ca="1" si="144"/>
        <v>2.2121068329829536</v>
      </c>
    </row>
    <row r="4606" spans="1:2" x14ac:dyDescent="0.2">
      <c r="A4606">
        <f t="shared" ca="1" si="143"/>
        <v>0.63373626115947801</v>
      </c>
      <c r="B4606">
        <f t="shared" ca="1" si="144"/>
        <v>2.7367344177333064</v>
      </c>
    </row>
    <row r="4607" spans="1:2" x14ac:dyDescent="0.2">
      <c r="A4607">
        <f t="shared" ca="1" si="143"/>
        <v>0.39753484034925479</v>
      </c>
      <c r="B4607">
        <f t="shared" ca="1" si="144"/>
        <v>5.5348362003078053</v>
      </c>
    </row>
    <row r="4608" spans="1:2" x14ac:dyDescent="0.2">
      <c r="A4608">
        <f t="shared" ca="1" si="143"/>
        <v>0.82802363993043693</v>
      </c>
      <c r="B4608">
        <f t="shared" ca="1" si="144"/>
        <v>1.1322814461828892</v>
      </c>
    </row>
    <row r="4609" spans="1:2" x14ac:dyDescent="0.2">
      <c r="A4609">
        <f t="shared" ca="1" si="143"/>
        <v>7.3572709377955903E-4</v>
      </c>
      <c r="B4609">
        <f t="shared" ca="1" si="144"/>
        <v>43.28790782695549</v>
      </c>
    </row>
    <row r="4610" spans="1:2" x14ac:dyDescent="0.2">
      <c r="A4610">
        <f t="shared" ca="1" si="143"/>
        <v>7.2002312651370248E-3</v>
      </c>
      <c r="B4610">
        <f t="shared" ca="1" si="144"/>
        <v>29.601852799908293</v>
      </c>
    </row>
    <row r="4611" spans="1:2" x14ac:dyDescent="0.2">
      <c r="A4611">
        <f t="shared" ref="A4611:A4674" ca="1" si="145">RAND()</f>
        <v>0.45436667909148087</v>
      </c>
      <c r="B4611">
        <f t="shared" ref="B4611:B4674" ca="1" si="146">-LN(A4611)/$E$1</f>
        <v>4.7331044623686163</v>
      </c>
    </row>
    <row r="4612" spans="1:2" x14ac:dyDescent="0.2">
      <c r="A4612">
        <f t="shared" ca="1" si="145"/>
        <v>0.22041467999585995</v>
      </c>
      <c r="B4612">
        <f t="shared" ca="1" si="146"/>
        <v>9.0734675866179249</v>
      </c>
    </row>
    <row r="4613" spans="1:2" x14ac:dyDescent="0.2">
      <c r="A4613">
        <f t="shared" ca="1" si="145"/>
        <v>0.20232500790281716</v>
      </c>
      <c r="B4613">
        <f t="shared" ca="1" si="146"/>
        <v>9.5872795472421561</v>
      </c>
    </row>
    <row r="4614" spans="1:2" x14ac:dyDescent="0.2">
      <c r="A4614">
        <f t="shared" ca="1" si="145"/>
        <v>0.90703749776695508</v>
      </c>
      <c r="B4614">
        <f t="shared" ca="1" si="146"/>
        <v>0.58542892253928003</v>
      </c>
    </row>
    <row r="4615" spans="1:2" x14ac:dyDescent="0.2">
      <c r="A4615">
        <f t="shared" ca="1" si="145"/>
        <v>0.16911516572306295</v>
      </c>
      <c r="B4615">
        <f t="shared" ca="1" si="146"/>
        <v>10.663052052964664</v>
      </c>
    </row>
    <row r="4616" spans="1:2" x14ac:dyDescent="0.2">
      <c r="A4616">
        <f t="shared" ca="1" si="145"/>
        <v>0.21062991968274425</v>
      </c>
      <c r="B4616">
        <f t="shared" ca="1" si="146"/>
        <v>9.3459157236246462</v>
      </c>
    </row>
    <row r="4617" spans="1:2" x14ac:dyDescent="0.2">
      <c r="A4617">
        <f t="shared" ca="1" si="145"/>
        <v>0.79943775329322708</v>
      </c>
      <c r="B4617">
        <f t="shared" ca="1" si="146"/>
        <v>1.3430796406995831</v>
      </c>
    </row>
    <row r="4618" spans="1:2" x14ac:dyDescent="0.2">
      <c r="A4618">
        <f t="shared" ca="1" si="145"/>
        <v>0.17599319898511723</v>
      </c>
      <c r="B4618">
        <f t="shared" ca="1" si="146"/>
        <v>10.423859560923765</v>
      </c>
    </row>
    <row r="4619" spans="1:2" x14ac:dyDescent="0.2">
      <c r="A4619">
        <f t="shared" ca="1" si="145"/>
        <v>0.98017197268206668</v>
      </c>
      <c r="B4619">
        <f t="shared" ca="1" si="146"/>
        <v>0.12016344230461666</v>
      </c>
    </row>
    <row r="4620" spans="1:2" x14ac:dyDescent="0.2">
      <c r="A4620">
        <f t="shared" ca="1" si="145"/>
        <v>0.97446725884133489</v>
      </c>
      <c r="B4620">
        <f t="shared" ca="1" si="146"/>
        <v>0.15518615102515659</v>
      </c>
    </row>
    <row r="4621" spans="1:2" x14ac:dyDescent="0.2">
      <c r="A4621">
        <f t="shared" ca="1" si="145"/>
        <v>0.55798227341224826</v>
      </c>
      <c r="B4621">
        <f t="shared" ca="1" si="146"/>
        <v>3.5005685111031024</v>
      </c>
    </row>
    <row r="4622" spans="1:2" x14ac:dyDescent="0.2">
      <c r="A4622">
        <f t="shared" ca="1" si="145"/>
        <v>0.45349819548479997</v>
      </c>
      <c r="B4622">
        <f t="shared" ca="1" si="146"/>
        <v>4.7445839311211921</v>
      </c>
    </row>
    <row r="4623" spans="1:2" x14ac:dyDescent="0.2">
      <c r="A4623">
        <f t="shared" ca="1" si="145"/>
        <v>0.41220844381790056</v>
      </c>
      <c r="B4623">
        <f t="shared" ca="1" si="146"/>
        <v>5.3173567558560251</v>
      </c>
    </row>
    <row r="4624" spans="1:2" x14ac:dyDescent="0.2">
      <c r="A4624">
        <f t="shared" ca="1" si="145"/>
        <v>0.25218883582809293</v>
      </c>
      <c r="B4624">
        <f t="shared" ca="1" si="146"/>
        <v>8.2654627414077648</v>
      </c>
    </row>
    <row r="4625" spans="1:2" x14ac:dyDescent="0.2">
      <c r="A4625">
        <f t="shared" ca="1" si="145"/>
        <v>0.71440016776047843</v>
      </c>
      <c r="B4625">
        <f t="shared" ca="1" si="146"/>
        <v>2.0178720875566674</v>
      </c>
    </row>
    <row r="4626" spans="1:2" x14ac:dyDescent="0.2">
      <c r="A4626">
        <f t="shared" ca="1" si="145"/>
        <v>0.98492673017915655</v>
      </c>
      <c r="B4626">
        <f t="shared" ca="1" si="146"/>
        <v>9.1128157090270168E-2</v>
      </c>
    </row>
    <row r="4627" spans="1:2" x14ac:dyDescent="0.2">
      <c r="A4627">
        <f t="shared" ca="1" si="145"/>
        <v>0.73041768210129665</v>
      </c>
      <c r="B4627">
        <f t="shared" ca="1" si="146"/>
        <v>1.8848324472175615</v>
      </c>
    </row>
    <row r="4628" spans="1:2" x14ac:dyDescent="0.2">
      <c r="A4628">
        <f t="shared" ca="1" si="145"/>
        <v>0.88827889723564057</v>
      </c>
      <c r="B4628">
        <f t="shared" ca="1" si="146"/>
        <v>0.71081707102292113</v>
      </c>
    </row>
    <row r="4629" spans="1:2" x14ac:dyDescent="0.2">
      <c r="A4629">
        <f t="shared" ca="1" si="145"/>
        <v>0.60008327257092775</v>
      </c>
      <c r="B4629">
        <f t="shared" ca="1" si="146"/>
        <v>3.0641210746673297</v>
      </c>
    </row>
    <row r="4630" spans="1:2" x14ac:dyDescent="0.2">
      <c r="A4630">
        <f t="shared" ca="1" si="145"/>
        <v>0.37980284380126861</v>
      </c>
      <c r="B4630">
        <f t="shared" ca="1" si="146"/>
        <v>5.8086179580214665</v>
      </c>
    </row>
    <row r="4631" spans="1:2" x14ac:dyDescent="0.2">
      <c r="A4631">
        <f t="shared" ca="1" si="145"/>
        <v>0.2726193557840767</v>
      </c>
      <c r="B4631">
        <f t="shared" ca="1" si="146"/>
        <v>7.7980725473805146</v>
      </c>
    </row>
    <row r="4632" spans="1:2" x14ac:dyDescent="0.2">
      <c r="A4632">
        <f t="shared" ca="1" si="145"/>
        <v>9.9162268952186494E-3</v>
      </c>
      <c r="B4632">
        <f t="shared" ca="1" si="146"/>
        <v>27.681496700055558</v>
      </c>
    </row>
    <row r="4633" spans="1:2" x14ac:dyDescent="0.2">
      <c r="A4633">
        <f t="shared" ca="1" si="145"/>
        <v>4.2273258616858711E-2</v>
      </c>
      <c r="B4633">
        <f t="shared" ca="1" si="146"/>
        <v>18.981603461046479</v>
      </c>
    </row>
    <row r="4634" spans="1:2" x14ac:dyDescent="0.2">
      <c r="A4634">
        <f t="shared" ca="1" si="145"/>
        <v>0.17593976123437383</v>
      </c>
      <c r="B4634">
        <f t="shared" ca="1" si="146"/>
        <v>10.425681649464289</v>
      </c>
    </row>
    <row r="4635" spans="1:2" x14ac:dyDescent="0.2">
      <c r="A4635">
        <f t="shared" ca="1" si="145"/>
        <v>0.7176709879779819</v>
      </c>
      <c r="B4635">
        <f t="shared" ca="1" si="146"/>
        <v>1.9904642938149333</v>
      </c>
    </row>
    <row r="4636" spans="1:2" x14ac:dyDescent="0.2">
      <c r="A4636">
        <f t="shared" ca="1" si="145"/>
        <v>0.79144061531429089</v>
      </c>
      <c r="B4636">
        <f t="shared" ca="1" si="146"/>
        <v>1.40340258303461</v>
      </c>
    </row>
    <row r="4637" spans="1:2" x14ac:dyDescent="0.2">
      <c r="A4637">
        <f t="shared" ca="1" si="145"/>
        <v>0.69324446155603769</v>
      </c>
      <c r="B4637">
        <f t="shared" ca="1" si="146"/>
        <v>2.1982355017123281</v>
      </c>
    </row>
    <row r="4638" spans="1:2" x14ac:dyDescent="0.2">
      <c r="A4638">
        <f t="shared" ca="1" si="145"/>
        <v>0.44962307086093278</v>
      </c>
      <c r="B4638">
        <f t="shared" ca="1" si="146"/>
        <v>4.7960740051603068</v>
      </c>
    </row>
    <row r="4639" spans="1:2" x14ac:dyDescent="0.2">
      <c r="A4639">
        <f t="shared" ca="1" si="145"/>
        <v>0.23971490067629841</v>
      </c>
      <c r="B4639">
        <f t="shared" ca="1" si="146"/>
        <v>8.569829853706965</v>
      </c>
    </row>
    <row r="4640" spans="1:2" x14ac:dyDescent="0.2">
      <c r="A4640">
        <f t="shared" ca="1" si="145"/>
        <v>0.82853909619099098</v>
      </c>
      <c r="B4640">
        <f t="shared" ca="1" si="146"/>
        <v>1.1285475246166234</v>
      </c>
    </row>
    <row r="4641" spans="1:2" x14ac:dyDescent="0.2">
      <c r="A4641">
        <f t="shared" ca="1" si="145"/>
        <v>0.93907050371572764</v>
      </c>
      <c r="B4641">
        <f t="shared" ca="1" si="146"/>
        <v>0.37718831257924718</v>
      </c>
    </row>
    <row r="4642" spans="1:2" x14ac:dyDescent="0.2">
      <c r="A4642">
        <f t="shared" ca="1" si="145"/>
        <v>0.5930131166452226</v>
      </c>
      <c r="B4642">
        <f t="shared" ca="1" si="146"/>
        <v>3.1352325665827565</v>
      </c>
    </row>
    <row r="4643" spans="1:2" x14ac:dyDescent="0.2">
      <c r="A4643">
        <f t="shared" ca="1" si="145"/>
        <v>0.90410309822235613</v>
      </c>
      <c r="B4643">
        <f t="shared" ca="1" si="146"/>
        <v>0.60487127031987342</v>
      </c>
    </row>
    <row r="4644" spans="1:2" x14ac:dyDescent="0.2">
      <c r="A4644">
        <f t="shared" ca="1" si="145"/>
        <v>0.16262340696258004</v>
      </c>
      <c r="B4644">
        <f t="shared" ca="1" si="146"/>
        <v>10.897908827816623</v>
      </c>
    </row>
    <row r="4645" spans="1:2" x14ac:dyDescent="0.2">
      <c r="A4645">
        <f t="shared" ca="1" si="145"/>
        <v>0.59974101926410883</v>
      </c>
      <c r="B4645">
        <f t="shared" ca="1" si="146"/>
        <v>3.0675441090409219</v>
      </c>
    </row>
    <row r="4646" spans="1:2" x14ac:dyDescent="0.2">
      <c r="A4646">
        <f t="shared" ca="1" si="145"/>
        <v>0.76479606054986904</v>
      </c>
      <c r="B4646">
        <f t="shared" ca="1" si="146"/>
        <v>1.6088764092772854</v>
      </c>
    </row>
    <row r="4647" spans="1:2" x14ac:dyDescent="0.2">
      <c r="A4647">
        <f t="shared" ca="1" si="145"/>
        <v>0.55620930843860061</v>
      </c>
      <c r="B4647">
        <f t="shared" ca="1" si="146"/>
        <v>3.5196636092779992</v>
      </c>
    </row>
    <row r="4648" spans="1:2" x14ac:dyDescent="0.2">
      <c r="A4648">
        <f t="shared" ca="1" si="145"/>
        <v>0.33187137102071529</v>
      </c>
      <c r="B4648">
        <f t="shared" ca="1" si="146"/>
        <v>6.6180469309393484</v>
      </c>
    </row>
    <row r="4649" spans="1:2" x14ac:dyDescent="0.2">
      <c r="A4649">
        <f t="shared" ca="1" si="145"/>
        <v>0.30142273522939</v>
      </c>
      <c r="B4649">
        <f t="shared" ca="1" si="146"/>
        <v>7.1954493813180749</v>
      </c>
    </row>
    <row r="4650" spans="1:2" x14ac:dyDescent="0.2">
      <c r="A4650">
        <f t="shared" ca="1" si="145"/>
        <v>0.58475309188392288</v>
      </c>
      <c r="B4650">
        <f t="shared" ca="1" si="146"/>
        <v>3.219393516003215</v>
      </c>
    </row>
    <row r="4651" spans="1:2" x14ac:dyDescent="0.2">
      <c r="A4651">
        <f t="shared" ca="1" si="145"/>
        <v>0.17855585177132738</v>
      </c>
      <c r="B4651">
        <f t="shared" ca="1" si="146"/>
        <v>10.33712298975861</v>
      </c>
    </row>
    <row r="4652" spans="1:2" x14ac:dyDescent="0.2">
      <c r="A4652">
        <f t="shared" ca="1" si="145"/>
        <v>0.37844643083180884</v>
      </c>
      <c r="B4652">
        <f t="shared" ca="1" si="146"/>
        <v>5.8300844777275467</v>
      </c>
    </row>
    <row r="4653" spans="1:2" x14ac:dyDescent="0.2">
      <c r="A4653">
        <f t="shared" ca="1" si="145"/>
        <v>0.63857579379777551</v>
      </c>
      <c r="B4653">
        <f t="shared" ca="1" si="146"/>
        <v>2.6910894271696355</v>
      </c>
    </row>
    <row r="4654" spans="1:2" x14ac:dyDescent="0.2">
      <c r="A4654">
        <f t="shared" ca="1" si="145"/>
        <v>0.4415164567123796</v>
      </c>
      <c r="B4654">
        <f t="shared" ca="1" si="146"/>
        <v>4.9052399105164497</v>
      </c>
    </row>
    <row r="4655" spans="1:2" x14ac:dyDescent="0.2">
      <c r="A4655">
        <f t="shared" ca="1" si="145"/>
        <v>0.27199371030504593</v>
      </c>
      <c r="B4655">
        <f t="shared" ca="1" si="146"/>
        <v>7.8118580209920498</v>
      </c>
    </row>
    <row r="4656" spans="1:2" x14ac:dyDescent="0.2">
      <c r="A4656">
        <f t="shared" ca="1" si="145"/>
        <v>0.89929287572980832</v>
      </c>
      <c r="B4656">
        <f t="shared" ca="1" si="146"/>
        <v>0.63687910866230524</v>
      </c>
    </row>
    <row r="4657" spans="1:2" x14ac:dyDescent="0.2">
      <c r="A4657">
        <f t="shared" ca="1" si="145"/>
        <v>0.41517681968265951</v>
      </c>
      <c r="B4657">
        <f t="shared" ca="1" si="146"/>
        <v>5.2743046678179342</v>
      </c>
    </row>
    <row r="4658" spans="1:2" x14ac:dyDescent="0.2">
      <c r="A4658">
        <f t="shared" ca="1" si="145"/>
        <v>0.74151199056418515</v>
      </c>
      <c r="B4658">
        <f t="shared" ca="1" si="146"/>
        <v>1.79438368108919</v>
      </c>
    </row>
    <row r="4659" spans="1:2" x14ac:dyDescent="0.2">
      <c r="A4659">
        <f t="shared" ca="1" si="145"/>
        <v>0.96885184547686909</v>
      </c>
      <c r="B4659">
        <f t="shared" ca="1" si="146"/>
        <v>0.18986143815362713</v>
      </c>
    </row>
    <row r="4660" spans="1:2" x14ac:dyDescent="0.2">
      <c r="A4660">
        <f t="shared" ca="1" si="145"/>
        <v>0.86748247950534807</v>
      </c>
      <c r="B4660">
        <f t="shared" ca="1" si="146"/>
        <v>0.85295978340418432</v>
      </c>
    </row>
    <row r="4661" spans="1:2" x14ac:dyDescent="0.2">
      <c r="A4661">
        <f t="shared" ca="1" si="145"/>
        <v>0.36691847857326454</v>
      </c>
      <c r="B4661">
        <f t="shared" ca="1" si="146"/>
        <v>6.0156935089804788</v>
      </c>
    </row>
    <row r="4662" spans="1:2" x14ac:dyDescent="0.2">
      <c r="A4662">
        <f t="shared" ca="1" si="145"/>
        <v>0.32910056898754847</v>
      </c>
      <c r="B4662">
        <f t="shared" ca="1" si="146"/>
        <v>6.6683513646864538</v>
      </c>
    </row>
    <row r="4663" spans="1:2" x14ac:dyDescent="0.2">
      <c r="A4663">
        <f t="shared" ca="1" si="145"/>
        <v>0.57325931990479817</v>
      </c>
      <c r="B4663">
        <f t="shared" ca="1" si="146"/>
        <v>3.3385025961917791</v>
      </c>
    </row>
    <row r="4664" spans="1:2" x14ac:dyDescent="0.2">
      <c r="A4664">
        <f t="shared" ca="1" si="145"/>
        <v>0.30782072777843494</v>
      </c>
      <c r="B4664">
        <f t="shared" ca="1" si="146"/>
        <v>7.0694263088063662</v>
      </c>
    </row>
    <row r="4665" spans="1:2" x14ac:dyDescent="0.2">
      <c r="A4665">
        <f t="shared" ca="1" si="145"/>
        <v>0.74826592053496599</v>
      </c>
      <c r="B4665">
        <f t="shared" ca="1" si="146"/>
        <v>1.7399811326959918</v>
      </c>
    </row>
    <row r="4666" spans="1:2" x14ac:dyDescent="0.2">
      <c r="A4666">
        <f t="shared" ca="1" si="145"/>
        <v>0.91137241271381031</v>
      </c>
      <c r="B4666">
        <f t="shared" ca="1" si="146"/>
        <v>0.5568220184501379</v>
      </c>
    </row>
    <row r="4667" spans="1:2" x14ac:dyDescent="0.2">
      <c r="A4667">
        <f t="shared" ca="1" si="145"/>
        <v>0.71854666776247988</v>
      </c>
      <c r="B4667">
        <f t="shared" ca="1" si="146"/>
        <v>1.9831477435176235</v>
      </c>
    </row>
    <row r="4668" spans="1:2" x14ac:dyDescent="0.2">
      <c r="A4668">
        <f t="shared" ca="1" si="145"/>
        <v>0.85339422202904125</v>
      </c>
      <c r="B4668">
        <f t="shared" ca="1" si="146"/>
        <v>0.95120207269156309</v>
      </c>
    </row>
    <row r="4669" spans="1:2" x14ac:dyDescent="0.2">
      <c r="A4669">
        <f t="shared" ca="1" si="145"/>
        <v>0.38259099583942391</v>
      </c>
      <c r="B4669">
        <f t="shared" ca="1" si="146"/>
        <v>5.7647325383357346</v>
      </c>
    </row>
    <row r="4670" spans="1:2" x14ac:dyDescent="0.2">
      <c r="A4670">
        <f t="shared" ca="1" si="145"/>
        <v>0.99931341937316209</v>
      </c>
      <c r="B4670">
        <f t="shared" ca="1" si="146"/>
        <v>4.1208985875309349E-3</v>
      </c>
    </row>
    <row r="4671" spans="1:2" x14ac:dyDescent="0.2">
      <c r="A4671">
        <f t="shared" ca="1" si="145"/>
        <v>0.89423519867258972</v>
      </c>
      <c r="B4671">
        <f t="shared" ca="1" si="146"/>
        <v>0.67071871587654408</v>
      </c>
    </row>
    <row r="4672" spans="1:2" x14ac:dyDescent="0.2">
      <c r="A4672">
        <f t="shared" ca="1" si="145"/>
        <v>0.93099464990537772</v>
      </c>
      <c r="B4672">
        <f t="shared" ca="1" si="146"/>
        <v>0.42901048999408126</v>
      </c>
    </row>
    <row r="4673" spans="1:2" x14ac:dyDescent="0.2">
      <c r="A4673">
        <f t="shared" ca="1" si="145"/>
        <v>0.31913765102916247</v>
      </c>
      <c r="B4673">
        <f t="shared" ca="1" si="146"/>
        <v>6.8527965680499365</v>
      </c>
    </row>
    <row r="4674" spans="1:2" x14ac:dyDescent="0.2">
      <c r="A4674">
        <f t="shared" ca="1" si="145"/>
        <v>0.43952883353820937</v>
      </c>
      <c r="B4674">
        <f t="shared" ca="1" si="146"/>
        <v>4.9323117521320947</v>
      </c>
    </row>
    <row r="4675" spans="1:2" x14ac:dyDescent="0.2">
      <c r="A4675">
        <f t="shared" ref="A4675:A4738" ca="1" si="147">RAND()</f>
        <v>0.1073262479974898</v>
      </c>
      <c r="B4675">
        <f t="shared" ref="B4675:B4738" ca="1" si="148">-LN(A4675)/$E$1</f>
        <v>13.39129222038302</v>
      </c>
    </row>
    <row r="4676" spans="1:2" x14ac:dyDescent="0.2">
      <c r="A4676">
        <f t="shared" ca="1" si="147"/>
        <v>0.12899181265869208</v>
      </c>
      <c r="B4676">
        <f t="shared" ca="1" si="148"/>
        <v>12.288038066380233</v>
      </c>
    </row>
    <row r="4677" spans="1:2" x14ac:dyDescent="0.2">
      <c r="A4677">
        <f t="shared" ca="1" si="147"/>
        <v>0.68750526237310605</v>
      </c>
      <c r="B4677">
        <f t="shared" ca="1" si="148"/>
        <v>2.2481147706589422</v>
      </c>
    </row>
    <row r="4678" spans="1:2" x14ac:dyDescent="0.2">
      <c r="A4678">
        <f t="shared" ca="1" si="147"/>
        <v>1.6946761664033083E-2</v>
      </c>
      <c r="B4678">
        <f t="shared" ca="1" si="148"/>
        <v>24.466071094067534</v>
      </c>
    </row>
    <row r="4679" spans="1:2" x14ac:dyDescent="0.2">
      <c r="A4679">
        <f t="shared" ca="1" si="147"/>
        <v>0.49586963910216686</v>
      </c>
      <c r="B4679">
        <f t="shared" ca="1" si="148"/>
        <v>4.208653267154312</v>
      </c>
    </row>
    <row r="4680" spans="1:2" x14ac:dyDescent="0.2">
      <c r="A4680">
        <f t="shared" ca="1" si="147"/>
        <v>0.11361252543503253</v>
      </c>
      <c r="B4680">
        <f t="shared" ca="1" si="148"/>
        <v>13.04976911797184</v>
      </c>
    </row>
    <row r="4681" spans="1:2" x14ac:dyDescent="0.2">
      <c r="A4681">
        <f t="shared" ca="1" si="147"/>
        <v>0.39246418960240925</v>
      </c>
      <c r="B4681">
        <f t="shared" ca="1" si="148"/>
        <v>5.6118598956225183</v>
      </c>
    </row>
    <row r="4682" spans="1:2" x14ac:dyDescent="0.2">
      <c r="A4682">
        <f t="shared" ca="1" si="147"/>
        <v>0.93419442175887357</v>
      </c>
      <c r="B4682">
        <f t="shared" ca="1" si="148"/>
        <v>0.40842421244547472</v>
      </c>
    </row>
    <row r="4683" spans="1:2" x14ac:dyDescent="0.2">
      <c r="A4683">
        <f t="shared" ca="1" si="147"/>
        <v>0.34556360118506579</v>
      </c>
      <c r="B4683">
        <f t="shared" ca="1" si="148"/>
        <v>6.3754714094634561</v>
      </c>
    </row>
    <row r="4684" spans="1:2" x14ac:dyDescent="0.2">
      <c r="A4684">
        <f t="shared" ca="1" si="147"/>
        <v>0.10956624327105846</v>
      </c>
      <c r="B4684">
        <f t="shared" ca="1" si="148"/>
        <v>13.267355707568521</v>
      </c>
    </row>
    <row r="4685" spans="1:2" x14ac:dyDescent="0.2">
      <c r="A4685">
        <f t="shared" ca="1" si="147"/>
        <v>0.37137048541021633</v>
      </c>
      <c r="B4685">
        <f t="shared" ca="1" si="148"/>
        <v>5.9433306101483216</v>
      </c>
    </row>
    <row r="4686" spans="1:2" x14ac:dyDescent="0.2">
      <c r="A4686">
        <f t="shared" ca="1" si="147"/>
        <v>0.98936922197969746</v>
      </c>
      <c r="B4686">
        <f t="shared" ca="1" si="148"/>
        <v>6.4126130609827622E-2</v>
      </c>
    </row>
    <row r="4687" spans="1:2" x14ac:dyDescent="0.2">
      <c r="A4687">
        <f t="shared" ca="1" si="147"/>
        <v>3.1599415047633528E-2</v>
      </c>
      <c r="B4687">
        <f t="shared" ca="1" si="148"/>
        <v>20.727700018268653</v>
      </c>
    </row>
    <row r="4688" spans="1:2" x14ac:dyDescent="0.2">
      <c r="A4688">
        <f t="shared" ca="1" si="147"/>
        <v>0.60002195291562088</v>
      </c>
      <c r="B4688">
        <f t="shared" ca="1" si="148"/>
        <v>3.0647342174557251</v>
      </c>
    </row>
    <row r="4689" spans="1:2" x14ac:dyDescent="0.2">
      <c r="A4689">
        <f t="shared" ca="1" si="147"/>
        <v>0.96853843915107951</v>
      </c>
      <c r="B4689">
        <f t="shared" ca="1" si="148"/>
        <v>0.19180264533945898</v>
      </c>
    </row>
    <row r="4690" spans="1:2" x14ac:dyDescent="0.2">
      <c r="A4690">
        <f t="shared" ca="1" si="147"/>
        <v>0.35288476327830931</v>
      </c>
      <c r="B4690">
        <f t="shared" ca="1" si="148"/>
        <v>6.2496823498898388</v>
      </c>
    </row>
    <row r="4691" spans="1:2" x14ac:dyDescent="0.2">
      <c r="A4691">
        <f t="shared" ca="1" si="147"/>
        <v>0.20598833766670133</v>
      </c>
      <c r="B4691">
        <f t="shared" ca="1" si="148"/>
        <v>9.4796143503815262</v>
      </c>
    </row>
    <row r="4692" spans="1:2" x14ac:dyDescent="0.2">
      <c r="A4692">
        <f t="shared" ca="1" si="147"/>
        <v>7.2651317154841522E-3</v>
      </c>
      <c r="B4692">
        <f t="shared" ca="1" si="148"/>
        <v>29.548013111891358</v>
      </c>
    </row>
    <row r="4693" spans="1:2" x14ac:dyDescent="0.2">
      <c r="A4693">
        <f t="shared" ca="1" si="147"/>
        <v>7.7783735377636054E-2</v>
      </c>
      <c r="B4693">
        <f t="shared" ca="1" si="148"/>
        <v>15.32293755897566</v>
      </c>
    </row>
    <row r="4694" spans="1:2" x14ac:dyDescent="0.2">
      <c r="A4694">
        <f t="shared" ca="1" si="147"/>
        <v>0.13964270034612492</v>
      </c>
      <c r="B4694">
        <f t="shared" ca="1" si="148"/>
        <v>11.812009554117656</v>
      </c>
    </row>
    <row r="4695" spans="1:2" x14ac:dyDescent="0.2">
      <c r="A4695">
        <f t="shared" ca="1" si="147"/>
        <v>0.6493450234348247</v>
      </c>
      <c r="B4695">
        <f t="shared" ca="1" si="148"/>
        <v>2.5907464822406383</v>
      </c>
    </row>
    <row r="4696" spans="1:2" x14ac:dyDescent="0.2">
      <c r="A4696">
        <f t="shared" ca="1" si="147"/>
        <v>0.74268651684058029</v>
      </c>
      <c r="B4696">
        <f t="shared" ca="1" si="148"/>
        <v>1.7848874323134558</v>
      </c>
    </row>
    <row r="4697" spans="1:2" x14ac:dyDescent="0.2">
      <c r="A4697">
        <f t="shared" ca="1" si="147"/>
        <v>3.606248139739876E-2</v>
      </c>
      <c r="B4697">
        <f t="shared" ca="1" si="148"/>
        <v>19.935013503343882</v>
      </c>
    </row>
    <row r="4698" spans="1:2" x14ac:dyDescent="0.2">
      <c r="A4698">
        <f t="shared" ca="1" si="147"/>
        <v>0.56477128010013344</v>
      </c>
      <c r="B4698">
        <f t="shared" ca="1" si="148"/>
        <v>3.4280066626623626</v>
      </c>
    </row>
    <row r="4699" spans="1:2" x14ac:dyDescent="0.2">
      <c r="A4699">
        <f t="shared" ca="1" si="147"/>
        <v>4.7211365287276541E-2</v>
      </c>
      <c r="B4699">
        <f t="shared" ca="1" si="148"/>
        <v>18.318723752347264</v>
      </c>
    </row>
    <row r="4700" spans="1:2" x14ac:dyDescent="0.2">
      <c r="A4700">
        <f t="shared" ca="1" si="147"/>
        <v>0.94185659746268069</v>
      </c>
      <c r="B4700">
        <f t="shared" ca="1" si="148"/>
        <v>0.35941348792288746</v>
      </c>
    </row>
    <row r="4701" spans="1:2" x14ac:dyDescent="0.2">
      <c r="A4701">
        <f t="shared" ca="1" si="147"/>
        <v>0.17189094933720295</v>
      </c>
      <c r="B4701">
        <f t="shared" ca="1" si="148"/>
        <v>10.565370112337225</v>
      </c>
    </row>
    <row r="4702" spans="1:2" x14ac:dyDescent="0.2">
      <c r="A4702">
        <f t="shared" ca="1" si="147"/>
        <v>0.72993006683980932</v>
      </c>
      <c r="B4702">
        <f t="shared" ca="1" si="148"/>
        <v>1.8888392896696762</v>
      </c>
    </row>
    <row r="4703" spans="1:2" x14ac:dyDescent="0.2">
      <c r="A4703">
        <f t="shared" ca="1" si="147"/>
        <v>0.60960066699066784</v>
      </c>
      <c r="B4703">
        <f t="shared" ca="1" si="148"/>
        <v>2.969707082793017</v>
      </c>
    </row>
    <row r="4704" spans="1:2" x14ac:dyDescent="0.2">
      <c r="A4704">
        <f t="shared" ca="1" si="147"/>
        <v>0.13406056162175461</v>
      </c>
      <c r="B4704">
        <f t="shared" ca="1" si="148"/>
        <v>12.056781772378779</v>
      </c>
    </row>
    <row r="4705" spans="1:2" x14ac:dyDescent="0.2">
      <c r="A4705">
        <f t="shared" ca="1" si="147"/>
        <v>0.32430828165417747</v>
      </c>
      <c r="B4705">
        <f t="shared" ca="1" si="148"/>
        <v>6.7563643738756332</v>
      </c>
    </row>
    <row r="4706" spans="1:2" x14ac:dyDescent="0.2">
      <c r="A4706">
        <f t="shared" ca="1" si="147"/>
        <v>0.49776837524916051</v>
      </c>
      <c r="B4706">
        <f t="shared" ca="1" si="148"/>
        <v>4.1857225205766486</v>
      </c>
    </row>
    <row r="4707" spans="1:2" x14ac:dyDescent="0.2">
      <c r="A4707">
        <f t="shared" ca="1" si="147"/>
        <v>0.49973267622898909</v>
      </c>
      <c r="B4707">
        <f t="shared" ca="1" si="148"/>
        <v>4.1620918264615643</v>
      </c>
    </row>
    <row r="4708" spans="1:2" x14ac:dyDescent="0.2">
      <c r="A4708">
        <f t="shared" ca="1" si="147"/>
        <v>0.97631112266876863</v>
      </c>
      <c r="B4708">
        <f t="shared" ca="1" si="148"/>
        <v>0.14384382084142278</v>
      </c>
    </row>
    <row r="4709" spans="1:2" x14ac:dyDescent="0.2">
      <c r="A4709">
        <f t="shared" ca="1" si="147"/>
        <v>0.19726761756041844</v>
      </c>
      <c r="B4709">
        <f t="shared" ca="1" si="148"/>
        <v>9.7391640440935383</v>
      </c>
    </row>
    <row r="4710" spans="1:2" x14ac:dyDescent="0.2">
      <c r="A4710">
        <f t="shared" ca="1" si="147"/>
        <v>0.63650545972912942</v>
      </c>
      <c r="B4710">
        <f t="shared" ca="1" si="148"/>
        <v>2.7105736997112273</v>
      </c>
    </row>
    <row r="4711" spans="1:2" x14ac:dyDescent="0.2">
      <c r="A4711">
        <f t="shared" ca="1" si="147"/>
        <v>0.90853314547790265</v>
      </c>
      <c r="B4711">
        <f t="shared" ca="1" si="148"/>
        <v>0.57554344842781591</v>
      </c>
    </row>
    <row r="4712" spans="1:2" x14ac:dyDescent="0.2">
      <c r="A4712">
        <f t="shared" ca="1" si="147"/>
        <v>0.72463061400186213</v>
      </c>
      <c r="B4712">
        <f t="shared" ca="1" si="148"/>
        <v>1.9325595113646077</v>
      </c>
    </row>
    <row r="4713" spans="1:2" x14ac:dyDescent="0.2">
      <c r="A4713">
        <f t="shared" ca="1" si="147"/>
        <v>0.11536991734781687</v>
      </c>
      <c r="B4713">
        <f t="shared" ca="1" si="148"/>
        <v>12.957669842717166</v>
      </c>
    </row>
    <row r="4714" spans="1:2" x14ac:dyDescent="0.2">
      <c r="A4714">
        <f t="shared" ca="1" si="147"/>
        <v>0.52967629793511384</v>
      </c>
      <c r="B4714">
        <f t="shared" ca="1" si="148"/>
        <v>3.8129353058278905</v>
      </c>
    </row>
    <row r="4715" spans="1:2" x14ac:dyDescent="0.2">
      <c r="A4715">
        <f t="shared" ca="1" si="147"/>
        <v>0.34803754435272927</v>
      </c>
      <c r="B4715">
        <f t="shared" ca="1" si="148"/>
        <v>6.3326695137353113</v>
      </c>
    </row>
    <row r="4716" spans="1:2" x14ac:dyDescent="0.2">
      <c r="A4716">
        <f t="shared" ca="1" si="147"/>
        <v>0.46755113557183925</v>
      </c>
      <c r="B4716">
        <f t="shared" ca="1" si="148"/>
        <v>4.5614793319963214</v>
      </c>
    </row>
    <row r="4717" spans="1:2" x14ac:dyDescent="0.2">
      <c r="A4717">
        <f t="shared" ca="1" si="147"/>
        <v>0.68607209911787381</v>
      </c>
      <c r="B4717">
        <f t="shared" ca="1" si="148"/>
        <v>2.2606353361441869</v>
      </c>
    </row>
    <row r="4718" spans="1:2" x14ac:dyDescent="0.2">
      <c r="A4718">
        <f t="shared" ca="1" si="147"/>
        <v>0.25821427110865003</v>
      </c>
      <c r="B4718">
        <f t="shared" ca="1" si="148"/>
        <v>8.1237931834112604</v>
      </c>
    </row>
    <row r="4719" spans="1:2" x14ac:dyDescent="0.2">
      <c r="A4719">
        <f t="shared" ca="1" si="147"/>
        <v>0.46033774459088528</v>
      </c>
      <c r="B4719">
        <f t="shared" ca="1" si="148"/>
        <v>4.6547689892433457</v>
      </c>
    </row>
    <row r="4720" spans="1:2" x14ac:dyDescent="0.2">
      <c r="A4720">
        <f t="shared" ca="1" si="147"/>
        <v>0.75583762585806058</v>
      </c>
      <c r="B4720">
        <f t="shared" ca="1" si="148"/>
        <v>1.6795722388937622</v>
      </c>
    </row>
    <row r="4721" spans="1:2" x14ac:dyDescent="0.2">
      <c r="A4721">
        <f t="shared" ca="1" si="147"/>
        <v>0.84823459848680183</v>
      </c>
      <c r="B4721">
        <f t="shared" ca="1" si="148"/>
        <v>0.98758819374955109</v>
      </c>
    </row>
    <row r="4722" spans="1:2" x14ac:dyDescent="0.2">
      <c r="A4722">
        <f t="shared" ca="1" si="147"/>
        <v>0.82237558632575702</v>
      </c>
      <c r="B4722">
        <f t="shared" ca="1" si="148"/>
        <v>1.1733484236588747</v>
      </c>
    </row>
    <row r="4723" spans="1:2" x14ac:dyDescent="0.2">
      <c r="A4723">
        <f t="shared" ca="1" si="147"/>
        <v>0.90360454719521555</v>
      </c>
      <c r="B4723">
        <f t="shared" ca="1" si="148"/>
        <v>0.60818077254637237</v>
      </c>
    </row>
    <row r="4724" spans="1:2" x14ac:dyDescent="0.2">
      <c r="A4724">
        <f t="shared" ca="1" si="147"/>
        <v>0.44309716856387682</v>
      </c>
      <c r="B4724">
        <f t="shared" ca="1" si="148"/>
        <v>4.8837971451499333</v>
      </c>
    </row>
    <row r="4725" spans="1:2" x14ac:dyDescent="0.2">
      <c r="A4725">
        <f t="shared" ca="1" si="147"/>
        <v>0.43691387693505801</v>
      </c>
      <c r="B4725">
        <f t="shared" ca="1" si="148"/>
        <v>4.9681150875646241</v>
      </c>
    </row>
    <row r="4726" spans="1:2" x14ac:dyDescent="0.2">
      <c r="A4726">
        <f t="shared" ca="1" si="147"/>
        <v>0.98329344215663406</v>
      </c>
      <c r="B4726">
        <f t="shared" ca="1" si="148"/>
        <v>0.1010861186255675</v>
      </c>
    </row>
    <row r="4727" spans="1:2" x14ac:dyDescent="0.2">
      <c r="A4727">
        <f t="shared" ca="1" si="147"/>
        <v>0.82193076068877535</v>
      </c>
      <c r="B4727">
        <f t="shared" ca="1" si="148"/>
        <v>1.1765947212746977</v>
      </c>
    </row>
    <row r="4728" spans="1:2" x14ac:dyDescent="0.2">
      <c r="A4728">
        <f t="shared" ca="1" si="147"/>
        <v>0.4339379186421326</v>
      </c>
      <c r="B4728">
        <f t="shared" ca="1" si="148"/>
        <v>5.0091227983018101</v>
      </c>
    </row>
    <row r="4729" spans="1:2" x14ac:dyDescent="0.2">
      <c r="A4729">
        <f t="shared" ca="1" si="147"/>
        <v>0.86721382515710221</v>
      </c>
      <c r="B4729">
        <f t="shared" ca="1" si="148"/>
        <v>0.8548182367807553</v>
      </c>
    </row>
    <row r="4730" spans="1:2" x14ac:dyDescent="0.2">
      <c r="A4730">
        <f t="shared" ca="1" si="147"/>
        <v>0.65265109576616542</v>
      </c>
      <c r="B4730">
        <f t="shared" ca="1" si="148"/>
        <v>2.5602756131975615</v>
      </c>
    </row>
    <row r="4731" spans="1:2" x14ac:dyDescent="0.2">
      <c r="A4731">
        <f t="shared" ca="1" si="147"/>
        <v>0.5361260724000142</v>
      </c>
      <c r="B4731">
        <f t="shared" ca="1" si="148"/>
        <v>3.7403156152036865</v>
      </c>
    </row>
    <row r="4732" spans="1:2" x14ac:dyDescent="0.2">
      <c r="A4732">
        <f t="shared" ca="1" si="147"/>
        <v>0.94168293432264549</v>
      </c>
      <c r="B4732">
        <f t="shared" ca="1" si="148"/>
        <v>0.36051989299225823</v>
      </c>
    </row>
    <row r="4733" spans="1:2" x14ac:dyDescent="0.2">
      <c r="A4733">
        <f t="shared" ca="1" si="147"/>
        <v>1.560950679448514E-2</v>
      </c>
      <c r="B4733">
        <f t="shared" ca="1" si="148"/>
        <v>24.959250842631366</v>
      </c>
    </row>
    <row r="4734" spans="1:2" x14ac:dyDescent="0.2">
      <c r="A4734">
        <f t="shared" ca="1" si="147"/>
        <v>0.80207643799017758</v>
      </c>
      <c r="B4734">
        <f t="shared" ca="1" si="148"/>
        <v>1.3233081986554316</v>
      </c>
    </row>
    <row r="4735" spans="1:2" x14ac:dyDescent="0.2">
      <c r="A4735">
        <f t="shared" ca="1" si="147"/>
        <v>0.85260628023674401</v>
      </c>
      <c r="B4735">
        <f t="shared" ca="1" si="148"/>
        <v>0.95674445217348092</v>
      </c>
    </row>
    <row r="4736" spans="1:2" x14ac:dyDescent="0.2">
      <c r="A4736">
        <f t="shared" ca="1" si="147"/>
        <v>0.13654953315560003</v>
      </c>
      <c r="B4736">
        <f t="shared" ca="1" si="148"/>
        <v>11.946407099528608</v>
      </c>
    </row>
    <row r="4737" spans="1:2" x14ac:dyDescent="0.2">
      <c r="A4737">
        <f t="shared" ca="1" si="147"/>
        <v>0.60181331115756831</v>
      </c>
      <c r="B4737">
        <f t="shared" ca="1" si="148"/>
        <v>3.0468479767494929</v>
      </c>
    </row>
    <row r="4738" spans="1:2" x14ac:dyDescent="0.2">
      <c r="A4738">
        <f t="shared" ca="1" si="147"/>
        <v>0.65242964699281492</v>
      </c>
      <c r="B4738">
        <f t="shared" ca="1" si="148"/>
        <v>2.5623117977941501</v>
      </c>
    </row>
    <row r="4739" spans="1:2" x14ac:dyDescent="0.2">
      <c r="A4739">
        <f t="shared" ref="A4739:A4802" ca="1" si="149">RAND()</f>
        <v>0.30873320492666434</v>
      </c>
      <c r="B4739">
        <f t="shared" ref="B4739:B4802" ca="1" si="150">-LN(A4739)/$E$1</f>
        <v>7.0516667371090715</v>
      </c>
    </row>
    <row r="4740" spans="1:2" x14ac:dyDescent="0.2">
      <c r="A4740">
        <f t="shared" ca="1" si="149"/>
        <v>0.32360576029206911</v>
      </c>
      <c r="B4740">
        <f t="shared" ca="1" si="150"/>
        <v>6.769375759805321</v>
      </c>
    </row>
    <row r="4741" spans="1:2" x14ac:dyDescent="0.2">
      <c r="A4741">
        <f t="shared" ca="1" si="149"/>
        <v>0.41905895207660571</v>
      </c>
      <c r="B4741">
        <f t="shared" ca="1" si="150"/>
        <v>5.2184620312602039</v>
      </c>
    </row>
    <row r="4742" spans="1:2" x14ac:dyDescent="0.2">
      <c r="A4742">
        <f t="shared" ca="1" si="149"/>
        <v>0.27897072930904798</v>
      </c>
      <c r="B4742">
        <f t="shared" ca="1" si="150"/>
        <v>7.6598904932118437</v>
      </c>
    </row>
    <row r="4743" spans="1:2" x14ac:dyDescent="0.2">
      <c r="A4743">
        <f t="shared" ca="1" si="149"/>
        <v>0.53021926047824863</v>
      </c>
      <c r="B4743">
        <f t="shared" ca="1" si="150"/>
        <v>3.8067879538215004</v>
      </c>
    </row>
    <row r="4744" spans="1:2" x14ac:dyDescent="0.2">
      <c r="A4744">
        <f t="shared" ca="1" si="149"/>
        <v>0.66770404166440656</v>
      </c>
      <c r="B4744">
        <f t="shared" ca="1" si="150"/>
        <v>2.4234615301341078</v>
      </c>
    </row>
    <row r="4745" spans="1:2" x14ac:dyDescent="0.2">
      <c r="A4745">
        <f t="shared" ca="1" si="149"/>
        <v>0.70215084308304399</v>
      </c>
      <c r="B4745">
        <f t="shared" ca="1" si="150"/>
        <v>2.1216421311134095</v>
      </c>
    </row>
    <row r="4746" spans="1:2" x14ac:dyDescent="0.2">
      <c r="A4746">
        <f t="shared" ca="1" si="149"/>
        <v>0.18666442734625366</v>
      </c>
      <c r="B4746">
        <f t="shared" ca="1" si="150"/>
        <v>10.070656682114185</v>
      </c>
    </row>
    <row r="4747" spans="1:2" x14ac:dyDescent="0.2">
      <c r="A4747">
        <f t="shared" ca="1" si="149"/>
        <v>0.66859898611971702</v>
      </c>
      <c r="B4747">
        <f t="shared" ca="1" si="150"/>
        <v>2.4154249285205216</v>
      </c>
    </row>
    <row r="4748" spans="1:2" x14ac:dyDescent="0.2">
      <c r="A4748">
        <f t="shared" ca="1" si="149"/>
        <v>0.76631684867485272</v>
      </c>
      <c r="B4748">
        <f t="shared" ca="1" si="150"/>
        <v>1.5969573251971725</v>
      </c>
    </row>
    <row r="4749" spans="1:2" x14ac:dyDescent="0.2">
      <c r="A4749">
        <f t="shared" ca="1" si="149"/>
        <v>0.91877423723245444</v>
      </c>
      <c r="B4749">
        <f t="shared" ca="1" si="150"/>
        <v>0.50828908885127544</v>
      </c>
    </row>
    <row r="4750" spans="1:2" x14ac:dyDescent="0.2">
      <c r="A4750">
        <f t="shared" ca="1" si="149"/>
        <v>0.54707536724432204</v>
      </c>
      <c r="B4750">
        <f t="shared" ca="1" si="150"/>
        <v>3.6190122189297798</v>
      </c>
    </row>
    <row r="4751" spans="1:2" x14ac:dyDescent="0.2">
      <c r="A4751">
        <f t="shared" ca="1" si="149"/>
        <v>0.98862865115391041</v>
      </c>
      <c r="B4751">
        <f t="shared" ca="1" si="150"/>
        <v>6.8618981914371407E-2</v>
      </c>
    </row>
    <row r="4752" spans="1:2" x14ac:dyDescent="0.2">
      <c r="A4752">
        <f t="shared" ca="1" si="149"/>
        <v>0.99954031384130471</v>
      </c>
      <c r="B4752">
        <f t="shared" ca="1" si="150"/>
        <v>2.7587510806060737E-3</v>
      </c>
    </row>
    <row r="4753" spans="1:2" x14ac:dyDescent="0.2">
      <c r="A4753">
        <f t="shared" ca="1" si="149"/>
        <v>0.55186193591432864</v>
      </c>
      <c r="B4753">
        <f t="shared" ca="1" si="150"/>
        <v>3.5667442805191203</v>
      </c>
    </row>
    <row r="4754" spans="1:2" x14ac:dyDescent="0.2">
      <c r="A4754">
        <f t="shared" ca="1" si="149"/>
        <v>0.76815862008798885</v>
      </c>
      <c r="B4754">
        <f t="shared" ca="1" si="150"/>
        <v>1.5825541835238264</v>
      </c>
    </row>
    <row r="4755" spans="1:2" x14ac:dyDescent="0.2">
      <c r="A4755">
        <f t="shared" ca="1" si="149"/>
        <v>0.66939364756298814</v>
      </c>
      <c r="B4755">
        <f t="shared" ca="1" si="150"/>
        <v>2.4082978799849495</v>
      </c>
    </row>
    <row r="4756" spans="1:2" x14ac:dyDescent="0.2">
      <c r="A4756">
        <f t="shared" ca="1" si="149"/>
        <v>0.41702777888377951</v>
      </c>
      <c r="B4756">
        <f t="shared" ca="1" si="150"/>
        <v>5.2476146602430189</v>
      </c>
    </row>
    <row r="4757" spans="1:2" x14ac:dyDescent="0.2">
      <c r="A4757">
        <f t="shared" ca="1" si="149"/>
        <v>0.18162611686081176</v>
      </c>
      <c r="B4757">
        <f t="shared" ca="1" si="150"/>
        <v>10.23483004705521</v>
      </c>
    </row>
    <row r="4758" spans="1:2" x14ac:dyDescent="0.2">
      <c r="A4758">
        <f t="shared" ca="1" si="149"/>
        <v>0.42594502057285111</v>
      </c>
      <c r="B4758">
        <f t="shared" ca="1" si="150"/>
        <v>5.120670004378967</v>
      </c>
    </row>
    <row r="4759" spans="1:2" x14ac:dyDescent="0.2">
      <c r="A4759">
        <f t="shared" ca="1" si="149"/>
        <v>0.78177487025902204</v>
      </c>
      <c r="B4759">
        <f t="shared" ca="1" si="150"/>
        <v>1.4771308174761868</v>
      </c>
    </row>
    <row r="4760" spans="1:2" x14ac:dyDescent="0.2">
      <c r="A4760">
        <f t="shared" ca="1" si="149"/>
        <v>0.21333680807011124</v>
      </c>
      <c r="B4760">
        <f t="shared" ca="1" si="150"/>
        <v>9.2692986216031681</v>
      </c>
    </row>
    <row r="4761" spans="1:2" x14ac:dyDescent="0.2">
      <c r="A4761">
        <f t="shared" ca="1" si="149"/>
        <v>0.55642256885764874</v>
      </c>
      <c r="B4761">
        <f t="shared" ca="1" si="150"/>
        <v>3.5173635447983296</v>
      </c>
    </row>
    <row r="4762" spans="1:2" x14ac:dyDescent="0.2">
      <c r="A4762">
        <f t="shared" ca="1" si="149"/>
        <v>0.73867471304815679</v>
      </c>
      <c r="B4762">
        <f t="shared" ca="1" si="150"/>
        <v>1.817385760359997</v>
      </c>
    </row>
    <row r="4763" spans="1:2" x14ac:dyDescent="0.2">
      <c r="A4763">
        <f t="shared" ca="1" si="149"/>
        <v>0.83310727048717792</v>
      </c>
      <c r="B4763">
        <f t="shared" ca="1" si="150"/>
        <v>1.0955572140670344</v>
      </c>
    </row>
    <row r="4764" spans="1:2" x14ac:dyDescent="0.2">
      <c r="A4764">
        <f t="shared" ca="1" si="149"/>
        <v>0.8911612692107167</v>
      </c>
      <c r="B4764">
        <f t="shared" ca="1" si="150"/>
        <v>0.69137921938597391</v>
      </c>
    </row>
    <row r="4765" spans="1:2" x14ac:dyDescent="0.2">
      <c r="A4765">
        <f t="shared" ca="1" si="149"/>
        <v>0.57265421030860086</v>
      </c>
      <c r="B4765">
        <f t="shared" ca="1" si="150"/>
        <v>3.3448393010458926</v>
      </c>
    </row>
    <row r="4766" spans="1:2" x14ac:dyDescent="0.2">
      <c r="A4766">
        <f t="shared" ca="1" si="149"/>
        <v>0.9293092971019481</v>
      </c>
      <c r="B4766">
        <f t="shared" ca="1" si="150"/>
        <v>0.43988196032920784</v>
      </c>
    </row>
    <row r="4767" spans="1:2" x14ac:dyDescent="0.2">
      <c r="A4767">
        <f t="shared" ca="1" si="149"/>
        <v>5.249772716639689E-2</v>
      </c>
      <c r="B4767">
        <f t="shared" ca="1" si="150"/>
        <v>17.681912414341909</v>
      </c>
    </row>
    <row r="4768" spans="1:2" x14ac:dyDescent="0.2">
      <c r="A4768">
        <f t="shared" ca="1" si="149"/>
        <v>0.84366057038566289</v>
      </c>
      <c r="B4768">
        <f t="shared" ca="1" si="150"/>
        <v>1.0200301984009978</v>
      </c>
    </row>
    <row r="4769" spans="1:2" x14ac:dyDescent="0.2">
      <c r="A4769">
        <f t="shared" ca="1" si="149"/>
        <v>0.69137677101245776</v>
      </c>
      <c r="B4769">
        <f t="shared" ca="1" si="150"/>
        <v>2.2144220945427153</v>
      </c>
    </row>
    <row r="4770" spans="1:2" x14ac:dyDescent="0.2">
      <c r="A4770">
        <f t="shared" ca="1" si="149"/>
        <v>0.98774205636709356</v>
      </c>
      <c r="B4770">
        <f t="shared" ca="1" si="150"/>
        <v>7.4002151233258567E-2</v>
      </c>
    </row>
    <row r="4771" spans="1:2" x14ac:dyDescent="0.2">
      <c r="A4771">
        <f t="shared" ca="1" si="149"/>
        <v>0.17005363504493431</v>
      </c>
      <c r="B4771">
        <f t="shared" ca="1" si="150"/>
        <v>10.62984834856379</v>
      </c>
    </row>
    <row r="4772" spans="1:2" x14ac:dyDescent="0.2">
      <c r="A4772">
        <f t="shared" ca="1" si="149"/>
        <v>0.82453137907130314</v>
      </c>
      <c r="B4772">
        <f t="shared" ca="1" si="150"/>
        <v>1.1576404764186037</v>
      </c>
    </row>
    <row r="4773" spans="1:2" x14ac:dyDescent="0.2">
      <c r="A4773">
        <f t="shared" ca="1" si="149"/>
        <v>0.41437850710123236</v>
      </c>
      <c r="B4773">
        <f t="shared" ca="1" si="150"/>
        <v>5.285852726910651</v>
      </c>
    </row>
    <row r="4774" spans="1:2" x14ac:dyDescent="0.2">
      <c r="A4774">
        <f t="shared" ca="1" si="149"/>
        <v>0.87227166849010218</v>
      </c>
      <c r="B4774">
        <f t="shared" ca="1" si="150"/>
        <v>0.81992614296040101</v>
      </c>
    </row>
    <row r="4775" spans="1:2" x14ac:dyDescent="0.2">
      <c r="A4775">
        <f t="shared" ca="1" si="149"/>
        <v>0.26341996233622822</v>
      </c>
      <c r="B4775">
        <f t="shared" ca="1" si="150"/>
        <v>8.0040342323470295</v>
      </c>
    </row>
    <row r="4776" spans="1:2" x14ac:dyDescent="0.2">
      <c r="A4776">
        <f t="shared" ca="1" si="149"/>
        <v>0.62132897114575503</v>
      </c>
      <c r="B4776">
        <f t="shared" ca="1" si="150"/>
        <v>2.8553675587051077</v>
      </c>
    </row>
    <row r="4777" spans="1:2" x14ac:dyDescent="0.2">
      <c r="A4777">
        <f t="shared" ca="1" si="149"/>
        <v>0.56387878122596535</v>
      </c>
      <c r="B4777">
        <f t="shared" ca="1" si="150"/>
        <v>3.4374958649309519</v>
      </c>
    </row>
    <row r="4778" spans="1:2" x14ac:dyDescent="0.2">
      <c r="A4778">
        <f t="shared" ca="1" si="149"/>
        <v>0.705234949094662</v>
      </c>
      <c r="B4778">
        <f t="shared" ca="1" si="150"/>
        <v>2.0953456233710588</v>
      </c>
    </row>
    <row r="4779" spans="1:2" x14ac:dyDescent="0.2">
      <c r="A4779">
        <f t="shared" ca="1" si="149"/>
        <v>0.52677192792060212</v>
      </c>
      <c r="B4779">
        <f t="shared" ca="1" si="150"/>
        <v>3.8459255907529628</v>
      </c>
    </row>
    <row r="4780" spans="1:2" x14ac:dyDescent="0.2">
      <c r="A4780">
        <f t="shared" ca="1" si="149"/>
        <v>5.6224729254019001E-2</v>
      </c>
      <c r="B4780">
        <f t="shared" ca="1" si="150"/>
        <v>17.27039157930249</v>
      </c>
    </row>
    <row r="4781" spans="1:2" x14ac:dyDescent="0.2">
      <c r="A4781">
        <f t="shared" ca="1" si="149"/>
        <v>0.54176575844666319</v>
      </c>
      <c r="B4781">
        <f t="shared" ca="1" si="150"/>
        <v>3.677529305681305</v>
      </c>
    </row>
    <row r="4782" spans="1:2" x14ac:dyDescent="0.2">
      <c r="A4782">
        <f t="shared" ca="1" si="149"/>
        <v>0.97008606922894136</v>
      </c>
      <c r="B4782">
        <f t="shared" ca="1" si="150"/>
        <v>0.18222288154337005</v>
      </c>
    </row>
    <row r="4783" spans="1:2" x14ac:dyDescent="0.2">
      <c r="A4783">
        <f t="shared" ca="1" si="149"/>
        <v>0.43208293379303397</v>
      </c>
      <c r="B4783">
        <f t="shared" ca="1" si="150"/>
        <v>5.0348263967422122</v>
      </c>
    </row>
    <row r="4784" spans="1:2" x14ac:dyDescent="0.2">
      <c r="A4784">
        <f t="shared" ca="1" si="149"/>
        <v>0.87825057594986056</v>
      </c>
      <c r="B4784">
        <f t="shared" ca="1" si="150"/>
        <v>0.7789399922628284</v>
      </c>
    </row>
    <row r="4785" spans="1:2" x14ac:dyDescent="0.2">
      <c r="A4785">
        <f t="shared" ca="1" si="149"/>
        <v>5.251105851770832E-2</v>
      </c>
      <c r="B4785">
        <f t="shared" ca="1" si="150"/>
        <v>17.680388958799078</v>
      </c>
    </row>
    <row r="4786" spans="1:2" x14ac:dyDescent="0.2">
      <c r="A4786">
        <f t="shared" ca="1" si="149"/>
        <v>0.41513543124537633</v>
      </c>
      <c r="B4786">
        <f t="shared" ca="1" si="150"/>
        <v>5.2749028298313867</v>
      </c>
    </row>
    <row r="4787" spans="1:2" x14ac:dyDescent="0.2">
      <c r="A4787">
        <f t="shared" ca="1" si="149"/>
        <v>0.83778465354767717</v>
      </c>
      <c r="B4787">
        <f t="shared" ca="1" si="150"/>
        <v>1.0619651291858001</v>
      </c>
    </row>
    <row r="4788" spans="1:2" x14ac:dyDescent="0.2">
      <c r="A4788">
        <f t="shared" ca="1" si="149"/>
        <v>0.24984117702214026</v>
      </c>
      <c r="B4788">
        <f t="shared" ca="1" si="150"/>
        <v>8.3215791294884625</v>
      </c>
    </row>
    <row r="4789" spans="1:2" x14ac:dyDescent="0.2">
      <c r="A4789">
        <f t="shared" ca="1" si="149"/>
        <v>0.69607388813733106</v>
      </c>
      <c r="B4789">
        <f t="shared" ca="1" si="150"/>
        <v>2.1737967789933301</v>
      </c>
    </row>
    <row r="4790" spans="1:2" x14ac:dyDescent="0.2">
      <c r="A4790">
        <f t="shared" ca="1" si="149"/>
        <v>8.8073716253817769E-2</v>
      </c>
      <c r="B4790">
        <f t="shared" ca="1" si="150"/>
        <v>14.577486782780824</v>
      </c>
    </row>
    <row r="4791" spans="1:2" x14ac:dyDescent="0.2">
      <c r="A4791">
        <f t="shared" ca="1" si="149"/>
        <v>3.1866224329902937E-2</v>
      </c>
      <c r="B4791">
        <f t="shared" ca="1" si="150"/>
        <v>20.677251771300106</v>
      </c>
    </row>
    <row r="4792" spans="1:2" x14ac:dyDescent="0.2">
      <c r="A4792">
        <f t="shared" ca="1" si="149"/>
        <v>0.92802938840176874</v>
      </c>
      <c r="B4792">
        <f t="shared" ca="1" si="150"/>
        <v>0.44815126896591156</v>
      </c>
    </row>
    <row r="4793" spans="1:2" x14ac:dyDescent="0.2">
      <c r="A4793">
        <f t="shared" ca="1" si="149"/>
        <v>0.4875348674507306</v>
      </c>
      <c r="B4793">
        <f t="shared" ca="1" si="150"/>
        <v>4.3103608087561422</v>
      </c>
    </row>
    <row r="4794" spans="1:2" x14ac:dyDescent="0.2">
      <c r="A4794">
        <f t="shared" ca="1" si="149"/>
        <v>3.4786329001322613E-2</v>
      </c>
      <c r="B4794">
        <f t="shared" ca="1" si="150"/>
        <v>20.151184885050107</v>
      </c>
    </row>
    <row r="4795" spans="1:2" x14ac:dyDescent="0.2">
      <c r="A4795">
        <f t="shared" ca="1" si="149"/>
        <v>0.84657038284040542</v>
      </c>
      <c r="B4795">
        <f t="shared" ca="1" si="150"/>
        <v>0.99937161095419891</v>
      </c>
    </row>
    <row r="4796" spans="1:2" x14ac:dyDescent="0.2">
      <c r="A4796">
        <f t="shared" ca="1" si="149"/>
        <v>0.70131103066598666</v>
      </c>
      <c r="B4796">
        <f t="shared" ca="1" si="150"/>
        <v>2.1288227680769212</v>
      </c>
    </row>
    <row r="4797" spans="1:2" x14ac:dyDescent="0.2">
      <c r="A4797">
        <f t="shared" ca="1" si="149"/>
        <v>0.1163680182097927</v>
      </c>
      <c r="B4797">
        <f t="shared" ca="1" si="150"/>
        <v>12.905985234512558</v>
      </c>
    </row>
    <row r="4798" spans="1:2" x14ac:dyDescent="0.2">
      <c r="A4798">
        <f t="shared" ca="1" si="149"/>
        <v>0.43590545783574886</v>
      </c>
      <c r="B4798">
        <f t="shared" ca="1" si="150"/>
        <v>4.9819793938351271</v>
      </c>
    </row>
    <row r="4799" spans="1:2" x14ac:dyDescent="0.2">
      <c r="A4799">
        <f t="shared" ca="1" si="149"/>
        <v>0.20486539484364641</v>
      </c>
      <c r="B4799">
        <f t="shared" ca="1" si="150"/>
        <v>9.5124127561537399</v>
      </c>
    </row>
    <row r="4800" spans="1:2" x14ac:dyDescent="0.2">
      <c r="A4800">
        <f t="shared" ca="1" si="149"/>
        <v>0.72501385792360262</v>
      </c>
      <c r="B4800">
        <f t="shared" ca="1" si="150"/>
        <v>1.9293870595965406</v>
      </c>
    </row>
    <row r="4801" spans="1:2" x14ac:dyDescent="0.2">
      <c r="A4801">
        <f t="shared" ca="1" si="149"/>
        <v>0.51156926822542603</v>
      </c>
      <c r="B4801">
        <f t="shared" ca="1" si="150"/>
        <v>4.0216336860513895</v>
      </c>
    </row>
    <row r="4802" spans="1:2" x14ac:dyDescent="0.2">
      <c r="A4802">
        <f t="shared" ca="1" si="149"/>
        <v>0.14023825597142603</v>
      </c>
      <c r="B4802">
        <f t="shared" ca="1" si="150"/>
        <v>11.786474846847227</v>
      </c>
    </row>
    <row r="4803" spans="1:2" x14ac:dyDescent="0.2">
      <c r="A4803">
        <f t="shared" ref="A4803:A4866" ca="1" si="151">RAND()</f>
        <v>7.5007732362480706E-2</v>
      </c>
      <c r="B4803">
        <f t="shared" ref="B4803:B4866" ca="1" si="152">-LN(A4803)/$E$1</f>
        <v>15.540984435562009</v>
      </c>
    </row>
    <row r="4804" spans="1:2" x14ac:dyDescent="0.2">
      <c r="A4804">
        <f t="shared" ca="1" si="151"/>
        <v>0.56384169789723304</v>
      </c>
      <c r="B4804">
        <f t="shared" ca="1" si="152"/>
        <v>3.4378904662113099</v>
      </c>
    </row>
    <row r="4805" spans="1:2" x14ac:dyDescent="0.2">
      <c r="A4805">
        <f t="shared" ca="1" si="151"/>
        <v>0.58081186643327964</v>
      </c>
      <c r="B4805">
        <f t="shared" ca="1" si="152"/>
        <v>3.25997030696093</v>
      </c>
    </row>
    <row r="4806" spans="1:2" x14ac:dyDescent="0.2">
      <c r="A4806">
        <f t="shared" ca="1" si="151"/>
        <v>0.3178089911823595</v>
      </c>
      <c r="B4806">
        <f t="shared" ca="1" si="152"/>
        <v>6.8778283999661252</v>
      </c>
    </row>
    <row r="4807" spans="1:2" x14ac:dyDescent="0.2">
      <c r="A4807">
        <f t="shared" ca="1" si="151"/>
        <v>0.63300523273468712</v>
      </c>
      <c r="B4807">
        <f t="shared" ca="1" si="152"/>
        <v>2.7436595418518519</v>
      </c>
    </row>
    <row r="4808" spans="1:2" x14ac:dyDescent="0.2">
      <c r="A4808">
        <f t="shared" ca="1" si="151"/>
        <v>0.10200691121699168</v>
      </c>
      <c r="B4808">
        <f t="shared" ca="1" si="152"/>
        <v>13.696288265783638</v>
      </c>
    </row>
    <row r="4809" spans="1:2" x14ac:dyDescent="0.2">
      <c r="A4809">
        <f t="shared" ca="1" si="151"/>
        <v>0.1931338954336369</v>
      </c>
      <c r="B4809">
        <f t="shared" ca="1" si="152"/>
        <v>9.8662294313584997</v>
      </c>
    </row>
    <row r="4810" spans="1:2" x14ac:dyDescent="0.2">
      <c r="A4810">
        <f t="shared" ca="1" si="151"/>
        <v>0.76723064162101362</v>
      </c>
      <c r="B4810">
        <f t="shared" ca="1" si="152"/>
        <v>1.5898068999764843</v>
      </c>
    </row>
    <row r="4811" spans="1:2" x14ac:dyDescent="0.2">
      <c r="A4811">
        <f t="shared" ca="1" si="151"/>
        <v>0.45974911664717799</v>
      </c>
      <c r="B4811">
        <f t="shared" ca="1" si="152"/>
        <v>4.6624460212560033</v>
      </c>
    </row>
    <row r="4812" spans="1:2" x14ac:dyDescent="0.2">
      <c r="A4812">
        <f t="shared" ca="1" si="151"/>
        <v>0.8057459951736865</v>
      </c>
      <c r="B4812">
        <f t="shared" ca="1" si="152"/>
        <v>1.2959203716464356</v>
      </c>
    </row>
    <row r="4813" spans="1:2" x14ac:dyDescent="0.2">
      <c r="A4813">
        <f t="shared" ca="1" si="151"/>
        <v>0.68425172758371888</v>
      </c>
      <c r="B4813">
        <f t="shared" ca="1" si="152"/>
        <v>2.276576437680875</v>
      </c>
    </row>
    <row r="4814" spans="1:2" x14ac:dyDescent="0.2">
      <c r="A4814">
        <f t="shared" ca="1" si="151"/>
        <v>0.76351139230948406</v>
      </c>
      <c r="B4814">
        <f t="shared" ca="1" si="152"/>
        <v>1.6189633996185651</v>
      </c>
    </row>
    <row r="4815" spans="1:2" x14ac:dyDescent="0.2">
      <c r="A4815">
        <f t="shared" ca="1" si="151"/>
        <v>0.27782165155646232</v>
      </c>
      <c r="B4815">
        <f t="shared" ca="1" si="152"/>
        <v>7.6846554739853614</v>
      </c>
    </row>
    <row r="4816" spans="1:2" x14ac:dyDescent="0.2">
      <c r="A4816">
        <f t="shared" ca="1" si="151"/>
        <v>0.91602556878358044</v>
      </c>
      <c r="B4816">
        <f t="shared" ca="1" si="152"/>
        <v>0.52626600707033522</v>
      </c>
    </row>
    <row r="4817" spans="1:2" x14ac:dyDescent="0.2">
      <c r="A4817">
        <f t="shared" ca="1" si="151"/>
        <v>0.64866295051834366</v>
      </c>
      <c r="B4817">
        <f t="shared" ca="1" si="152"/>
        <v>2.5970522029414105</v>
      </c>
    </row>
    <row r="4818" spans="1:2" x14ac:dyDescent="0.2">
      <c r="A4818">
        <f t="shared" ca="1" si="151"/>
        <v>6.7092542020824264E-2</v>
      </c>
      <c r="B4818">
        <f t="shared" ca="1" si="152"/>
        <v>16.210094330474696</v>
      </c>
    </row>
    <row r="4819" spans="1:2" x14ac:dyDescent="0.2">
      <c r="A4819">
        <f t="shared" ca="1" si="151"/>
        <v>0.14942126833908964</v>
      </c>
      <c r="B4819">
        <f t="shared" ca="1" si="152"/>
        <v>11.405913948328218</v>
      </c>
    </row>
    <row r="4820" spans="1:2" x14ac:dyDescent="0.2">
      <c r="A4820">
        <f t="shared" ca="1" si="151"/>
        <v>0.44300107662536126</v>
      </c>
      <c r="B4820">
        <f t="shared" ca="1" si="152"/>
        <v>4.8850984718063932</v>
      </c>
    </row>
    <row r="4821" spans="1:2" x14ac:dyDescent="0.2">
      <c r="A4821">
        <f t="shared" ca="1" si="151"/>
        <v>0.67162200121149762</v>
      </c>
      <c r="B4821">
        <f t="shared" ca="1" si="152"/>
        <v>2.3883575695057515</v>
      </c>
    </row>
    <row r="4822" spans="1:2" x14ac:dyDescent="0.2">
      <c r="A4822">
        <f t="shared" ca="1" si="151"/>
        <v>8.9320809726638362E-2</v>
      </c>
      <c r="B4822">
        <f t="shared" ca="1" si="152"/>
        <v>14.493124719564342</v>
      </c>
    </row>
    <row r="4823" spans="1:2" x14ac:dyDescent="0.2">
      <c r="A4823">
        <f t="shared" ca="1" si="151"/>
        <v>0.16301836165924688</v>
      </c>
      <c r="B4823">
        <f t="shared" ca="1" si="152"/>
        <v>10.883354617820821</v>
      </c>
    </row>
    <row r="4824" spans="1:2" x14ac:dyDescent="0.2">
      <c r="A4824">
        <f t="shared" ca="1" si="151"/>
        <v>0.2933185947551058</v>
      </c>
      <c r="B4824">
        <f t="shared" ca="1" si="152"/>
        <v>7.358975439560238</v>
      </c>
    </row>
    <row r="4825" spans="1:2" x14ac:dyDescent="0.2">
      <c r="A4825">
        <f t="shared" ca="1" si="151"/>
        <v>0.3176751227243898</v>
      </c>
      <c r="B4825">
        <f t="shared" ca="1" si="152"/>
        <v>6.8803562704262102</v>
      </c>
    </row>
    <row r="4826" spans="1:2" x14ac:dyDescent="0.2">
      <c r="A4826">
        <f t="shared" ca="1" si="151"/>
        <v>0.54571489641184856</v>
      </c>
      <c r="B4826">
        <f t="shared" ca="1" si="152"/>
        <v>3.6339516441489121</v>
      </c>
    </row>
    <row r="4827" spans="1:2" x14ac:dyDescent="0.2">
      <c r="A4827">
        <f t="shared" ca="1" si="151"/>
        <v>0.54747167583410283</v>
      </c>
      <c r="B4827">
        <f t="shared" ca="1" si="152"/>
        <v>3.6146673135963225</v>
      </c>
    </row>
    <row r="4828" spans="1:2" x14ac:dyDescent="0.2">
      <c r="A4828">
        <f t="shared" ca="1" si="151"/>
        <v>0.28085732356971305</v>
      </c>
      <c r="B4828">
        <f t="shared" ca="1" si="152"/>
        <v>7.6194509033892004</v>
      </c>
    </row>
    <row r="4829" spans="1:2" x14ac:dyDescent="0.2">
      <c r="A4829">
        <f t="shared" ca="1" si="151"/>
        <v>0.48525710352006801</v>
      </c>
      <c r="B4829">
        <f t="shared" ca="1" si="152"/>
        <v>4.3384585089171193</v>
      </c>
    </row>
    <row r="4830" spans="1:2" x14ac:dyDescent="0.2">
      <c r="A4830">
        <f t="shared" ca="1" si="151"/>
        <v>0.22132615771745878</v>
      </c>
      <c r="B4830">
        <f t="shared" ca="1" si="152"/>
        <v>9.0487070319035485</v>
      </c>
    </row>
    <row r="4831" spans="1:2" x14ac:dyDescent="0.2">
      <c r="A4831">
        <f t="shared" ca="1" si="151"/>
        <v>0.94004870265044804</v>
      </c>
      <c r="B4831">
        <f t="shared" ca="1" si="152"/>
        <v>0.37094156237990528</v>
      </c>
    </row>
    <row r="4832" spans="1:2" x14ac:dyDescent="0.2">
      <c r="A4832">
        <f t="shared" ca="1" si="151"/>
        <v>0.94523392656363159</v>
      </c>
      <c r="B4832">
        <f t="shared" ca="1" si="152"/>
        <v>0.33793704470711755</v>
      </c>
    </row>
    <row r="4833" spans="1:2" x14ac:dyDescent="0.2">
      <c r="A4833">
        <f t="shared" ca="1" si="151"/>
        <v>0.67462778360775078</v>
      </c>
      <c r="B4833">
        <f t="shared" ca="1" si="152"/>
        <v>2.3615650313771974</v>
      </c>
    </row>
    <row r="4834" spans="1:2" x14ac:dyDescent="0.2">
      <c r="A4834">
        <f t="shared" ca="1" si="151"/>
        <v>5.3248909299066005E-2</v>
      </c>
      <c r="B4834">
        <f t="shared" ca="1" si="152"/>
        <v>17.596667743494137</v>
      </c>
    </row>
    <row r="4835" spans="1:2" x14ac:dyDescent="0.2">
      <c r="A4835">
        <f t="shared" ca="1" si="151"/>
        <v>0.2480435767149981</v>
      </c>
      <c r="B4835">
        <f t="shared" ca="1" si="152"/>
        <v>8.3649050141539352</v>
      </c>
    </row>
    <row r="4836" spans="1:2" x14ac:dyDescent="0.2">
      <c r="A4836">
        <f t="shared" ca="1" si="151"/>
        <v>0.74918348122010447</v>
      </c>
      <c r="B4836">
        <f t="shared" ca="1" si="152"/>
        <v>1.7326281432815973</v>
      </c>
    </row>
    <row r="4837" spans="1:2" x14ac:dyDescent="0.2">
      <c r="A4837">
        <f t="shared" ca="1" si="151"/>
        <v>0.47674635002997812</v>
      </c>
      <c r="B4837">
        <f t="shared" ca="1" si="152"/>
        <v>4.4446241428333826</v>
      </c>
    </row>
    <row r="4838" spans="1:2" x14ac:dyDescent="0.2">
      <c r="A4838">
        <f t="shared" ca="1" si="151"/>
        <v>0.4503438131641847</v>
      </c>
      <c r="B4838">
        <f t="shared" ca="1" si="152"/>
        <v>4.7864637521147904</v>
      </c>
    </row>
    <row r="4839" spans="1:2" x14ac:dyDescent="0.2">
      <c r="A4839">
        <f t="shared" ca="1" si="151"/>
        <v>0.91616037388260574</v>
      </c>
      <c r="B4839">
        <f t="shared" ca="1" si="152"/>
        <v>0.52538309384981963</v>
      </c>
    </row>
    <row r="4840" spans="1:2" x14ac:dyDescent="0.2">
      <c r="A4840">
        <f t="shared" ca="1" si="151"/>
        <v>3.7561711268247144E-2</v>
      </c>
      <c r="B4840">
        <f t="shared" ca="1" si="152"/>
        <v>19.690620388544968</v>
      </c>
    </row>
    <row r="4841" spans="1:2" x14ac:dyDescent="0.2">
      <c r="A4841">
        <f t="shared" ca="1" si="151"/>
        <v>4.108012529422278E-2</v>
      </c>
      <c r="B4841">
        <f t="shared" ca="1" si="152"/>
        <v>19.153385063526049</v>
      </c>
    </row>
    <row r="4842" spans="1:2" x14ac:dyDescent="0.2">
      <c r="A4842">
        <f t="shared" ca="1" si="151"/>
        <v>0.44593863195787653</v>
      </c>
      <c r="B4842">
        <f t="shared" ca="1" si="152"/>
        <v>4.8454435976180648</v>
      </c>
    </row>
    <row r="4843" spans="1:2" x14ac:dyDescent="0.2">
      <c r="A4843">
        <f t="shared" ca="1" si="151"/>
        <v>0.36434536255810368</v>
      </c>
      <c r="B4843">
        <f t="shared" ca="1" si="152"/>
        <v>6.0579183776003322</v>
      </c>
    </row>
    <row r="4844" spans="1:2" x14ac:dyDescent="0.2">
      <c r="A4844">
        <f t="shared" ca="1" si="151"/>
        <v>0.5682030173582151</v>
      </c>
      <c r="B4844">
        <f t="shared" ca="1" si="152"/>
        <v>3.3916589951737386</v>
      </c>
    </row>
    <row r="4845" spans="1:2" x14ac:dyDescent="0.2">
      <c r="A4845">
        <f t="shared" ca="1" si="151"/>
        <v>0.2423496930418968</v>
      </c>
      <c r="B4845">
        <f t="shared" ca="1" si="152"/>
        <v>8.5042414996897389</v>
      </c>
    </row>
    <row r="4846" spans="1:2" x14ac:dyDescent="0.2">
      <c r="A4846">
        <f t="shared" ca="1" si="151"/>
        <v>0.25650303115807582</v>
      </c>
      <c r="B4846">
        <f t="shared" ca="1" si="152"/>
        <v>8.1636887823643498</v>
      </c>
    </row>
    <row r="4847" spans="1:2" x14ac:dyDescent="0.2">
      <c r="A4847">
        <f t="shared" ca="1" si="151"/>
        <v>0.51017770603365653</v>
      </c>
      <c r="B4847">
        <f t="shared" ca="1" si="152"/>
        <v>4.0379770245165139</v>
      </c>
    </row>
    <row r="4848" spans="1:2" x14ac:dyDescent="0.2">
      <c r="A4848">
        <f t="shared" ca="1" si="151"/>
        <v>0.41538309654042715</v>
      </c>
      <c r="B4848">
        <f t="shared" ca="1" si="152"/>
        <v>5.2713243622484542</v>
      </c>
    </row>
    <row r="4849" spans="1:2" x14ac:dyDescent="0.2">
      <c r="A4849">
        <f t="shared" ca="1" si="151"/>
        <v>0.71027102577807888</v>
      </c>
      <c r="B4849">
        <f t="shared" ca="1" si="152"/>
        <v>2.052651932026694</v>
      </c>
    </row>
    <row r="4850" spans="1:2" x14ac:dyDescent="0.2">
      <c r="A4850">
        <f t="shared" ca="1" si="151"/>
        <v>6.9134986988355407E-2</v>
      </c>
      <c r="B4850">
        <f t="shared" ca="1" si="152"/>
        <v>16.030166114087418</v>
      </c>
    </row>
    <row r="4851" spans="1:2" x14ac:dyDescent="0.2">
      <c r="A4851">
        <f t="shared" ca="1" si="151"/>
        <v>0.33340007369087166</v>
      </c>
      <c r="B4851">
        <f t="shared" ca="1" si="152"/>
        <v>6.590472525822352</v>
      </c>
    </row>
    <row r="4852" spans="1:2" x14ac:dyDescent="0.2">
      <c r="A4852">
        <f t="shared" ca="1" si="151"/>
        <v>0.28051832246241171</v>
      </c>
      <c r="B4852">
        <f t="shared" ca="1" si="152"/>
        <v>7.6266974125864877</v>
      </c>
    </row>
    <row r="4853" spans="1:2" x14ac:dyDescent="0.2">
      <c r="A4853">
        <f t="shared" ca="1" si="151"/>
        <v>0.73881575222510287</v>
      </c>
      <c r="B4853">
        <f t="shared" ca="1" si="152"/>
        <v>1.8162402571108907</v>
      </c>
    </row>
    <row r="4854" spans="1:2" x14ac:dyDescent="0.2">
      <c r="A4854">
        <f t="shared" ca="1" si="151"/>
        <v>0.79217283168357089</v>
      </c>
      <c r="B4854">
        <f t="shared" ca="1" si="152"/>
        <v>1.3978541349116353</v>
      </c>
    </row>
    <row r="4855" spans="1:2" x14ac:dyDescent="0.2">
      <c r="A4855">
        <f t="shared" ca="1" si="151"/>
        <v>0.95603595795534257</v>
      </c>
      <c r="B4855">
        <f t="shared" ca="1" si="152"/>
        <v>0.2697585222845133</v>
      </c>
    </row>
    <row r="4856" spans="1:2" x14ac:dyDescent="0.2">
      <c r="A4856">
        <f t="shared" ca="1" si="151"/>
        <v>0.51949499617011041</v>
      </c>
      <c r="B4856">
        <f t="shared" ca="1" si="152"/>
        <v>3.9293886030034813</v>
      </c>
    </row>
    <row r="4857" spans="1:2" x14ac:dyDescent="0.2">
      <c r="A4857">
        <f t="shared" ca="1" si="151"/>
        <v>0.87222021030137131</v>
      </c>
      <c r="B4857">
        <f t="shared" ca="1" si="152"/>
        <v>0.82028011323246508</v>
      </c>
    </row>
    <row r="4858" spans="1:2" x14ac:dyDescent="0.2">
      <c r="A4858">
        <f t="shared" ca="1" si="151"/>
        <v>0.93332456240044115</v>
      </c>
      <c r="B4858">
        <f t="shared" ca="1" si="152"/>
        <v>0.41401361375523799</v>
      </c>
    </row>
    <row r="4859" spans="1:2" x14ac:dyDescent="0.2">
      <c r="A4859">
        <f t="shared" ca="1" si="151"/>
        <v>0.90158530061765041</v>
      </c>
      <c r="B4859">
        <f t="shared" ca="1" si="152"/>
        <v>0.62160372031345446</v>
      </c>
    </row>
    <row r="4860" spans="1:2" x14ac:dyDescent="0.2">
      <c r="A4860">
        <f t="shared" ca="1" si="151"/>
        <v>0.98219565038975121</v>
      </c>
      <c r="B4860">
        <f t="shared" ca="1" si="152"/>
        <v>0.10778852293929242</v>
      </c>
    </row>
    <row r="4861" spans="1:2" x14ac:dyDescent="0.2">
      <c r="A4861">
        <f t="shared" ca="1" si="151"/>
        <v>0.58289988063680021</v>
      </c>
      <c r="B4861">
        <f t="shared" ca="1" si="152"/>
        <v>3.2384390322324035</v>
      </c>
    </row>
    <row r="4862" spans="1:2" x14ac:dyDescent="0.2">
      <c r="A4862">
        <f t="shared" ca="1" si="151"/>
        <v>8.0161531106015094E-2</v>
      </c>
      <c r="B4862">
        <f t="shared" ca="1" si="152"/>
        <v>15.142269247224338</v>
      </c>
    </row>
    <row r="4863" spans="1:2" x14ac:dyDescent="0.2">
      <c r="A4863">
        <f t="shared" ca="1" si="151"/>
        <v>0.96314969285929064</v>
      </c>
      <c r="B4863">
        <f t="shared" ca="1" si="152"/>
        <v>0.2252786097953747</v>
      </c>
    </row>
    <row r="4864" spans="1:2" x14ac:dyDescent="0.2">
      <c r="A4864">
        <f t="shared" ca="1" si="151"/>
        <v>0.53105594868692563</v>
      </c>
      <c r="B4864">
        <f t="shared" ca="1" si="152"/>
        <v>3.7973273911912155</v>
      </c>
    </row>
    <row r="4865" spans="1:2" x14ac:dyDescent="0.2">
      <c r="A4865">
        <f t="shared" ca="1" si="151"/>
        <v>0.33951470642960624</v>
      </c>
      <c r="B4865">
        <f t="shared" ca="1" si="152"/>
        <v>6.481428090084302</v>
      </c>
    </row>
    <row r="4866" spans="1:2" x14ac:dyDescent="0.2">
      <c r="A4866">
        <f t="shared" ca="1" si="151"/>
        <v>0.25003098666809387</v>
      </c>
      <c r="B4866">
        <f t="shared" ca="1" si="152"/>
        <v>8.3170225327696166</v>
      </c>
    </row>
    <row r="4867" spans="1:2" x14ac:dyDescent="0.2">
      <c r="A4867">
        <f t="shared" ref="A4867:A4930" ca="1" si="153">RAND()</f>
        <v>0.38506501459718245</v>
      </c>
      <c r="B4867">
        <f t="shared" ref="B4867:B4930" ca="1" si="154">-LN(A4867)/$E$1</f>
        <v>5.726058539205245</v>
      </c>
    </row>
    <row r="4868" spans="1:2" x14ac:dyDescent="0.2">
      <c r="A4868">
        <f t="shared" ca="1" si="153"/>
        <v>0.87591330617751528</v>
      </c>
      <c r="B4868">
        <f t="shared" ca="1" si="154"/>
        <v>0.79492895096364302</v>
      </c>
    </row>
    <row r="4869" spans="1:2" x14ac:dyDescent="0.2">
      <c r="A4869">
        <f t="shared" ca="1" si="153"/>
        <v>0.31455778684368685</v>
      </c>
      <c r="B4869">
        <f t="shared" ca="1" si="154"/>
        <v>6.9395248666129037</v>
      </c>
    </row>
    <row r="4870" spans="1:2" x14ac:dyDescent="0.2">
      <c r="A4870">
        <f t="shared" ca="1" si="153"/>
        <v>0.26621990441978793</v>
      </c>
      <c r="B4870">
        <f t="shared" ca="1" si="154"/>
        <v>7.9405956203429655</v>
      </c>
    </row>
    <row r="4871" spans="1:2" x14ac:dyDescent="0.2">
      <c r="A4871">
        <f t="shared" ca="1" si="153"/>
        <v>0.81240494743642111</v>
      </c>
      <c r="B4871">
        <f t="shared" ca="1" si="154"/>
        <v>1.2465381563544367</v>
      </c>
    </row>
    <row r="4872" spans="1:2" x14ac:dyDescent="0.2">
      <c r="A4872">
        <f t="shared" ca="1" si="153"/>
        <v>0.84370748908355786</v>
      </c>
      <c r="B4872">
        <f t="shared" ca="1" si="154"/>
        <v>1.0196965282383292</v>
      </c>
    </row>
    <row r="4873" spans="1:2" x14ac:dyDescent="0.2">
      <c r="A4873">
        <f t="shared" ca="1" si="153"/>
        <v>0.84347849415178722</v>
      </c>
      <c r="B4873">
        <f t="shared" ca="1" si="154"/>
        <v>1.0213252397291941</v>
      </c>
    </row>
    <row r="4874" spans="1:2" x14ac:dyDescent="0.2">
      <c r="A4874">
        <f t="shared" ca="1" si="153"/>
        <v>0.56822805321529768</v>
      </c>
      <c r="B4874">
        <f t="shared" ca="1" si="154"/>
        <v>3.3913946322107584</v>
      </c>
    </row>
    <row r="4875" spans="1:2" x14ac:dyDescent="0.2">
      <c r="A4875">
        <f t="shared" ca="1" si="153"/>
        <v>0.71444542539932165</v>
      </c>
      <c r="B4875">
        <f t="shared" ca="1" si="154"/>
        <v>2.0174919963355444</v>
      </c>
    </row>
    <row r="4876" spans="1:2" x14ac:dyDescent="0.2">
      <c r="A4876">
        <f t="shared" ca="1" si="153"/>
        <v>2.5756071954571746E-2</v>
      </c>
      <c r="B4876">
        <f t="shared" ca="1" si="154"/>
        <v>21.954509253652567</v>
      </c>
    </row>
    <row r="4877" spans="1:2" x14ac:dyDescent="0.2">
      <c r="A4877">
        <f t="shared" ca="1" si="153"/>
        <v>0.40965436906260133</v>
      </c>
      <c r="B4877">
        <f t="shared" ca="1" si="154"/>
        <v>5.3546488625782169</v>
      </c>
    </row>
    <row r="4878" spans="1:2" x14ac:dyDescent="0.2">
      <c r="A4878">
        <f t="shared" ca="1" si="153"/>
        <v>0.89851778722625519</v>
      </c>
      <c r="B4878">
        <f t="shared" ca="1" si="154"/>
        <v>0.64205265825267988</v>
      </c>
    </row>
    <row r="4879" spans="1:2" x14ac:dyDescent="0.2">
      <c r="A4879">
        <f t="shared" ca="1" si="153"/>
        <v>0.62518579100385285</v>
      </c>
      <c r="B4879">
        <f t="shared" ca="1" si="154"/>
        <v>2.8182384468854229</v>
      </c>
    </row>
    <row r="4880" spans="1:2" x14ac:dyDescent="0.2">
      <c r="A4880">
        <f t="shared" ca="1" si="153"/>
        <v>0.28106739857373264</v>
      </c>
      <c r="B4880">
        <f t="shared" ca="1" si="154"/>
        <v>7.6149647149971642</v>
      </c>
    </row>
    <row r="4881" spans="1:2" x14ac:dyDescent="0.2">
      <c r="A4881">
        <f t="shared" ca="1" si="153"/>
        <v>0.89128138288852132</v>
      </c>
      <c r="B4881">
        <f t="shared" ca="1" si="154"/>
        <v>0.69057057393859322</v>
      </c>
    </row>
    <row r="4882" spans="1:2" x14ac:dyDescent="0.2">
      <c r="A4882">
        <f t="shared" ca="1" si="153"/>
        <v>0.68121486159626576</v>
      </c>
      <c r="B4882">
        <f t="shared" ca="1" si="154"/>
        <v>2.3032650818590517</v>
      </c>
    </row>
    <row r="4883" spans="1:2" x14ac:dyDescent="0.2">
      <c r="A4883">
        <f t="shared" ca="1" si="153"/>
        <v>0.13375729360300848</v>
      </c>
      <c r="B4883">
        <f t="shared" ca="1" si="154"/>
        <v>12.070370178489222</v>
      </c>
    </row>
    <row r="4884" spans="1:2" x14ac:dyDescent="0.2">
      <c r="A4884">
        <f t="shared" ca="1" si="153"/>
        <v>0.20442323052676892</v>
      </c>
      <c r="B4884">
        <f t="shared" ca="1" si="154"/>
        <v>9.5253766489614833</v>
      </c>
    </row>
    <row r="4885" spans="1:2" x14ac:dyDescent="0.2">
      <c r="A4885">
        <f t="shared" ca="1" si="153"/>
        <v>0.48117474722260289</v>
      </c>
      <c r="B4885">
        <f t="shared" ca="1" si="154"/>
        <v>4.3891486500881518</v>
      </c>
    </row>
    <row r="4886" spans="1:2" x14ac:dyDescent="0.2">
      <c r="A4886">
        <f t="shared" ca="1" si="153"/>
        <v>0.33051094478809884</v>
      </c>
      <c r="B4886">
        <f t="shared" ca="1" si="154"/>
        <v>6.6426930263382031</v>
      </c>
    </row>
    <row r="4887" spans="1:2" x14ac:dyDescent="0.2">
      <c r="A4887">
        <f t="shared" ca="1" si="153"/>
        <v>0.22271913442813474</v>
      </c>
      <c r="B4887">
        <f t="shared" ca="1" si="154"/>
        <v>9.0110627292693817</v>
      </c>
    </row>
    <row r="4888" spans="1:2" x14ac:dyDescent="0.2">
      <c r="A4888">
        <f t="shared" ca="1" si="153"/>
        <v>0.29727625554063597</v>
      </c>
      <c r="B4888">
        <f t="shared" ca="1" si="154"/>
        <v>7.2785605150110717</v>
      </c>
    </row>
    <row r="4889" spans="1:2" x14ac:dyDescent="0.2">
      <c r="A4889">
        <f t="shared" ca="1" si="153"/>
        <v>7.936954971927479E-3</v>
      </c>
      <c r="B4889">
        <f t="shared" ca="1" si="154"/>
        <v>29.017353492449349</v>
      </c>
    </row>
    <row r="4890" spans="1:2" x14ac:dyDescent="0.2">
      <c r="A4890">
        <f t="shared" ca="1" si="153"/>
        <v>9.3427639640615734E-2</v>
      </c>
      <c r="B4890">
        <f t="shared" ca="1" si="154"/>
        <v>14.223408299373396</v>
      </c>
    </row>
    <row r="4891" spans="1:2" x14ac:dyDescent="0.2">
      <c r="A4891">
        <f t="shared" ca="1" si="153"/>
        <v>0.87727715648912319</v>
      </c>
      <c r="B4891">
        <f t="shared" ca="1" si="154"/>
        <v>0.7855938516750971</v>
      </c>
    </row>
    <row r="4892" spans="1:2" x14ac:dyDescent="0.2">
      <c r="A4892">
        <f t="shared" ca="1" si="153"/>
        <v>0.72960750867638691</v>
      </c>
      <c r="B4892">
        <f t="shared" ca="1" si="154"/>
        <v>1.89149129266639</v>
      </c>
    </row>
    <row r="4893" spans="1:2" x14ac:dyDescent="0.2">
      <c r="A4893">
        <f t="shared" ca="1" si="153"/>
        <v>0.66994169752728638</v>
      </c>
      <c r="B4893">
        <f t="shared" ca="1" si="154"/>
        <v>2.4033875339967312</v>
      </c>
    </row>
    <row r="4894" spans="1:2" x14ac:dyDescent="0.2">
      <c r="A4894">
        <f t="shared" ca="1" si="153"/>
        <v>0.91329574795691693</v>
      </c>
      <c r="B4894">
        <f t="shared" ca="1" si="154"/>
        <v>0.54417312592128675</v>
      </c>
    </row>
    <row r="4895" spans="1:2" x14ac:dyDescent="0.2">
      <c r="A4895">
        <f t="shared" ca="1" si="153"/>
        <v>0.13277006900829136</v>
      </c>
      <c r="B4895">
        <f t="shared" ca="1" si="154"/>
        <v>12.11481870789779</v>
      </c>
    </row>
    <row r="4896" spans="1:2" x14ac:dyDescent="0.2">
      <c r="A4896">
        <f t="shared" ca="1" si="153"/>
        <v>0.15402516521818288</v>
      </c>
      <c r="B4896">
        <f t="shared" ca="1" si="154"/>
        <v>11.223835676465217</v>
      </c>
    </row>
    <row r="4897" spans="1:2" x14ac:dyDescent="0.2">
      <c r="A4897">
        <f t="shared" ca="1" si="153"/>
        <v>0.46472364443560565</v>
      </c>
      <c r="B4897">
        <f t="shared" ca="1" si="154"/>
        <v>4.597874178662928</v>
      </c>
    </row>
    <row r="4898" spans="1:2" x14ac:dyDescent="0.2">
      <c r="A4898">
        <f t="shared" ca="1" si="153"/>
        <v>0.9989152137451881</v>
      </c>
      <c r="B4898">
        <f t="shared" ca="1" si="154"/>
        <v>6.5122503676750204E-3</v>
      </c>
    </row>
    <row r="4899" spans="1:2" x14ac:dyDescent="0.2">
      <c r="A4899">
        <f t="shared" ca="1" si="153"/>
        <v>0.95711193833312147</v>
      </c>
      <c r="B4899">
        <f t="shared" ca="1" si="154"/>
        <v>0.263009558485235</v>
      </c>
    </row>
    <row r="4900" spans="1:2" x14ac:dyDescent="0.2">
      <c r="A4900">
        <f t="shared" ca="1" si="153"/>
        <v>0.77001396411431178</v>
      </c>
      <c r="B4900">
        <f t="shared" ca="1" si="154"/>
        <v>1.5680797745127395</v>
      </c>
    </row>
    <row r="4901" spans="1:2" x14ac:dyDescent="0.2">
      <c r="A4901">
        <f t="shared" ca="1" si="153"/>
        <v>0.99862974900746071</v>
      </c>
      <c r="B4901">
        <f t="shared" ca="1" si="154"/>
        <v>8.2271438694102583E-3</v>
      </c>
    </row>
    <row r="4902" spans="1:2" x14ac:dyDescent="0.2">
      <c r="A4902">
        <f t="shared" ca="1" si="153"/>
        <v>0.89731545847587824</v>
      </c>
      <c r="B4902">
        <f t="shared" ca="1" si="154"/>
        <v>0.65008678235345596</v>
      </c>
    </row>
    <row r="4903" spans="1:2" x14ac:dyDescent="0.2">
      <c r="A4903">
        <f t="shared" ca="1" si="153"/>
        <v>0.37334647107150554</v>
      </c>
      <c r="B4903">
        <f t="shared" ca="1" si="154"/>
        <v>5.9114904816610139</v>
      </c>
    </row>
    <row r="4904" spans="1:2" x14ac:dyDescent="0.2">
      <c r="A4904">
        <f t="shared" ca="1" si="153"/>
        <v>0.54592548758331527</v>
      </c>
      <c r="B4904">
        <f t="shared" ca="1" si="154"/>
        <v>3.6316366930661199</v>
      </c>
    </row>
    <row r="4905" spans="1:2" x14ac:dyDescent="0.2">
      <c r="A4905">
        <f t="shared" ca="1" si="153"/>
        <v>0.36479073561478659</v>
      </c>
      <c r="B4905">
        <f t="shared" ca="1" si="154"/>
        <v>6.0505885013834355</v>
      </c>
    </row>
    <row r="4906" spans="1:2" x14ac:dyDescent="0.2">
      <c r="A4906">
        <f t="shared" ca="1" si="153"/>
        <v>0.64087087122866759</v>
      </c>
      <c r="B4906">
        <f t="shared" ca="1" si="154"/>
        <v>2.6695637477776</v>
      </c>
    </row>
    <row r="4907" spans="1:2" x14ac:dyDescent="0.2">
      <c r="A4907">
        <f t="shared" ca="1" si="153"/>
        <v>0.97108300372788858</v>
      </c>
      <c r="B4907">
        <f t="shared" ca="1" si="154"/>
        <v>0.17605998970368908</v>
      </c>
    </row>
    <row r="4908" spans="1:2" x14ac:dyDescent="0.2">
      <c r="A4908">
        <f t="shared" ca="1" si="153"/>
        <v>0.50249987751241565</v>
      </c>
      <c r="B4908">
        <f t="shared" ca="1" si="154"/>
        <v>4.1289592968319369</v>
      </c>
    </row>
    <row r="4909" spans="1:2" x14ac:dyDescent="0.2">
      <c r="A4909">
        <f t="shared" ca="1" si="153"/>
        <v>0.25172269240343359</v>
      </c>
      <c r="B4909">
        <f t="shared" ca="1" si="154"/>
        <v>8.2765633461331483</v>
      </c>
    </row>
    <row r="4910" spans="1:2" x14ac:dyDescent="0.2">
      <c r="A4910">
        <f t="shared" ca="1" si="153"/>
        <v>0.22836137543679713</v>
      </c>
      <c r="B4910">
        <f t="shared" ca="1" si="154"/>
        <v>8.8609555487811349</v>
      </c>
    </row>
    <row r="4911" spans="1:2" x14ac:dyDescent="0.2">
      <c r="A4911">
        <f t="shared" ca="1" si="153"/>
        <v>0.35340176476040508</v>
      </c>
      <c r="B4911">
        <f t="shared" ca="1" si="154"/>
        <v>6.2408983526777382</v>
      </c>
    </row>
    <row r="4912" spans="1:2" x14ac:dyDescent="0.2">
      <c r="A4912">
        <f t="shared" ca="1" si="153"/>
        <v>0.15501805163006266</v>
      </c>
      <c r="B4912">
        <f t="shared" ca="1" si="154"/>
        <v>11.185282240287847</v>
      </c>
    </row>
    <row r="4913" spans="1:2" x14ac:dyDescent="0.2">
      <c r="A4913">
        <f t="shared" ca="1" si="153"/>
        <v>0.57345293235042216</v>
      </c>
      <c r="B4913">
        <f t="shared" ca="1" si="154"/>
        <v>3.3364764999631951</v>
      </c>
    </row>
    <row r="4914" spans="1:2" x14ac:dyDescent="0.2">
      <c r="A4914">
        <f t="shared" ca="1" si="153"/>
        <v>0.17424618003435588</v>
      </c>
      <c r="B4914">
        <f t="shared" ca="1" si="154"/>
        <v>10.483716911458471</v>
      </c>
    </row>
    <row r="4915" spans="1:2" x14ac:dyDescent="0.2">
      <c r="A4915">
        <f t="shared" ca="1" si="153"/>
        <v>0.56031483389272885</v>
      </c>
      <c r="B4915">
        <f t="shared" ca="1" si="154"/>
        <v>3.4755386991010919</v>
      </c>
    </row>
    <row r="4916" spans="1:2" x14ac:dyDescent="0.2">
      <c r="A4916">
        <f t="shared" ca="1" si="153"/>
        <v>0.32618919354548725</v>
      </c>
      <c r="B4916">
        <f t="shared" ca="1" si="154"/>
        <v>6.7216663059200208</v>
      </c>
    </row>
    <row r="4917" spans="1:2" x14ac:dyDescent="0.2">
      <c r="A4917">
        <f t="shared" ca="1" si="153"/>
        <v>0.77770734021763532</v>
      </c>
      <c r="B4917">
        <f t="shared" ca="1" si="154"/>
        <v>1.5084299697556194</v>
      </c>
    </row>
    <row r="4918" spans="1:2" x14ac:dyDescent="0.2">
      <c r="A4918">
        <f t="shared" ca="1" si="153"/>
        <v>0.18222040131516803</v>
      </c>
      <c r="B4918">
        <f t="shared" ca="1" si="154"/>
        <v>10.21522996999593</v>
      </c>
    </row>
    <row r="4919" spans="1:2" x14ac:dyDescent="0.2">
      <c r="A4919">
        <f t="shared" ca="1" si="153"/>
        <v>7.1114590788778242E-2</v>
      </c>
      <c r="B4919">
        <f t="shared" ca="1" si="154"/>
        <v>15.860776489167742</v>
      </c>
    </row>
    <row r="4920" spans="1:2" x14ac:dyDescent="0.2">
      <c r="A4920">
        <f t="shared" ca="1" si="153"/>
        <v>0.8145380261264259</v>
      </c>
      <c r="B4920">
        <f t="shared" ca="1" si="154"/>
        <v>1.2308049933838641</v>
      </c>
    </row>
    <row r="4921" spans="1:2" x14ac:dyDescent="0.2">
      <c r="A4921">
        <f t="shared" ca="1" si="153"/>
        <v>0.79066583339504282</v>
      </c>
      <c r="B4921">
        <f t="shared" ca="1" si="154"/>
        <v>1.4092791685082346</v>
      </c>
    </row>
    <row r="4922" spans="1:2" x14ac:dyDescent="0.2">
      <c r="A4922">
        <f t="shared" ca="1" si="153"/>
        <v>0.68059293039527191</v>
      </c>
      <c r="B4922">
        <f t="shared" ca="1" si="154"/>
        <v>2.3087454256892763</v>
      </c>
    </row>
    <row r="4923" spans="1:2" x14ac:dyDescent="0.2">
      <c r="A4923">
        <f t="shared" ca="1" si="153"/>
        <v>0.95028051031772953</v>
      </c>
      <c r="B4923">
        <f t="shared" ca="1" si="154"/>
        <v>0.30598838372208897</v>
      </c>
    </row>
    <row r="4924" spans="1:2" x14ac:dyDescent="0.2">
      <c r="A4924">
        <f t="shared" ca="1" si="153"/>
        <v>8.0414572049693489E-2</v>
      </c>
      <c r="B4924">
        <f t="shared" ca="1" si="154"/>
        <v>15.123359248924954</v>
      </c>
    </row>
    <row r="4925" spans="1:2" x14ac:dyDescent="0.2">
      <c r="A4925">
        <f t="shared" ca="1" si="153"/>
        <v>0.6612679564746905</v>
      </c>
      <c r="B4925">
        <f t="shared" ca="1" si="154"/>
        <v>2.4815768449744762</v>
      </c>
    </row>
    <row r="4926" spans="1:2" x14ac:dyDescent="0.2">
      <c r="A4926">
        <f t="shared" ca="1" si="153"/>
        <v>0.3894359916994079</v>
      </c>
      <c r="B4926">
        <f t="shared" ca="1" si="154"/>
        <v>5.6583345702522232</v>
      </c>
    </row>
    <row r="4927" spans="1:2" x14ac:dyDescent="0.2">
      <c r="A4927">
        <f t="shared" ca="1" si="153"/>
        <v>0.44980304876318578</v>
      </c>
      <c r="B4927">
        <f t="shared" ca="1" si="154"/>
        <v>4.7936727686287677</v>
      </c>
    </row>
    <row r="4928" spans="1:2" x14ac:dyDescent="0.2">
      <c r="A4928">
        <f t="shared" ca="1" si="153"/>
        <v>0.6639247133323265</v>
      </c>
      <c r="B4928">
        <f t="shared" ca="1" si="154"/>
        <v>2.4575191168185304</v>
      </c>
    </row>
    <row r="4929" spans="1:2" x14ac:dyDescent="0.2">
      <c r="A4929">
        <f t="shared" ca="1" si="153"/>
        <v>0.40670061514310518</v>
      </c>
      <c r="B4929">
        <f t="shared" ca="1" si="154"/>
        <v>5.3980677212825974</v>
      </c>
    </row>
    <row r="4930" spans="1:2" x14ac:dyDescent="0.2">
      <c r="A4930">
        <f t="shared" ca="1" si="153"/>
        <v>0.81880393173430421</v>
      </c>
      <c r="B4930">
        <f t="shared" ca="1" si="154"/>
        <v>1.1994637402892305</v>
      </c>
    </row>
    <row r="4931" spans="1:2" x14ac:dyDescent="0.2">
      <c r="A4931">
        <f t="shared" ref="A4931:A4994" ca="1" si="155">RAND()</f>
        <v>0.98513137672585405</v>
      </c>
      <c r="B4931">
        <f t="shared" ref="B4931:B4994" ca="1" si="156">-LN(A4931)/$E$1</f>
        <v>8.9881615904202738E-2</v>
      </c>
    </row>
    <row r="4932" spans="1:2" x14ac:dyDescent="0.2">
      <c r="A4932">
        <f t="shared" ca="1" si="155"/>
        <v>0.57549280555207116</v>
      </c>
      <c r="B4932">
        <f t="shared" ca="1" si="156"/>
        <v>3.3151713126664513</v>
      </c>
    </row>
    <row r="4933" spans="1:2" x14ac:dyDescent="0.2">
      <c r="A4933">
        <f t="shared" ca="1" si="155"/>
        <v>0.56809731927226592</v>
      </c>
      <c r="B4933">
        <f t="shared" ca="1" si="156"/>
        <v>3.3927752291430164</v>
      </c>
    </row>
    <row r="4934" spans="1:2" x14ac:dyDescent="0.2">
      <c r="A4934">
        <f t="shared" ca="1" si="155"/>
        <v>0.5234086264345722</v>
      </c>
      <c r="B4934">
        <f t="shared" ca="1" si="156"/>
        <v>3.8843568449311707</v>
      </c>
    </row>
    <row r="4935" spans="1:2" x14ac:dyDescent="0.2">
      <c r="A4935">
        <f t="shared" ca="1" si="155"/>
        <v>0.15383041061770897</v>
      </c>
      <c r="B4935">
        <f t="shared" ca="1" si="156"/>
        <v>11.231427078735933</v>
      </c>
    </row>
    <row r="4936" spans="1:2" x14ac:dyDescent="0.2">
      <c r="A4936">
        <f t="shared" ca="1" si="155"/>
        <v>0.23268576460888879</v>
      </c>
      <c r="B4936">
        <f t="shared" ca="1" si="156"/>
        <v>8.7483983124615587</v>
      </c>
    </row>
    <row r="4937" spans="1:2" x14ac:dyDescent="0.2">
      <c r="A4937">
        <f t="shared" ca="1" si="155"/>
        <v>0.41515474882451064</v>
      </c>
      <c r="B4937">
        <f t="shared" ca="1" si="156"/>
        <v>5.274623637140424</v>
      </c>
    </row>
    <row r="4938" spans="1:2" x14ac:dyDescent="0.2">
      <c r="A4938">
        <f t="shared" ca="1" si="155"/>
        <v>0.10020969855504602</v>
      </c>
      <c r="B4938">
        <f t="shared" ca="1" si="156"/>
        <v>13.802941818293313</v>
      </c>
    </row>
    <row r="4939" spans="1:2" x14ac:dyDescent="0.2">
      <c r="A4939">
        <f t="shared" ca="1" si="155"/>
        <v>2.2021967451271163E-2</v>
      </c>
      <c r="B4939">
        <f t="shared" ca="1" si="156"/>
        <v>22.894288819808967</v>
      </c>
    </row>
    <row r="4940" spans="1:2" x14ac:dyDescent="0.2">
      <c r="A4940">
        <f t="shared" ca="1" si="155"/>
        <v>0.9746316524150771</v>
      </c>
      <c r="B4940">
        <f t="shared" ca="1" si="156"/>
        <v>0.15417403056364926</v>
      </c>
    </row>
    <row r="4941" spans="1:2" x14ac:dyDescent="0.2">
      <c r="A4941">
        <f t="shared" ca="1" si="155"/>
        <v>0.48047479685146288</v>
      </c>
      <c r="B4941">
        <f t="shared" ca="1" si="156"/>
        <v>4.397883023216842</v>
      </c>
    </row>
    <row r="4942" spans="1:2" x14ac:dyDescent="0.2">
      <c r="A4942">
        <f t="shared" ca="1" si="155"/>
        <v>7.3229807273354042E-2</v>
      </c>
      <c r="B4942">
        <f t="shared" ca="1" si="156"/>
        <v>15.684916426270158</v>
      </c>
    </row>
    <row r="4943" spans="1:2" x14ac:dyDescent="0.2">
      <c r="A4943">
        <f t="shared" ca="1" si="155"/>
        <v>0.2613014110123062</v>
      </c>
      <c r="B4943">
        <f t="shared" ca="1" si="156"/>
        <v>8.0524842389975664</v>
      </c>
    </row>
    <row r="4944" spans="1:2" x14ac:dyDescent="0.2">
      <c r="A4944">
        <f t="shared" ca="1" si="155"/>
        <v>0.16321535663792919</v>
      </c>
      <c r="B4944">
        <f t="shared" ca="1" si="156"/>
        <v>10.87610846299707</v>
      </c>
    </row>
    <row r="4945" spans="1:2" x14ac:dyDescent="0.2">
      <c r="A4945">
        <f t="shared" ca="1" si="155"/>
        <v>3.2301642960940069E-2</v>
      </c>
      <c r="B4945">
        <f t="shared" ca="1" si="156"/>
        <v>20.59582310630017</v>
      </c>
    </row>
    <row r="4946" spans="1:2" x14ac:dyDescent="0.2">
      <c r="A4946">
        <f t="shared" ca="1" si="155"/>
        <v>0.31888928811338557</v>
      </c>
      <c r="B4946">
        <f t="shared" ca="1" si="156"/>
        <v>6.8574677738517869</v>
      </c>
    </row>
    <row r="4947" spans="1:2" x14ac:dyDescent="0.2">
      <c r="A4947">
        <f t="shared" ca="1" si="155"/>
        <v>0.3710706561624475</v>
      </c>
      <c r="B4947">
        <f t="shared" ca="1" si="156"/>
        <v>5.9481767197822784</v>
      </c>
    </row>
    <row r="4948" spans="1:2" x14ac:dyDescent="0.2">
      <c r="A4948">
        <f t="shared" ca="1" si="155"/>
        <v>0.4198891675698514</v>
      </c>
      <c r="B4948">
        <f t="shared" ca="1" si="156"/>
        <v>5.2065869356044248</v>
      </c>
    </row>
    <row r="4949" spans="1:2" x14ac:dyDescent="0.2">
      <c r="A4949">
        <f t="shared" ca="1" si="155"/>
        <v>0.86455217300243603</v>
      </c>
      <c r="B4949">
        <f t="shared" ca="1" si="156"/>
        <v>0.87326175111226922</v>
      </c>
    </row>
    <row r="4950" spans="1:2" x14ac:dyDescent="0.2">
      <c r="A4950">
        <f t="shared" ca="1" si="155"/>
        <v>0.18974888902821163</v>
      </c>
      <c r="B4950">
        <f t="shared" ca="1" si="156"/>
        <v>9.9723223058839441</v>
      </c>
    </row>
    <row r="4951" spans="1:2" x14ac:dyDescent="0.2">
      <c r="A4951">
        <f t="shared" ca="1" si="155"/>
        <v>0.85295888192230362</v>
      </c>
      <c r="B4951">
        <f t="shared" ca="1" si="156"/>
        <v>0.95426362037597889</v>
      </c>
    </row>
    <row r="4952" spans="1:2" x14ac:dyDescent="0.2">
      <c r="A4952">
        <f t="shared" ca="1" si="155"/>
        <v>0.9344540597937292</v>
      </c>
      <c r="B4952">
        <f t="shared" ca="1" si="156"/>
        <v>0.40675688096549056</v>
      </c>
    </row>
    <row r="4953" spans="1:2" x14ac:dyDescent="0.2">
      <c r="A4953">
        <f t="shared" ca="1" si="155"/>
        <v>0.42019294163983167</v>
      </c>
      <c r="B4953">
        <f t="shared" ca="1" si="156"/>
        <v>5.202247729997401</v>
      </c>
    </row>
    <row r="4954" spans="1:2" x14ac:dyDescent="0.2">
      <c r="A4954">
        <f t="shared" ca="1" si="155"/>
        <v>0.38685510634339715</v>
      </c>
      <c r="B4954">
        <f t="shared" ca="1" si="156"/>
        <v>5.6982303496308431</v>
      </c>
    </row>
    <row r="4955" spans="1:2" x14ac:dyDescent="0.2">
      <c r="A4955">
        <f t="shared" ca="1" si="155"/>
        <v>0.31573364229840761</v>
      </c>
      <c r="B4955">
        <f t="shared" ca="1" si="156"/>
        <v>6.917137949745694</v>
      </c>
    </row>
    <row r="4956" spans="1:2" x14ac:dyDescent="0.2">
      <c r="A4956">
        <f t="shared" ca="1" si="155"/>
        <v>0.68518786942665433</v>
      </c>
      <c r="B4956">
        <f t="shared" ca="1" si="156"/>
        <v>2.2683732983167193</v>
      </c>
    </row>
    <row r="4957" spans="1:2" x14ac:dyDescent="0.2">
      <c r="A4957">
        <f t="shared" ca="1" si="155"/>
        <v>0.89281175582251715</v>
      </c>
      <c r="B4957">
        <f t="shared" ca="1" si="156"/>
        <v>0.68027712046709421</v>
      </c>
    </row>
    <row r="4958" spans="1:2" x14ac:dyDescent="0.2">
      <c r="A4958">
        <f t="shared" ca="1" si="155"/>
        <v>0.12644662793807004</v>
      </c>
      <c r="B4958">
        <f t="shared" ca="1" si="156"/>
        <v>12.407609840268979</v>
      </c>
    </row>
    <row r="4959" spans="1:2" x14ac:dyDescent="0.2">
      <c r="A4959">
        <f t="shared" ca="1" si="155"/>
        <v>0.96116563659799015</v>
      </c>
      <c r="B4959">
        <f t="shared" ca="1" si="156"/>
        <v>0.23765115768697467</v>
      </c>
    </row>
    <row r="4960" spans="1:2" x14ac:dyDescent="0.2">
      <c r="A4960">
        <f t="shared" ca="1" si="155"/>
        <v>0.31329603693396524</v>
      </c>
      <c r="B4960">
        <f t="shared" ca="1" si="156"/>
        <v>6.9636403831966156</v>
      </c>
    </row>
    <row r="4961" spans="1:2" x14ac:dyDescent="0.2">
      <c r="A4961">
        <f t="shared" ca="1" si="155"/>
        <v>0.95347615744455927</v>
      </c>
      <c r="B4961">
        <f t="shared" ca="1" si="156"/>
        <v>0.28584515733770405</v>
      </c>
    </row>
    <row r="4962" spans="1:2" x14ac:dyDescent="0.2">
      <c r="A4962">
        <f t="shared" ca="1" si="155"/>
        <v>0.13697035046237649</v>
      </c>
      <c r="B4962">
        <f t="shared" ca="1" si="156"/>
        <v>11.927944779353098</v>
      </c>
    </row>
    <row r="4963" spans="1:2" x14ac:dyDescent="0.2">
      <c r="A4963">
        <f t="shared" ca="1" si="155"/>
        <v>0.9474894344861603</v>
      </c>
      <c r="B4963">
        <f t="shared" ca="1" si="156"/>
        <v>0.32363695815490329</v>
      </c>
    </row>
    <row r="4964" spans="1:2" x14ac:dyDescent="0.2">
      <c r="A4964">
        <f t="shared" ca="1" si="155"/>
        <v>0.31721041093687041</v>
      </c>
      <c r="B4964">
        <f t="shared" ca="1" si="156"/>
        <v>6.8891398103723551</v>
      </c>
    </row>
    <row r="4965" spans="1:2" x14ac:dyDescent="0.2">
      <c r="A4965">
        <f t="shared" ca="1" si="155"/>
        <v>0.90297973399441411</v>
      </c>
      <c r="B4965">
        <f t="shared" ca="1" si="156"/>
        <v>0.61233101274641821</v>
      </c>
    </row>
    <row r="4966" spans="1:2" x14ac:dyDescent="0.2">
      <c r="A4966">
        <f t="shared" ca="1" si="155"/>
        <v>0.7163036155476471</v>
      </c>
      <c r="B4966">
        <f t="shared" ca="1" si="156"/>
        <v>2.0019069470508386</v>
      </c>
    </row>
    <row r="4967" spans="1:2" x14ac:dyDescent="0.2">
      <c r="A4967">
        <f t="shared" ca="1" si="155"/>
        <v>0.87848871992557387</v>
      </c>
      <c r="B4967">
        <f t="shared" ca="1" si="156"/>
        <v>0.77731326954263058</v>
      </c>
    </row>
    <row r="4968" spans="1:2" x14ac:dyDescent="0.2">
      <c r="A4968">
        <f t="shared" ca="1" si="155"/>
        <v>0.33969802772419688</v>
      </c>
      <c r="B4968">
        <f t="shared" ca="1" si="156"/>
        <v>6.4781892585991319</v>
      </c>
    </row>
    <row r="4969" spans="1:2" x14ac:dyDescent="0.2">
      <c r="A4969">
        <f t="shared" ca="1" si="155"/>
        <v>0.70975159261004728</v>
      </c>
      <c r="B4969">
        <f t="shared" ca="1" si="156"/>
        <v>2.0570414383723485</v>
      </c>
    </row>
    <row r="4970" spans="1:2" x14ac:dyDescent="0.2">
      <c r="A4970">
        <f t="shared" ca="1" si="155"/>
        <v>0.65742041447559607</v>
      </c>
      <c r="B4970">
        <f t="shared" ca="1" si="156"/>
        <v>2.5165893892748068</v>
      </c>
    </row>
    <row r="4971" spans="1:2" x14ac:dyDescent="0.2">
      <c r="A4971">
        <f t="shared" ca="1" si="155"/>
        <v>0.24677499914886047</v>
      </c>
      <c r="B4971">
        <f t="shared" ca="1" si="156"/>
        <v>8.3956697527634176</v>
      </c>
    </row>
    <row r="4972" spans="1:2" x14ac:dyDescent="0.2">
      <c r="A4972">
        <f t="shared" ca="1" si="155"/>
        <v>0.22701516684417511</v>
      </c>
      <c r="B4972">
        <f t="shared" ca="1" si="156"/>
        <v>8.8964306966471369</v>
      </c>
    </row>
    <row r="4973" spans="1:2" x14ac:dyDescent="0.2">
      <c r="A4973">
        <f t="shared" ca="1" si="155"/>
        <v>0.75207139957570512</v>
      </c>
      <c r="B4973">
        <f t="shared" ca="1" si="156"/>
        <v>1.7095440797707071</v>
      </c>
    </row>
    <row r="4974" spans="1:2" x14ac:dyDescent="0.2">
      <c r="A4974">
        <f t="shared" ca="1" si="155"/>
        <v>0.38627249123565854</v>
      </c>
      <c r="B4974">
        <f t="shared" ca="1" si="156"/>
        <v>5.707273336374806</v>
      </c>
    </row>
    <row r="4975" spans="1:2" x14ac:dyDescent="0.2">
      <c r="A4975">
        <f t="shared" ca="1" si="155"/>
        <v>0.77423579942172172</v>
      </c>
      <c r="B4975">
        <f t="shared" ca="1" si="156"/>
        <v>1.5352728082395828</v>
      </c>
    </row>
    <row r="4976" spans="1:2" x14ac:dyDescent="0.2">
      <c r="A4976">
        <f t="shared" ca="1" si="155"/>
        <v>0.23584894646832688</v>
      </c>
      <c r="B4976">
        <f t="shared" ca="1" si="156"/>
        <v>8.6673824173096179</v>
      </c>
    </row>
    <row r="4977" spans="1:2" x14ac:dyDescent="0.2">
      <c r="A4977">
        <f t="shared" ca="1" si="155"/>
        <v>0.50014444943124858</v>
      </c>
      <c r="B4977">
        <f t="shared" ca="1" si="156"/>
        <v>4.1571499405241337</v>
      </c>
    </row>
    <row r="4978" spans="1:2" x14ac:dyDescent="0.2">
      <c r="A4978">
        <f t="shared" ca="1" si="155"/>
        <v>0.16018449360732123</v>
      </c>
      <c r="B4978">
        <f t="shared" ca="1" si="156"/>
        <v>10.988574257967038</v>
      </c>
    </row>
    <row r="4979" spans="1:2" x14ac:dyDescent="0.2">
      <c r="A4979">
        <f t="shared" ca="1" si="155"/>
        <v>0.941567168390954</v>
      </c>
      <c r="B4979">
        <f t="shared" ca="1" si="156"/>
        <v>0.36125754922816977</v>
      </c>
    </row>
    <row r="4980" spans="1:2" x14ac:dyDescent="0.2">
      <c r="A4980">
        <f t="shared" ca="1" si="155"/>
        <v>0.98389655007244203</v>
      </c>
      <c r="B4980">
        <f t="shared" ca="1" si="156"/>
        <v>9.7407116981070699E-2</v>
      </c>
    </row>
    <row r="4981" spans="1:2" x14ac:dyDescent="0.2">
      <c r="A4981">
        <f t="shared" ca="1" si="155"/>
        <v>0.3183404300251188</v>
      </c>
      <c r="B4981">
        <f t="shared" ca="1" si="156"/>
        <v>6.8678036048723001</v>
      </c>
    </row>
    <row r="4982" spans="1:2" x14ac:dyDescent="0.2">
      <c r="A4982">
        <f t="shared" ca="1" si="155"/>
        <v>0.15065157011580377</v>
      </c>
      <c r="B4982">
        <f t="shared" ca="1" si="156"/>
        <v>11.356713547107843</v>
      </c>
    </row>
    <row r="4983" spans="1:2" x14ac:dyDescent="0.2">
      <c r="A4983">
        <f t="shared" ca="1" si="155"/>
        <v>0.81529871463005632</v>
      </c>
      <c r="B4983">
        <f t="shared" ca="1" si="156"/>
        <v>1.2252042712513249</v>
      </c>
    </row>
    <row r="4984" spans="1:2" x14ac:dyDescent="0.2">
      <c r="A4984">
        <f t="shared" ca="1" si="155"/>
        <v>0.90913556269378137</v>
      </c>
      <c r="B4984">
        <f t="shared" ca="1" si="156"/>
        <v>0.57156637228477281</v>
      </c>
    </row>
    <row r="4985" spans="1:2" x14ac:dyDescent="0.2">
      <c r="A4985">
        <f t="shared" ca="1" si="155"/>
        <v>5.3677867785134947E-2</v>
      </c>
      <c r="B4985">
        <f t="shared" ca="1" si="156"/>
        <v>17.548527047705058</v>
      </c>
    </row>
    <row r="4986" spans="1:2" x14ac:dyDescent="0.2">
      <c r="A4986">
        <f t="shared" ca="1" si="155"/>
        <v>0.62857314715955015</v>
      </c>
      <c r="B4986">
        <f t="shared" ca="1" si="156"/>
        <v>2.7858172441042162</v>
      </c>
    </row>
    <row r="4987" spans="1:2" x14ac:dyDescent="0.2">
      <c r="A4987">
        <f t="shared" ca="1" si="155"/>
        <v>0.49924818209912958</v>
      </c>
      <c r="B4987">
        <f t="shared" ca="1" si="156"/>
        <v>4.1679116877388696</v>
      </c>
    </row>
    <row r="4988" spans="1:2" x14ac:dyDescent="0.2">
      <c r="A4988">
        <f t="shared" ca="1" si="155"/>
        <v>2.1051772148716896E-4</v>
      </c>
      <c r="B4988">
        <f t="shared" ca="1" si="156"/>
        <v>50.795644324787482</v>
      </c>
    </row>
    <row r="4989" spans="1:2" x14ac:dyDescent="0.2">
      <c r="A4989">
        <f t="shared" ca="1" si="155"/>
        <v>0.50518429506724982</v>
      </c>
      <c r="B4989">
        <f t="shared" ca="1" si="156"/>
        <v>4.0969918533253225</v>
      </c>
    </row>
    <row r="4990" spans="1:2" x14ac:dyDescent="0.2">
      <c r="A4990">
        <f t="shared" ca="1" si="155"/>
        <v>0.45027059235069022</v>
      </c>
      <c r="B4990">
        <f t="shared" ca="1" si="156"/>
        <v>4.7874393636067776</v>
      </c>
    </row>
    <row r="4991" spans="1:2" x14ac:dyDescent="0.2">
      <c r="A4991">
        <f t="shared" ca="1" si="155"/>
        <v>0.32753958579481757</v>
      </c>
      <c r="B4991">
        <f t="shared" ca="1" si="156"/>
        <v>6.6968781513324593</v>
      </c>
    </row>
    <row r="4992" spans="1:2" x14ac:dyDescent="0.2">
      <c r="A4992">
        <f t="shared" ca="1" si="155"/>
        <v>0.7613944936768503</v>
      </c>
      <c r="B4992">
        <f t="shared" ca="1" si="156"/>
        <v>1.6356220014007083</v>
      </c>
    </row>
    <row r="4993" spans="1:2" x14ac:dyDescent="0.2">
      <c r="A4993">
        <f t="shared" ca="1" si="155"/>
        <v>0.7327881802438807</v>
      </c>
      <c r="B4993">
        <f t="shared" ca="1" si="156"/>
        <v>1.8653915719929406</v>
      </c>
    </row>
    <row r="4994" spans="1:2" x14ac:dyDescent="0.2">
      <c r="A4994">
        <f t="shared" ca="1" si="155"/>
        <v>0.58432783212542894</v>
      </c>
      <c r="B4994">
        <f t="shared" ca="1" si="156"/>
        <v>3.2237585836578169</v>
      </c>
    </row>
    <row r="4995" spans="1:2" x14ac:dyDescent="0.2">
      <c r="A4995">
        <f t="shared" ref="A4995:A5001" ca="1" si="157">RAND()</f>
        <v>0.20774782839468331</v>
      </c>
      <c r="B4995">
        <f t="shared" ref="B4995:B5001" ca="1" si="158">-LN(A4995)/$E$1</f>
        <v>9.4285817896503552</v>
      </c>
    </row>
    <row r="4996" spans="1:2" x14ac:dyDescent="0.2">
      <c r="A4996">
        <f t="shared" ca="1" si="157"/>
        <v>0.62738964650283913</v>
      </c>
      <c r="B4996">
        <f t="shared" ca="1" si="158"/>
        <v>2.7971249135317717</v>
      </c>
    </row>
    <row r="4997" spans="1:2" x14ac:dyDescent="0.2">
      <c r="A4997">
        <f t="shared" ca="1" si="157"/>
        <v>0.31908925540634259</v>
      </c>
      <c r="B4997">
        <f t="shared" ca="1" si="158"/>
        <v>6.8537065069276251</v>
      </c>
    </row>
    <row r="4998" spans="1:2" x14ac:dyDescent="0.2">
      <c r="A4998">
        <f t="shared" ca="1" si="157"/>
        <v>3.2647912537515422E-2</v>
      </c>
      <c r="B4998">
        <f t="shared" ca="1" si="158"/>
        <v>20.531846159016297</v>
      </c>
    </row>
    <row r="4999" spans="1:2" x14ac:dyDescent="0.2">
      <c r="A4999">
        <f t="shared" ca="1" si="157"/>
        <v>0.45273588659271724</v>
      </c>
      <c r="B4999">
        <f t="shared" ca="1" si="158"/>
        <v>4.7546781319943587</v>
      </c>
    </row>
    <row r="5000" spans="1:2" x14ac:dyDescent="0.2">
      <c r="A5000">
        <f t="shared" ca="1" si="157"/>
        <v>0.62853380453650365</v>
      </c>
      <c r="B5000">
        <f t="shared" ca="1" si="158"/>
        <v>2.7861927980505814</v>
      </c>
    </row>
    <row r="5001" spans="1:2" x14ac:dyDescent="0.2">
      <c r="A5001">
        <f t="shared" ca="1" si="157"/>
        <v>0.47277482441646801</v>
      </c>
      <c r="B5001">
        <f t="shared" ca="1" si="158"/>
        <v>4.4948163729484545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T30" sqref="T30"/>
    </sheetView>
  </sheetViews>
  <sheetFormatPr defaultRowHeight="12.75" x14ac:dyDescent="0.2"/>
  <cols>
    <col min="1" max="1" width="10.140625" bestFit="1" customWidth="1"/>
    <col min="2" max="2" width="12.28515625" customWidth="1"/>
  </cols>
  <sheetData>
    <row r="1" spans="1:8" x14ac:dyDescent="0.2">
      <c r="A1" s="57" t="s">
        <v>22</v>
      </c>
      <c r="B1" s="57" t="s">
        <v>20</v>
      </c>
    </row>
    <row r="2" spans="1:8" x14ac:dyDescent="0.2">
      <c r="A2">
        <f ca="1">RAND()</f>
        <v>0.9788062635724476</v>
      </c>
      <c r="B2">
        <f ca="1">EXPONDIST(A2,$E$2,FALSE)</f>
        <v>1.6889247330064555E-2</v>
      </c>
      <c r="D2" t="s">
        <v>28</v>
      </c>
      <c r="E2">
        <v>6</v>
      </c>
      <c r="G2">
        <v>0</v>
      </c>
      <c r="H2">
        <f t="array" aca="1" ref="H2:H14" ca="1">FREQUENCY(B2:B1001,G2:G14)</f>
        <v>0</v>
      </c>
    </row>
    <row r="3" spans="1:8" x14ac:dyDescent="0.2">
      <c r="A3">
        <f t="shared" ref="A3:A66" ca="1" si="0">RAND()</f>
        <v>0.78494165696203977</v>
      </c>
      <c r="B3">
        <f t="shared" ref="B3:B66" ca="1" si="1">EXPONDIST(A3,$E$2,FALSE)</f>
        <v>5.4047581984253967E-2</v>
      </c>
      <c r="E3">
        <v>1</v>
      </c>
      <c r="G3">
        <f>G2+$E$3</f>
        <v>1</v>
      </c>
      <c r="H3">
        <f ca="1"/>
        <v>719</v>
      </c>
    </row>
    <row r="4" spans="1:8" x14ac:dyDescent="0.2">
      <c r="A4">
        <f t="shared" ca="1" si="0"/>
        <v>0.19540505571891142</v>
      </c>
      <c r="B4">
        <f t="shared" ca="1" si="1"/>
        <v>1.8576813701477852</v>
      </c>
      <c r="G4">
        <f t="shared" ref="G4:G14" si="2">G3+$E$3</f>
        <v>2</v>
      </c>
      <c r="H4">
        <f ca="1"/>
        <v>94</v>
      </c>
    </row>
    <row r="5" spans="1:8" x14ac:dyDescent="0.2">
      <c r="A5">
        <f t="shared" ca="1" si="0"/>
        <v>0.4868327742755878</v>
      </c>
      <c r="B5">
        <f t="shared" ca="1" si="1"/>
        <v>0.32327976781600598</v>
      </c>
      <c r="G5">
        <f t="shared" si="2"/>
        <v>3</v>
      </c>
      <c r="H5">
        <f ca="1"/>
        <v>67</v>
      </c>
    </row>
    <row r="6" spans="1:8" x14ac:dyDescent="0.2">
      <c r="A6">
        <f t="shared" ca="1" si="0"/>
        <v>0.11245045341136672</v>
      </c>
      <c r="B6">
        <f t="shared" ca="1" si="1"/>
        <v>3.0558468293429382</v>
      </c>
      <c r="G6">
        <f t="shared" si="2"/>
        <v>4</v>
      </c>
      <c r="H6">
        <f ca="1"/>
        <v>48</v>
      </c>
    </row>
    <row r="7" spans="1:8" x14ac:dyDescent="0.2">
      <c r="A7">
        <f t="shared" ca="1" si="0"/>
        <v>0.86204421016308608</v>
      </c>
      <c r="B7">
        <f t="shared" ca="1" si="1"/>
        <v>3.4030238167236278E-2</v>
      </c>
      <c r="G7">
        <f t="shared" si="2"/>
        <v>5</v>
      </c>
      <c r="H7">
        <f ca="1"/>
        <v>43</v>
      </c>
    </row>
    <row r="8" spans="1:8" x14ac:dyDescent="0.2">
      <c r="A8">
        <f t="shared" ca="1" si="0"/>
        <v>0.1547506707116153</v>
      </c>
      <c r="B8">
        <f t="shared" ca="1" si="1"/>
        <v>2.3708663691677438</v>
      </c>
      <c r="G8">
        <f t="shared" si="2"/>
        <v>6</v>
      </c>
      <c r="H8">
        <f ca="1"/>
        <v>29</v>
      </c>
    </row>
    <row r="9" spans="1:8" x14ac:dyDescent="0.2">
      <c r="A9">
        <f t="shared" ca="1" si="0"/>
        <v>0.83720199725815614</v>
      </c>
      <c r="B9">
        <f t="shared" ca="1" si="1"/>
        <v>3.9500082663876585E-2</v>
      </c>
      <c r="G9">
        <f t="shared" si="2"/>
        <v>7</v>
      </c>
      <c r="H9">
        <f ca="1"/>
        <v>0</v>
      </c>
    </row>
    <row r="10" spans="1:8" x14ac:dyDescent="0.2">
      <c r="A10">
        <f t="shared" ca="1" si="0"/>
        <v>0.57905616440759777</v>
      </c>
      <c r="B10">
        <f t="shared" ca="1" si="1"/>
        <v>0.1858942124723087</v>
      </c>
      <c r="G10">
        <f t="shared" si="2"/>
        <v>8</v>
      </c>
      <c r="H10">
        <f ca="1"/>
        <v>0</v>
      </c>
    </row>
    <row r="11" spans="1:8" x14ac:dyDescent="0.2">
      <c r="A11">
        <f t="shared" ca="1" si="0"/>
        <v>0.90493779395425178</v>
      </c>
      <c r="B11">
        <f t="shared" ca="1" si="1"/>
        <v>2.6308392230094926E-2</v>
      </c>
      <c r="G11">
        <f t="shared" si="2"/>
        <v>9</v>
      </c>
      <c r="H11">
        <f ca="1"/>
        <v>0</v>
      </c>
    </row>
    <row r="12" spans="1:8" x14ac:dyDescent="0.2">
      <c r="A12">
        <f t="shared" ca="1" si="0"/>
        <v>0.14929726461535708</v>
      </c>
      <c r="B12">
        <f t="shared" ca="1" si="1"/>
        <v>2.4497252650043224</v>
      </c>
      <c r="G12">
        <f t="shared" si="2"/>
        <v>10</v>
      </c>
      <c r="H12">
        <f ca="1"/>
        <v>0</v>
      </c>
    </row>
    <row r="13" spans="1:8" x14ac:dyDescent="0.2">
      <c r="A13">
        <f t="shared" ca="1" si="0"/>
        <v>0.67288528752505017</v>
      </c>
      <c r="B13">
        <f t="shared" ca="1" si="1"/>
        <v>0.10586905741231231</v>
      </c>
      <c r="G13">
        <f t="shared" si="2"/>
        <v>11</v>
      </c>
      <c r="H13">
        <f ca="1"/>
        <v>0</v>
      </c>
    </row>
    <row r="14" spans="1:8" x14ac:dyDescent="0.2">
      <c r="A14">
        <f t="shared" ca="1" si="0"/>
        <v>0.32070171106474687</v>
      </c>
      <c r="B14">
        <f t="shared" ca="1" si="1"/>
        <v>0.8759460320780148</v>
      </c>
      <c r="G14">
        <f t="shared" si="2"/>
        <v>12</v>
      </c>
      <c r="H14">
        <f ca="1"/>
        <v>0</v>
      </c>
    </row>
    <row r="15" spans="1:8" x14ac:dyDescent="0.2">
      <c r="A15">
        <f t="shared" ca="1" si="0"/>
        <v>0.42914981857411261</v>
      </c>
      <c r="B15">
        <f t="shared" ca="1" si="1"/>
        <v>0.45696912880593965</v>
      </c>
    </row>
    <row r="16" spans="1:8" x14ac:dyDescent="0.2">
      <c r="A16">
        <f t="shared" ca="1" si="0"/>
        <v>0.27146220737436222</v>
      </c>
      <c r="B16">
        <f t="shared" ca="1" si="1"/>
        <v>1.177020476098412</v>
      </c>
    </row>
    <row r="17" spans="1:2" x14ac:dyDescent="0.2">
      <c r="A17">
        <f t="shared" ca="1" si="0"/>
        <v>6.1516261654583237E-2</v>
      </c>
      <c r="B17">
        <f t="shared" ca="1" si="1"/>
        <v>4.1481477084850784</v>
      </c>
    </row>
    <row r="18" spans="1:2" x14ac:dyDescent="0.2">
      <c r="A18">
        <f t="shared" ca="1" si="0"/>
        <v>0.75087315906793417</v>
      </c>
      <c r="B18">
        <f t="shared" ca="1" si="1"/>
        <v>6.6305695189889324E-2</v>
      </c>
    </row>
    <row r="19" spans="1:2" x14ac:dyDescent="0.2">
      <c r="A19">
        <f t="shared" ca="1" si="0"/>
        <v>0.28199095149236553</v>
      </c>
      <c r="B19">
        <f t="shared" ca="1" si="1"/>
        <v>1.1049651105118965</v>
      </c>
    </row>
    <row r="20" spans="1:2" x14ac:dyDescent="0.2">
      <c r="A20">
        <f t="shared" ca="1" si="0"/>
        <v>0.74425153690890877</v>
      </c>
      <c r="B20">
        <f t="shared" ca="1" si="1"/>
        <v>6.8993032880772354E-2</v>
      </c>
    </row>
    <row r="21" spans="1:2" x14ac:dyDescent="0.2">
      <c r="A21">
        <f t="shared" ca="1" si="0"/>
        <v>0.48727029668267008</v>
      </c>
      <c r="B21">
        <f t="shared" ca="1" si="1"/>
        <v>0.3224322279027827</v>
      </c>
    </row>
    <row r="22" spans="1:2" x14ac:dyDescent="0.2">
      <c r="A22">
        <f t="shared" ca="1" si="0"/>
        <v>0.75948128008406968</v>
      </c>
      <c r="B22">
        <f t="shared" ca="1" si="1"/>
        <v>6.2968025619519891E-2</v>
      </c>
    </row>
    <row r="23" spans="1:2" x14ac:dyDescent="0.2">
      <c r="A23">
        <f t="shared" ca="1" si="0"/>
        <v>0.82676844037466579</v>
      </c>
      <c r="B23">
        <f t="shared" ca="1" si="1"/>
        <v>4.2051880498840483E-2</v>
      </c>
    </row>
    <row r="24" spans="1:2" x14ac:dyDescent="0.2">
      <c r="A24">
        <f t="shared" ca="1" si="0"/>
        <v>0.25201366154837535</v>
      </c>
      <c r="B24">
        <f t="shared" ca="1" si="1"/>
        <v>1.3227031716901787</v>
      </c>
    </row>
    <row r="25" spans="1:2" x14ac:dyDescent="0.2">
      <c r="A25">
        <f t="shared" ca="1" si="0"/>
        <v>0.72347714726936119</v>
      </c>
      <c r="B25">
        <f t="shared" ca="1" si="1"/>
        <v>7.8151704292412333E-2</v>
      </c>
    </row>
    <row r="26" spans="1:2" x14ac:dyDescent="0.2">
      <c r="A26">
        <f t="shared" ca="1" si="0"/>
        <v>0.96230284105122144</v>
      </c>
      <c r="B26">
        <f t="shared" ca="1" si="1"/>
        <v>1.8647231721385688E-2</v>
      </c>
    </row>
    <row r="27" spans="1:2" x14ac:dyDescent="0.2">
      <c r="A27">
        <f t="shared" ca="1" si="0"/>
        <v>5.0263099371355979E-3</v>
      </c>
      <c r="B27">
        <f t="shared" ca="1" si="1"/>
        <v>5.8217541088414286</v>
      </c>
    </row>
    <row r="28" spans="1:2" x14ac:dyDescent="0.2">
      <c r="A28">
        <f t="shared" ca="1" si="0"/>
        <v>5.3815294008561887E-2</v>
      </c>
      <c r="B28">
        <f t="shared" ca="1" si="1"/>
        <v>4.3443133116339752</v>
      </c>
    </row>
    <row r="29" spans="1:2" x14ac:dyDescent="0.2">
      <c r="A29">
        <f t="shared" ca="1" si="0"/>
        <v>0.2862374082759841</v>
      </c>
      <c r="B29">
        <f t="shared" ca="1" si="1"/>
        <v>1.0771676172876172</v>
      </c>
    </row>
    <row r="30" spans="1:2" x14ac:dyDescent="0.2">
      <c r="A30">
        <f t="shared" ca="1" si="0"/>
        <v>0.19166861198474583</v>
      </c>
      <c r="B30">
        <f t="shared" ca="1" si="1"/>
        <v>1.8997984418713765</v>
      </c>
    </row>
    <row r="31" spans="1:2" x14ac:dyDescent="0.2">
      <c r="A31">
        <f t="shared" ca="1" si="0"/>
        <v>0.43335075048754024</v>
      </c>
      <c r="B31">
        <f t="shared" ca="1" si="1"/>
        <v>0.44559490088216358</v>
      </c>
    </row>
    <row r="32" spans="1:2" x14ac:dyDescent="0.2">
      <c r="A32">
        <f t="shared" ca="1" si="0"/>
        <v>0.21985892989001865</v>
      </c>
      <c r="B32">
        <f t="shared" ca="1" si="1"/>
        <v>1.6041690391381203</v>
      </c>
    </row>
    <row r="33" spans="1:2" x14ac:dyDescent="0.2">
      <c r="A33">
        <f t="shared" ca="1" si="0"/>
        <v>0.46066167283487036</v>
      </c>
      <c r="B33">
        <f t="shared" ca="1" si="1"/>
        <v>0.37824597488633649</v>
      </c>
    </row>
    <row r="34" spans="1:2" x14ac:dyDescent="0.2">
      <c r="A34">
        <f t="shared" ca="1" si="0"/>
        <v>0.72977286183543022</v>
      </c>
      <c r="B34">
        <f t="shared" ca="1" si="1"/>
        <v>7.5254641079153556E-2</v>
      </c>
    </row>
    <row r="35" spans="1:2" x14ac:dyDescent="0.2">
      <c r="A35">
        <f t="shared" ca="1" si="0"/>
        <v>0.49117727333502559</v>
      </c>
      <c r="B35">
        <f t="shared" ca="1" si="1"/>
        <v>0.3149617201790702</v>
      </c>
    </row>
    <row r="36" spans="1:2" x14ac:dyDescent="0.2">
      <c r="A36">
        <f t="shared" ca="1" si="0"/>
        <v>0.61750758683794571</v>
      </c>
      <c r="B36">
        <f t="shared" ca="1" si="1"/>
        <v>0.14759458539570103</v>
      </c>
    </row>
    <row r="37" spans="1:2" x14ac:dyDescent="0.2">
      <c r="A37">
        <f t="shared" ca="1" si="0"/>
        <v>0.58396971394207708</v>
      </c>
      <c r="B37">
        <f t="shared" ca="1" si="1"/>
        <v>0.18049380657091418</v>
      </c>
    </row>
    <row r="38" spans="1:2" x14ac:dyDescent="0.2">
      <c r="A38">
        <f t="shared" ca="1" si="0"/>
        <v>0.2932155100456133</v>
      </c>
      <c r="B38">
        <f t="shared" ca="1" si="1"/>
        <v>1.0329991930381457</v>
      </c>
    </row>
    <row r="39" spans="1:2" x14ac:dyDescent="0.2">
      <c r="A39">
        <f t="shared" ca="1" si="0"/>
        <v>0.91927500940927609</v>
      </c>
      <c r="B39">
        <f t="shared" ca="1" si="1"/>
        <v>2.4139866653063811E-2</v>
      </c>
    </row>
    <row r="40" spans="1:2" x14ac:dyDescent="0.2">
      <c r="A40">
        <f t="shared" ca="1" si="0"/>
        <v>0.4501457333797837</v>
      </c>
      <c r="B40">
        <f t="shared" ca="1" si="1"/>
        <v>0.40288064343029417</v>
      </c>
    </row>
    <row r="41" spans="1:2" x14ac:dyDescent="0.2">
      <c r="A41">
        <f t="shared" ca="1" si="0"/>
        <v>0.52118298231358484</v>
      </c>
      <c r="B41">
        <f t="shared" ca="1" si="1"/>
        <v>0.26306913130991338</v>
      </c>
    </row>
    <row r="42" spans="1:2" x14ac:dyDescent="0.2">
      <c r="A42">
        <f t="shared" ca="1" si="0"/>
        <v>0.14332337108562698</v>
      </c>
      <c r="B42">
        <f t="shared" ca="1" si="1"/>
        <v>2.5391242616797158</v>
      </c>
    </row>
    <row r="43" spans="1:2" x14ac:dyDescent="0.2">
      <c r="A43">
        <f t="shared" ca="1" si="0"/>
        <v>0.9921568553082476</v>
      </c>
      <c r="B43">
        <f t="shared" ca="1" si="1"/>
        <v>1.5589125944509966E-2</v>
      </c>
    </row>
    <row r="44" spans="1:2" x14ac:dyDescent="0.2">
      <c r="A44">
        <f t="shared" ca="1" si="0"/>
        <v>3.7477506396856874E-3</v>
      </c>
      <c r="B44">
        <f t="shared" ca="1" si="1"/>
        <v>5.8665865990281896</v>
      </c>
    </row>
    <row r="45" spans="1:2" x14ac:dyDescent="0.2">
      <c r="A45">
        <f t="shared" ca="1" si="0"/>
        <v>0.98961997698041393</v>
      </c>
      <c r="B45">
        <f t="shared" ca="1" si="1"/>
        <v>1.5828227336102708E-2</v>
      </c>
    </row>
    <row r="46" spans="1:2" x14ac:dyDescent="0.2">
      <c r="A46">
        <f t="shared" ca="1" si="0"/>
        <v>0.14564688727941355</v>
      </c>
      <c r="B46">
        <f t="shared" ca="1" si="1"/>
        <v>2.503971685713644</v>
      </c>
    </row>
    <row r="47" spans="1:2" x14ac:dyDescent="0.2">
      <c r="A47">
        <f t="shared" ca="1" si="0"/>
        <v>0.76098541639081219</v>
      </c>
      <c r="B47">
        <f t="shared" ca="1" si="1"/>
        <v>6.240230725082653E-2</v>
      </c>
    </row>
    <row r="48" spans="1:2" x14ac:dyDescent="0.2">
      <c r="A48">
        <f t="shared" ca="1" si="0"/>
        <v>0.73944335104988834</v>
      </c>
      <c r="B48">
        <f t="shared" ca="1" si="1"/>
        <v>7.1012409390068934E-2</v>
      </c>
    </row>
    <row r="49" spans="1:2" x14ac:dyDescent="0.2">
      <c r="A49">
        <f t="shared" ca="1" si="0"/>
        <v>0.52344180912840554</v>
      </c>
      <c r="B49">
        <f t="shared" ca="1" si="1"/>
        <v>0.25952781751223969</v>
      </c>
    </row>
    <row r="50" spans="1:2" x14ac:dyDescent="0.2">
      <c r="A50">
        <f t="shared" ca="1" si="0"/>
        <v>0.22362285186228004</v>
      </c>
      <c r="B50">
        <f t="shared" ca="1" si="1"/>
        <v>1.5683472502912774</v>
      </c>
    </row>
    <row r="51" spans="1:2" x14ac:dyDescent="0.2">
      <c r="A51">
        <f t="shared" ca="1" si="0"/>
        <v>0.18835783630821312</v>
      </c>
      <c r="B51">
        <f t="shared" ca="1" si="1"/>
        <v>1.9379146095512256</v>
      </c>
    </row>
    <row r="52" spans="1:2" x14ac:dyDescent="0.2">
      <c r="A52">
        <f t="shared" ca="1" si="0"/>
        <v>0.96266190526582407</v>
      </c>
      <c r="B52">
        <f t="shared" ca="1" si="1"/>
        <v>1.8607101643057102E-2</v>
      </c>
    </row>
    <row r="53" spans="1:2" x14ac:dyDescent="0.2">
      <c r="A53">
        <f t="shared" ca="1" si="0"/>
        <v>0.9738337581538814</v>
      </c>
      <c r="B53">
        <f t="shared" ca="1" si="1"/>
        <v>1.740073069469766E-2</v>
      </c>
    </row>
    <row r="54" spans="1:2" x14ac:dyDescent="0.2">
      <c r="A54">
        <f t="shared" ca="1" si="0"/>
        <v>0.14236528610883192</v>
      </c>
      <c r="B54">
        <f t="shared" ca="1" si="1"/>
        <v>2.5537624761855109</v>
      </c>
    </row>
    <row r="55" spans="1:2" x14ac:dyDescent="0.2">
      <c r="A55">
        <f t="shared" ca="1" si="0"/>
        <v>9.587351399792432E-2</v>
      </c>
      <c r="B55">
        <f t="shared" ca="1" si="1"/>
        <v>3.3754153561480837</v>
      </c>
    </row>
    <row r="56" spans="1:2" x14ac:dyDescent="0.2">
      <c r="A56">
        <f t="shared" ca="1" si="0"/>
        <v>0.917014899591586</v>
      </c>
      <c r="B56">
        <f t="shared" ca="1" si="1"/>
        <v>2.4469448775561852E-2</v>
      </c>
    </row>
    <row r="57" spans="1:2" x14ac:dyDescent="0.2">
      <c r="A57">
        <f t="shared" ca="1" si="0"/>
        <v>6.2089705084053648E-2</v>
      </c>
      <c r="B57">
        <f t="shared" ca="1" si="1"/>
        <v>4.1338998652495871</v>
      </c>
    </row>
    <row r="58" spans="1:2" x14ac:dyDescent="0.2">
      <c r="A58">
        <f t="shared" ca="1" si="0"/>
        <v>0.78082826643880265</v>
      </c>
      <c r="B58">
        <f t="shared" ca="1" si="1"/>
        <v>5.539809182552019E-2</v>
      </c>
    </row>
    <row r="59" spans="1:2" x14ac:dyDescent="0.2">
      <c r="A59">
        <f t="shared" ca="1" si="0"/>
        <v>0.29885380750710644</v>
      </c>
      <c r="B59">
        <f t="shared" ca="1" si="1"/>
        <v>0.99863755315999381</v>
      </c>
    </row>
    <row r="60" spans="1:2" x14ac:dyDescent="0.2">
      <c r="A60">
        <f t="shared" ca="1" si="0"/>
        <v>0.17314737283512793</v>
      </c>
      <c r="B60">
        <f t="shared" ca="1" si="1"/>
        <v>2.1230956422346665</v>
      </c>
    </row>
    <row r="61" spans="1:2" x14ac:dyDescent="0.2">
      <c r="A61">
        <f t="shared" ca="1" si="0"/>
        <v>0.15107649335291629</v>
      </c>
      <c r="B61">
        <f t="shared" ca="1" si="1"/>
        <v>2.4237126297855713</v>
      </c>
    </row>
    <row r="62" spans="1:2" x14ac:dyDescent="0.2">
      <c r="A62">
        <f t="shared" ca="1" si="0"/>
        <v>0.20516476294380581</v>
      </c>
      <c r="B62">
        <f t="shared" ca="1" si="1"/>
        <v>1.752022599283142</v>
      </c>
    </row>
    <row r="63" spans="1:2" x14ac:dyDescent="0.2">
      <c r="A63">
        <f t="shared" ca="1" si="0"/>
        <v>0.22838242254826979</v>
      </c>
      <c r="B63">
        <f t="shared" ca="1" si="1"/>
        <v>1.52419276264088</v>
      </c>
    </row>
    <row r="64" spans="1:2" x14ac:dyDescent="0.2">
      <c r="A64">
        <f t="shared" ca="1" si="0"/>
        <v>0.35282475732586416</v>
      </c>
      <c r="B64">
        <f t="shared" ca="1" si="1"/>
        <v>0.72239075489393101</v>
      </c>
    </row>
    <row r="65" spans="1:2" x14ac:dyDescent="0.2">
      <c r="A65">
        <f t="shared" ca="1" si="0"/>
        <v>0.73425677647311016</v>
      </c>
      <c r="B65">
        <f t="shared" ca="1" si="1"/>
        <v>7.3257020724429356E-2</v>
      </c>
    </row>
    <row r="66" spans="1:2" x14ac:dyDescent="0.2">
      <c r="A66">
        <f t="shared" ca="1" si="0"/>
        <v>0.50324458461881516</v>
      </c>
      <c r="B66">
        <f t="shared" ca="1" si="1"/>
        <v>0.29296326932619171</v>
      </c>
    </row>
    <row r="67" spans="1:2" x14ac:dyDescent="0.2">
      <c r="A67">
        <f t="shared" ref="A67:A130" ca="1" si="3">RAND()</f>
        <v>0.91560211764756194</v>
      </c>
      <c r="B67">
        <f t="shared" ref="B67:B130" ca="1" si="4">EXPONDIST(A67,$E$2,FALSE)</f>
        <v>2.4677750354875468E-2</v>
      </c>
    </row>
    <row r="68" spans="1:2" x14ac:dyDescent="0.2">
      <c r="A68">
        <f t="shared" ca="1" si="3"/>
        <v>0.55085659714944135</v>
      </c>
      <c r="B68">
        <f t="shared" ca="1" si="4"/>
        <v>0.22016453766953717</v>
      </c>
    </row>
    <row r="69" spans="1:2" x14ac:dyDescent="0.2">
      <c r="A69">
        <f t="shared" ca="1" si="3"/>
        <v>0.66602868457280906</v>
      </c>
      <c r="B69">
        <f t="shared" ca="1" si="4"/>
        <v>0.11031530127211076</v>
      </c>
    </row>
    <row r="70" spans="1:2" x14ac:dyDescent="0.2">
      <c r="A70">
        <f t="shared" ca="1" si="3"/>
        <v>0.7749078560316075</v>
      </c>
      <c r="B70">
        <f t="shared" ca="1" si="4"/>
        <v>5.7401337934687227E-2</v>
      </c>
    </row>
    <row r="71" spans="1:2" x14ac:dyDescent="0.2">
      <c r="A71">
        <f t="shared" ca="1" si="3"/>
        <v>0.80669819621276195</v>
      </c>
      <c r="B71">
        <f t="shared" ca="1" si="4"/>
        <v>4.7433350148733941E-2</v>
      </c>
    </row>
    <row r="72" spans="1:2" x14ac:dyDescent="0.2">
      <c r="A72">
        <f t="shared" ca="1" si="3"/>
        <v>0.61493827319845051</v>
      </c>
      <c r="B72">
        <f t="shared" ca="1" si="4"/>
        <v>0.14988751443625598</v>
      </c>
    </row>
    <row r="73" spans="1:2" x14ac:dyDescent="0.2">
      <c r="A73">
        <f t="shared" ca="1" si="3"/>
        <v>0.84393759664020351</v>
      </c>
      <c r="B73">
        <f t="shared" ca="1" si="4"/>
        <v>3.7935569013294278E-2</v>
      </c>
    </row>
    <row r="74" spans="1:2" x14ac:dyDescent="0.2">
      <c r="A74">
        <f t="shared" ca="1" si="3"/>
        <v>0.87940507076638275</v>
      </c>
      <c r="B74">
        <f t="shared" ca="1" si="4"/>
        <v>3.0663846543427568E-2</v>
      </c>
    </row>
    <row r="75" spans="1:2" x14ac:dyDescent="0.2">
      <c r="A75">
        <f t="shared" ca="1" si="3"/>
        <v>1.0343255393644113E-2</v>
      </c>
      <c r="B75">
        <f t="shared" ca="1" si="4"/>
        <v>5.6389616100506972</v>
      </c>
    </row>
    <row r="76" spans="1:2" x14ac:dyDescent="0.2">
      <c r="A76">
        <f t="shared" ca="1" si="3"/>
        <v>0.89963806596491436</v>
      </c>
      <c r="B76">
        <f t="shared" ca="1" si="4"/>
        <v>2.7158398957863913E-2</v>
      </c>
    </row>
    <row r="77" spans="1:2" x14ac:dyDescent="0.2">
      <c r="A77">
        <f t="shared" ca="1" si="3"/>
        <v>0.76428389906778171</v>
      </c>
      <c r="B77">
        <f t="shared" ca="1" si="4"/>
        <v>6.1179450305109448E-2</v>
      </c>
    </row>
    <row r="78" spans="1:2" x14ac:dyDescent="0.2">
      <c r="A78">
        <f t="shared" ca="1" si="3"/>
        <v>0.60097056895693546</v>
      </c>
      <c r="B78">
        <f t="shared" ca="1" si="4"/>
        <v>0.16299040506928819</v>
      </c>
    </row>
    <row r="79" spans="1:2" x14ac:dyDescent="0.2">
      <c r="A79">
        <f t="shared" ca="1" si="3"/>
        <v>0.78894757716796726</v>
      </c>
      <c r="B79">
        <f t="shared" ca="1" si="4"/>
        <v>5.2764007662162528E-2</v>
      </c>
    </row>
    <row r="80" spans="1:2" x14ac:dyDescent="0.2">
      <c r="A80">
        <f t="shared" ca="1" si="3"/>
        <v>0.99527717310767883</v>
      </c>
      <c r="B80">
        <f t="shared" ca="1" si="4"/>
        <v>1.5299982881845243E-2</v>
      </c>
    </row>
    <row r="81" spans="1:2" x14ac:dyDescent="0.2">
      <c r="A81">
        <f t="shared" ca="1" si="3"/>
        <v>7.4455533160447507E-2</v>
      </c>
      <c r="B81">
        <f t="shared" ca="1" si="4"/>
        <v>3.838287372103335</v>
      </c>
    </row>
    <row r="82" spans="1:2" x14ac:dyDescent="0.2">
      <c r="A82">
        <f t="shared" ca="1" si="3"/>
        <v>0.22523435429429317</v>
      </c>
      <c r="B82">
        <f t="shared" ca="1" si="4"/>
        <v>1.5532559543962661</v>
      </c>
    </row>
    <row r="83" spans="1:2" x14ac:dyDescent="0.2">
      <c r="A83">
        <f t="shared" ca="1" si="3"/>
        <v>0.87780596835110591</v>
      </c>
      <c r="B83">
        <f t="shared" ca="1" si="4"/>
        <v>3.0959470259799761E-2</v>
      </c>
    </row>
    <row r="84" spans="1:2" x14ac:dyDescent="0.2">
      <c r="A84">
        <f t="shared" ca="1" si="3"/>
        <v>7.8416087017569525E-2</v>
      </c>
      <c r="B84">
        <f t="shared" ca="1" si="4"/>
        <v>3.7481521072201835</v>
      </c>
    </row>
    <row r="85" spans="1:2" x14ac:dyDescent="0.2">
      <c r="A85">
        <f t="shared" ca="1" si="3"/>
        <v>0.35148501784094566</v>
      </c>
      <c r="B85">
        <f t="shared" ca="1" si="4"/>
        <v>0.72822104923338038</v>
      </c>
    </row>
    <row r="86" spans="1:2" x14ac:dyDescent="0.2">
      <c r="A86">
        <f t="shared" ca="1" si="3"/>
        <v>0.82336829673153999</v>
      </c>
      <c r="B86">
        <f t="shared" ca="1" si="4"/>
        <v>4.2918585811807707E-2</v>
      </c>
    </row>
    <row r="87" spans="1:2" x14ac:dyDescent="0.2">
      <c r="A87">
        <f t="shared" ca="1" si="3"/>
        <v>0.9559218312518527</v>
      </c>
      <c r="B87">
        <f t="shared" ca="1" si="4"/>
        <v>1.9375003593281342E-2</v>
      </c>
    </row>
    <row r="88" spans="1:2" x14ac:dyDescent="0.2">
      <c r="A88">
        <f t="shared" ca="1" si="3"/>
        <v>0.92959940167624278</v>
      </c>
      <c r="B88">
        <f t="shared" ca="1" si="4"/>
        <v>2.268986475350384E-2</v>
      </c>
    </row>
    <row r="89" spans="1:2" x14ac:dyDescent="0.2">
      <c r="A89">
        <f t="shared" ca="1" si="3"/>
        <v>0.86891198800845348</v>
      </c>
      <c r="B89">
        <f t="shared" ca="1" si="4"/>
        <v>3.26564641786867E-2</v>
      </c>
    </row>
    <row r="90" spans="1:2" x14ac:dyDescent="0.2">
      <c r="A90">
        <f t="shared" ca="1" si="3"/>
        <v>0.76439374671924576</v>
      </c>
      <c r="B90">
        <f t="shared" ca="1" si="4"/>
        <v>6.1139141076587578E-2</v>
      </c>
    </row>
    <row r="91" spans="1:2" x14ac:dyDescent="0.2">
      <c r="A91">
        <f t="shared" ca="1" si="3"/>
        <v>0.5201941638704316</v>
      </c>
      <c r="B91">
        <f t="shared" ca="1" si="4"/>
        <v>0.26463453607462484</v>
      </c>
    </row>
    <row r="92" spans="1:2" x14ac:dyDescent="0.2">
      <c r="A92">
        <f t="shared" ca="1" si="3"/>
        <v>0.51210549861076593</v>
      </c>
      <c r="B92">
        <f t="shared" ca="1" si="4"/>
        <v>0.27779453467916504</v>
      </c>
    </row>
    <row r="93" spans="1:2" x14ac:dyDescent="0.2">
      <c r="A93">
        <f t="shared" ca="1" si="3"/>
        <v>0.16794222497664368</v>
      </c>
      <c r="B93">
        <f t="shared" ca="1" si="4"/>
        <v>2.1904480662622619</v>
      </c>
    </row>
    <row r="94" spans="1:2" x14ac:dyDescent="0.2">
      <c r="A94">
        <f t="shared" ca="1" si="3"/>
        <v>0.98073498849174023</v>
      </c>
      <c r="B94">
        <f t="shared" ca="1" si="4"/>
        <v>1.6694925604977449E-2</v>
      </c>
    </row>
    <row r="95" spans="1:2" x14ac:dyDescent="0.2">
      <c r="A95">
        <f t="shared" ca="1" si="3"/>
        <v>0.6730535360275316</v>
      </c>
      <c r="B95">
        <f t="shared" ca="1" si="4"/>
        <v>0.10576223747605429</v>
      </c>
    </row>
    <row r="96" spans="1:2" x14ac:dyDescent="0.2">
      <c r="A96">
        <f t="shared" ca="1" si="3"/>
        <v>0.81979244073798496</v>
      </c>
      <c r="B96">
        <f t="shared" ca="1" si="4"/>
        <v>4.3849359135358493E-2</v>
      </c>
    </row>
    <row r="97" spans="1:2" x14ac:dyDescent="0.2">
      <c r="A97">
        <f t="shared" ca="1" si="3"/>
        <v>0.12173144367461175</v>
      </c>
      <c r="B97">
        <f t="shared" ca="1" si="4"/>
        <v>2.8903303604925439</v>
      </c>
    </row>
    <row r="98" spans="1:2" x14ac:dyDescent="0.2">
      <c r="A98">
        <f t="shared" ca="1" si="3"/>
        <v>0.79837916941900888</v>
      </c>
      <c r="B98">
        <f t="shared" ca="1" si="4"/>
        <v>4.9861029799166734E-2</v>
      </c>
    </row>
    <row r="99" spans="1:2" x14ac:dyDescent="0.2">
      <c r="A99">
        <f t="shared" ca="1" si="3"/>
        <v>0.63392129948461173</v>
      </c>
      <c r="B99">
        <f t="shared" ca="1" si="4"/>
        <v>0.13375194815334468</v>
      </c>
    </row>
    <row r="100" spans="1:2" x14ac:dyDescent="0.2">
      <c r="A100">
        <f t="shared" ca="1" si="3"/>
        <v>0.34312701123349298</v>
      </c>
      <c r="B100">
        <f t="shared" ca="1" si="4"/>
        <v>0.76567108211693147</v>
      </c>
    </row>
    <row r="101" spans="1:2" x14ac:dyDescent="0.2">
      <c r="A101">
        <f t="shared" ca="1" si="3"/>
        <v>0.43071923706389337</v>
      </c>
      <c r="B101">
        <f t="shared" ca="1" si="4"/>
        <v>0.45268627044415299</v>
      </c>
    </row>
    <row r="102" spans="1:2" x14ac:dyDescent="0.2">
      <c r="A102">
        <f t="shared" ca="1" si="3"/>
        <v>0.92375550719058985</v>
      </c>
      <c r="B102">
        <f t="shared" ca="1" si="4"/>
        <v>2.3499560176154587E-2</v>
      </c>
    </row>
    <row r="103" spans="1:2" x14ac:dyDescent="0.2">
      <c r="A103">
        <f t="shared" ca="1" si="3"/>
        <v>0.40519425982849988</v>
      </c>
      <c r="B103">
        <f t="shared" ca="1" si="4"/>
        <v>0.52760568143633702</v>
      </c>
    </row>
    <row r="104" spans="1:2" x14ac:dyDescent="0.2">
      <c r="A104">
        <f t="shared" ca="1" si="3"/>
        <v>0.86156725502545584</v>
      </c>
      <c r="B104">
        <f t="shared" ca="1" si="4"/>
        <v>3.4127763027200497E-2</v>
      </c>
    </row>
    <row r="105" spans="1:2" x14ac:dyDescent="0.2">
      <c r="A105">
        <f t="shared" ca="1" si="3"/>
        <v>0.88879831655822461</v>
      </c>
      <c r="B105">
        <f t="shared" ca="1" si="4"/>
        <v>2.8983446273739097E-2</v>
      </c>
    </row>
    <row r="106" spans="1:2" x14ac:dyDescent="0.2">
      <c r="A106">
        <f t="shared" ca="1" si="3"/>
        <v>0.92637031502898415</v>
      </c>
      <c r="B106">
        <f t="shared" ca="1" si="4"/>
        <v>2.3133756195831343E-2</v>
      </c>
    </row>
    <row r="107" spans="1:2" x14ac:dyDescent="0.2">
      <c r="A107">
        <f t="shared" ca="1" si="3"/>
        <v>0.91250703628898244</v>
      </c>
      <c r="B107">
        <f t="shared" ca="1" si="4"/>
        <v>2.5140309910589055E-2</v>
      </c>
    </row>
    <row r="108" spans="1:2" x14ac:dyDescent="0.2">
      <c r="A108">
        <f t="shared" ca="1" si="3"/>
        <v>0.68811260586415324</v>
      </c>
      <c r="B108">
        <f t="shared" ca="1" si="4"/>
        <v>9.662515519124612E-2</v>
      </c>
    </row>
    <row r="109" spans="1:2" x14ac:dyDescent="0.2">
      <c r="A109">
        <f t="shared" ca="1" si="3"/>
        <v>0.50698814287602967</v>
      </c>
      <c r="B109">
        <f t="shared" ca="1" si="4"/>
        <v>0.28645627048761146</v>
      </c>
    </row>
    <row r="110" spans="1:2" x14ac:dyDescent="0.2">
      <c r="A110">
        <f t="shared" ca="1" si="3"/>
        <v>0.38802468492163689</v>
      </c>
      <c r="B110">
        <f t="shared" ca="1" si="4"/>
        <v>0.58485657058315921</v>
      </c>
    </row>
    <row r="111" spans="1:2" x14ac:dyDescent="0.2">
      <c r="A111">
        <f t="shared" ca="1" si="3"/>
        <v>0.28765785864823523</v>
      </c>
      <c r="B111">
        <f t="shared" ca="1" si="4"/>
        <v>1.0680262483456331</v>
      </c>
    </row>
    <row r="112" spans="1:2" x14ac:dyDescent="0.2">
      <c r="A112">
        <f t="shared" ca="1" si="3"/>
        <v>0.27853689363421519</v>
      </c>
      <c r="B112">
        <f t="shared" ca="1" si="4"/>
        <v>1.1281037292724052</v>
      </c>
    </row>
    <row r="113" spans="1:2" x14ac:dyDescent="0.2">
      <c r="A113">
        <f t="shared" ca="1" si="3"/>
        <v>0.9473306577436007</v>
      </c>
      <c r="B113">
        <f t="shared" ca="1" si="4"/>
        <v>2.0399916378499104E-2</v>
      </c>
    </row>
    <row r="114" spans="1:2" x14ac:dyDescent="0.2">
      <c r="A114">
        <f t="shared" ca="1" si="3"/>
        <v>0.46407971275932269</v>
      </c>
      <c r="B114">
        <f t="shared" ca="1" si="4"/>
        <v>0.37056781767920238</v>
      </c>
    </row>
    <row r="115" spans="1:2" x14ac:dyDescent="0.2">
      <c r="A115">
        <f t="shared" ca="1" si="3"/>
        <v>2.8009541916894976E-2</v>
      </c>
      <c r="B115">
        <f t="shared" ca="1" si="4"/>
        <v>5.0718326297629837</v>
      </c>
    </row>
    <row r="116" spans="1:2" x14ac:dyDescent="0.2">
      <c r="A116">
        <f t="shared" ca="1" si="3"/>
        <v>0.40204797068182729</v>
      </c>
      <c r="B116">
        <f t="shared" ca="1" si="4"/>
        <v>0.53766028710785285</v>
      </c>
    </row>
    <row r="117" spans="1:2" x14ac:dyDescent="0.2">
      <c r="A117">
        <f t="shared" ca="1" si="3"/>
        <v>0.57954448370205502</v>
      </c>
      <c r="B117">
        <f t="shared" ca="1" si="4"/>
        <v>0.18535035520528811</v>
      </c>
    </row>
    <row r="118" spans="1:2" x14ac:dyDescent="0.2">
      <c r="A118">
        <f t="shared" ca="1" si="3"/>
        <v>0.666093518360377</v>
      </c>
      <c r="B118">
        <f t="shared" ca="1" si="4"/>
        <v>0.11027239666480737</v>
      </c>
    </row>
    <row r="119" spans="1:2" x14ac:dyDescent="0.2">
      <c r="A119">
        <f t="shared" ca="1" si="3"/>
        <v>0.81274825887501212</v>
      </c>
      <c r="B119">
        <f t="shared" ca="1" si="4"/>
        <v>4.5742378833013943E-2</v>
      </c>
    </row>
    <row r="120" spans="1:2" x14ac:dyDescent="0.2">
      <c r="A120">
        <f t="shared" ca="1" si="3"/>
        <v>0.55479564353957345</v>
      </c>
      <c r="B120">
        <f t="shared" ca="1" si="4"/>
        <v>0.21502211578907687</v>
      </c>
    </row>
    <row r="121" spans="1:2" x14ac:dyDescent="0.2">
      <c r="A121">
        <f t="shared" ca="1" si="3"/>
        <v>0.94425845642557038</v>
      </c>
      <c r="B121">
        <f t="shared" ca="1" si="4"/>
        <v>2.0779439445983393E-2</v>
      </c>
    </row>
    <row r="122" spans="1:2" x14ac:dyDescent="0.2">
      <c r="A122">
        <f t="shared" ca="1" si="3"/>
        <v>0.90976719225410496</v>
      </c>
      <c r="B122">
        <f t="shared" ca="1" si="4"/>
        <v>2.5557008764947146E-2</v>
      </c>
    </row>
    <row r="123" spans="1:2" x14ac:dyDescent="0.2">
      <c r="A123">
        <f t="shared" ca="1" si="3"/>
        <v>0.6841454478622615</v>
      </c>
      <c r="B123">
        <f t="shared" ca="1" si="4"/>
        <v>9.8952710177481723E-2</v>
      </c>
    </row>
    <row r="124" spans="1:2" x14ac:dyDescent="0.2">
      <c r="A124">
        <f t="shared" ca="1" si="3"/>
        <v>0.2020154222584758</v>
      </c>
      <c r="B124">
        <f t="shared" ca="1" si="4"/>
        <v>1.7854436641229117</v>
      </c>
    </row>
    <row r="125" spans="1:2" x14ac:dyDescent="0.2">
      <c r="A125">
        <f t="shared" ca="1" si="3"/>
        <v>0.30121452206046095</v>
      </c>
      <c r="B125">
        <f t="shared" ca="1" si="4"/>
        <v>0.98459226946641509</v>
      </c>
    </row>
    <row r="126" spans="1:2" x14ac:dyDescent="0.2">
      <c r="A126">
        <f t="shared" ca="1" si="3"/>
        <v>0.60476706280041093</v>
      </c>
      <c r="B126">
        <f t="shared" ca="1" si="4"/>
        <v>0.15931961971863504</v>
      </c>
    </row>
    <row r="127" spans="1:2" x14ac:dyDescent="0.2">
      <c r="A127">
        <f t="shared" ca="1" si="3"/>
        <v>0.35077987424046586</v>
      </c>
      <c r="B127">
        <f t="shared" ca="1" si="4"/>
        <v>0.73130857855801179</v>
      </c>
    </row>
    <row r="128" spans="1:2" x14ac:dyDescent="0.2">
      <c r="A128">
        <f t="shared" ca="1" si="3"/>
        <v>0.93244283973243891</v>
      </c>
      <c r="B128">
        <f t="shared" ca="1" si="4"/>
        <v>2.2306044818224152E-2</v>
      </c>
    </row>
    <row r="129" spans="1:2" x14ac:dyDescent="0.2">
      <c r="A129">
        <f t="shared" ca="1" si="3"/>
        <v>0.90530579308039538</v>
      </c>
      <c r="B129">
        <f t="shared" ca="1" si="4"/>
        <v>2.6250367520690175E-2</v>
      </c>
    </row>
    <row r="130" spans="1:2" x14ac:dyDescent="0.2">
      <c r="A130">
        <f t="shared" ca="1" si="3"/>
        <v>0.95064642671998667</v>
      </c>
      <c r="B130">
        <f t="shared" ca="1" si="4"/>
        <v>1.9998078379047216E-2</v>
      </c>
    </row>
    <row r="131" spans="1:2" x14ac:dyDescent="0.2">
      <c r="A131">
        <f t="shared" ref="A131:A194" ca="1" si="5">RAND()</f>
        <v>0.23029164331094421</v>
      </c>
      <c r="B131">
        <f t="shared" ref="B131:B194" ca="1" si="6">EXPONDIST(A131,$E$2,FALSE)</f>
        <v>1.5068322647405759</v>
      </c>
    </row>
    <row r="132" spans="1:2" x14ac:dyDescent="0.2">
      <c r="A132">
        <f t="shared" ca="1" si="5"/>
        <v>0.7144358853972026</v>
      </c>
      <c r="B132">
        <f t="shared" ca="1" si="6"/>
        <v>8.2508344677116735E-2</v>
      </c>
    </row>
    <row r="133" spans="1:2" x14ac:dyDescent="0.2">
      <c r="A133">
        <f t="shared" ca="1" si="5"/>
        <v>0.53505920674913676</v>
      </c>
      <c r="B133">
        <f t="shared" ca="1" si="6"/>
        <v>0.24205367708927611</v>
      </c>
    </row>
    <row r="134" spans="1:2" x14ac:dyDescent="0.2">
      <c r="A134">
        <f t="shared" ca="1" si="5"/>
        <v>0.38163340194297013</v>
      </c>
      <c r="B134">
        <f t="shared" ca="1" si="6"/>
        <v>0.6077200528575466</v>
      </c>
    </row>
    <row r="135" spans="1:2" x14ac:dyDescent="0.2">
      <c r="A135">
        <f t="shared" ca="1" si="5"/>
        <v>0.46730781441581504</v>
      </c>
      <c r="B135">
        <f t="shared" ca="1" si="6"/>
        <v>0.36345949554047247</v>
      </c>
    </row>
    <row r="136" spans="1:2" x14ac:dyDescent="0.2">
      <c r="A136">
        <f t="shared" ca="1" si="5"/>
        <v>0.93604306534452975</v>
      </c>
      <c r="B136">
        <f t="shared" ca="1" si="6"/>
        <v>2.1829370990299055E-2</v>
      </c>
    </row>
    <row r="137" spans="1:2" x14ac:dyDescent="0.2">
      <c r="A137">
        <f t="shared" ca="1" si="5"/>
        <v>0.93027394894142568</v>
      </c>
      <c r="B137">
        <f t="shared" ca="1" si="6"/>
        <v>2.2598218021461742E-2</v>
      </c>
    </row>
    <row r="138" spans="1:2" x14ac:dyDescent="0.2">
      <c r="A138">
        <f t="shared" ca="1" si="5"/>
        <v>9.9726613106194018E-2</v>
      </c>
      <c r="B138">
        <f t="shared" ca="1" si="6"/>
        <v>3.2982756136794578</v>
      </c>
    </row>
    <row r="139" spans="1:2" x14ac:dyDescent="0.2">
      <c r="A139">
        <f t="shared" ca="1" si="5"/>
        <v>0.47468229106390858</v>
      </c>
      <c r="B139">
        <f t="shared" ca="1" si="6"/>
        <v>0.34772815190966749</v>
      </c>
    </row>
    <row r="140" spans="1:2" x14ac:dyDescent="0.2">
      <c r="A140">
        <f t="shared" ca="1" si="5"/>
        <v>0.19546232496598814</v>
      </c>
      <c r="B140">
        <f t="shared" ca="1" si="6"/>
        <v>1.8570431517246697</v>
      </c>
    </row>
    <row r="141" spans="1:2" x14ac:dyDescent="0.2">
      <c r="A141">
        <f t="shared" ca="1" si="5"/>
        <v>0.65110907723505274</v>
      </c>
      <c r="B141">
        <f t="shared" ca="1" si="6"/>
        <v>0.12064595741546229</v>
      </c>
    </row>
    <row r="142" spans="1:2" x14ac:dyDescent="0.2">
      <c r="A142">
        <f t="shared" ca="1" si="5"/>
        <v>0.17078555822440078</v>
      </c>
      <c r="B142">
        <f t="shared" ca="1" si="6"/>
        <v>2.1533959763374657</v>
      </c>
    </row>
    <row r="143" spans="1:2" x14ac:dyDescent="0.2">
      <c r="A143">
        <f t="shared" ca="1" si="5"/>
        <v>0.5106894677630256</v>
      </c>
      <c r="B143">
        <f t="shared" ca="1" si="6"/>
        <v>0.28016478323898647</v>
      </c>
    </row>
    <row r="144" spans="1:2" x14ac:dyDescent="0.2">
      <c r="A144">
        <f t="shared" ca="1" si="5"/>
        <v>5.9667844101882195E-2</v>
      </c>
      <c r="B144">
        <f t="shared" ca="1" si="6"/>
        <v>4.1944088180665808</v>
      </c>
    </row>
    <row r="145" spans="1:2" x14ac:dyDescent="0.2">
      <c r="A145">
        <f t="shared" ca="1" si="5"/>
        <v>0.47805888928611728</v>
      </c>
      <c r="B145">
        <f t="shared" ca="1" si="6"/>
        <v>0.3407542055341175</v>
      </c>
    </row>
    <row r="146" spans="1:2" x14ac:dyDescent="0.2">
      <c r="A146">
        <f t="shared" ca="1" si="5"/>
        <v>0.76732468355906069</v>
      </c>
      <c r="B146">
        <f t="shared" ca="1" si="6"/>
        <v>6.0073369901006507E-2</v>
      </c>
    </row>
    <row r="147" spans="1:2" x14ac:dyDescent="0.2">
      <c r="A147">
        <f t="shared" ca="1" si="5"/>
        <v>0.180992514362464</v>
      </c>
      <c r="B147">
        <f t="shared" ca="1" si="6"/>
        <v>2.0254752878205906</v>
      </c>
    </row>
    <row r="148" spans="1:2" x14ac:dyDescent="0.2">
      <c r="A148">
        <f t="shared" ca="1" si="5"/>
        <v>0.43801376112348145</v>
      </c>
      <c r="B148">
        <f t="shared" ca="1" si="6"/>
        <v>0.43330080278580996</v>
      </c>
    </row>
    <row r="149" spans="1:2" x14ac:dyDescent="0.2">
      <c r="A149">
        <f t="shared" ca="1" si="5"/>
        <v>0.17419509542705813</v>
      </c>
      <c r="B149">
        <f t="shared" ca="1" si="6"/>
        <v>2.1097910131153448</v>
      </c>
    </row>
    <row r="150" spans="1:2" x14ac:dyDescent="0.2">
      <c r="A150">
        <f t="shared" ca="1" si="5"/>
        <v>0.37717767111274247</v>
      </c>
      <c r="B150">
        <f t="shared" ca="1" si="6"/>
        <v>0.62418620014984971</v>
      </c>
    </row>
    <row r="151" spans="1:2" x14ac:dyDescent="0.2">
      <c r="A151">
        <f t="shared" ca="1" si="5"/>
        <v>0.77918666646819179</v>
      </c>
      <c r="B151">
        <f t="shared" ca="1" si="6"/>
        <v>5.5946436917741135E-2</v>
      </c>
    </row>
    <row r="152" spans="1:2" x14ac:dyDescent="0.2">
      <c r="A152">
        <f t="shared" ca="1" si="5"/>
        <v>0.4466830601679056</v>
      </c>
      <c r="B152">
        <f t="shared" ca="1" si="6"/>
        <v>0.41133846327013202</v>
      </c>
    </row>
    <row r="153" spans="1:2" x14ac:dyDescent="0.2">
      <c r="A153">
        <f t="shared" ca="1" si="5"/>
        <v>9.5571303920701012E-2</v>
      </c>
      <c r="B153">
        <f t="shared" ca="1" si="6"/>
        <v>3.3815414157530794</v>
      </c>
    </row>
    <row r="154" spans="1:2" x14ac:dyDescent="0.2">
      <c r="A154">
        <f t="shared" ca="1" si="5"/>
        <v>0.88132869530615088</v>
      </c>
      <c r="B154">
        <f t="shared" ca="1" si="6"/>
        <v>3.0311966737356835E-2</v>
      </c>
    </row>
    <row r="155" spans="1:2" x14ac:dyDescent="0.2">
      <c r="A155">
        <f t="shared" ca="1" si="5"/>
        <v>9.0747878402703486E-2</v>
      </c>
      <c r="B155">
        <f t="shared" ca="1" si="6"/>
        <v>3.4808349696412719</v>
      </c>
    </row>
    <row r="156" spans="1:2" x14ac:dyDescent="0.2">
      <c r="A156">
        <f t="shared" ca="1" si="5"/>
        <v>0.20212527762389099</v>
      </c>
      <c r="B156">
        <f t="shared" ca="1" si="6"/>
        <v>1.7842672084884925</v>
      </c>
    </row>
    <row r="157" spans="1:2" x14ac:dyDescent="0.2">
      <c r="A157">
        <f t="shared" ca="1" si="5"/>
        <v>0.77052513070623807</v>
      </c>
      <c r="B157">
        <f t="shared" ca="1" si="6"/>
        <v>5.8930805291197125E-2</v>
      </c>
    </row>
    <row r="158" spans="1:2" x14ac:dyDescent="0.2">
      <c r="A158">
        <f t="shared" ca="1" si="5"/>
        <v>0.73464500101454633</v>
      </c>
      <c r="B158">
        <f t="shared" ca="1" si="6"/>
        <v>7.3086578271658612E-2</v>
      </c>
    </row>
    <row r="159" spans="1:2" x14ac:dyDescent="0.2">
      <c r="A159">
        <f t="shared" ca="1" si="5"/>
        <v>0.75884002949383134</v>
      </c>
      <c r="B159">
        <f t="shared" ca="1" si="6"/>
        <v>6.3210761986161823E-2</v>
      </c>
    </row>
    <row r="160" spans="1:2" x14ac:dyDescent="0.2">
      <c r="A160">
        <f t="shared" ca="1" si="5"/>
        <v>6.87720063532683E-2</v>
      </c>
      <c r="B160">
        <f t="shared" ca="1" si="6"/>
        <v>3.9714347647458643</v>
      </c>
    </row>
    <row r="161" spans="1:2" x14ac:dyDescent="0.2">
      <c r="A161">
        <f t="shared" ca="1" si="5"/>
        <v>0.27507495042235852</v>
      </c>
      <c r="B161">
        <f t="shared" ca="1" si="6"/>
        <v>1.1517813762396434</v>
      </c>
    </row>
    <row r="162" spans="1:2" x14ac:dyDescent="0.2">
      <c r="A162">
        <f t="shared" ca="1" si="5"/>
        <v>0.33834646157273041</v>
      </c>
      <c r="B162">
        <f t="shared" ca="1" si="6"/>
        <v>0.78795105798568954</v>
      </c>
    </row>
    <row r="163" spans="1:2" x14ac:dyDescent="0.2">
      <c r="A163">
        <f t="shared" ca="1" si="5"/>
        <v>7.1574779221307838E-2</v>
      </c>
      <c r="B163">
        <f t="shared" ca="1" si="6"/>
        <v>3.9052070119132871</v>
      </c>
    </row>
    <row r="164" spans="1:2" x14ac:dyDescent="0.2">
      <c r="A164">
        <f t="shared" ca="1" si="5"/>
        <v>0.11358485104028437</v>
      </c>
      <c r="B164">
        <f t="shared" ca="1" si="6"/>
        <v>3.0351181805721534</v>
      </c>
    </row>
    <row r="165" spans="1:2" x14ac:dyDescent="0.2">
      <c r="A165">
        <f t="shared" ca="1" si="5"/>
        <v>0.68609016315908855</v>
      </c>
      <c r="B165">
        <f t="shared" ca="1" si="6"/>
        <v>9.7804811116949927E-2</v>
      </c>
    </row>
    <row r="166" spans="1:2" x14ac:dyDescent="0.2">
      <c r="A166">
        <f t="shared" ca="1" si="5"/>
        <v>0.88203453513458874</v>
      </c>
      <c r="B166">
        <f t="shared" ca="1" si="6"/>
        <v>3.0183865824590005E-2</v>
      </c>
    </row>
    <row r="167" spans="1:2" x14ac:dyDescent="0.2">
      <c r="A167">
        <f t="shared" ca="1" si="5"/>
        <v>0.80833529129849924</v>
      </c>
      <c r="B167">
        <f t="shared" ca="1" si="6"/>
        <v>4.6969713501736114E-2</v>
      </c>
    </row>
    <row r="168" spans="1:2" x14ac:dyDescent="0.2">
      <c r="A168">
        <f t="shared" ca="1" si="5"/>
        <v>0.70479144887970713</v>
      </c>
      <c r="B168">
        <f t="shared" ca="1" si="6"/>
        <v>8.7423668700707419E-2</v>
      </c>
    </row>
    <row r="169" spans="1:2" x14ac:dyDescent="0.2">
      <c r="A169">
        <f t="shared" ca="1" si="5"/>
        <v>0.4449971216807268</v>
      </c>
      <c r="B169">
        <f t="shared" ca="1" si="6"/>
        <v>0.41552052779857307</v>
      </c>
    </row>
    <row r="170" spans="1:2" x14ac:dyDescent="0.2">
      <c r="A170">
        <f t="shared" ca="1" si="5"/>
        <v>0.49566027747939645</v>
      </c>
      <c r="B170">
        <f t="shared" ca="1" si="6"/>
        <v>0.30660279525308609</v>
      </c>
    </row>
    <row r="171" spans="1:2" x14ac:dyDescent="0.2">
      <c r="A171">
        <f t="shared" ca="1" si="5"/>
        <v>0.29336729906703884</v>
      </c>
      <c r="B171">
        <f t="shared" ca="1" si="6"/>
        <v>1.0320588336919503</v>
      </c>
    </row>
    <row r="172" spans="1:2" x14ac:dyDescent="0.2">
      <c r="A172">
        <f t="shared" ca="1" si="5"/>
        <v>0.23355197758050761</v>
      </c>
      <c r="B172">
        <f t="shared" ca="1" si="6"/>
        <v>1.4776420439952647</v>
      </c>
    </row>
    <row r="173" spans="1:2" x14ac:dyDescent="0.2">
      <c r="A173">
        <f t="shared" ca="1" si="5"/>
        <v>0.16341529071056682</v>
      </c>
      <c r="B173">
        <f t="shared" ca="1" si="6"/>
        <v>2.2507595228493251</v>
      </c>
    </row>
    <row r="174" spans="1:2" x14ac:dyDescent="0.2">
      <c r="A174">
        <f t="shared" ca="1" si="5"/>
        <v>0.86069969038874139</v>
      </c>
      <c r="B174">
        <f t="shared" ca="1" si="6"/>
        <v>3.4305874436499899E-2</v>
      </c>
    </row>
    <row r="175" spans="1:2" x14ac:dyDescent="0.2">
      <c r="A175">
        <f t="shared" ca="1" si="5"/>
        <v>0.49229635178113607</v>
      </c>
      <c r="B175">
        <f t="shared" ca="1" si="6"/>
        <v>0.31285400296607524</v>
      </c>
    </row>
    <row r="176" spans="1:2" x14ac:dyDescent="0.2">
      <c r="A176">
        <f t="shared" ca="1" si="5"/>
        <v>0.54496375601911684</v>
      </c>
      <c r="B176">
        <f t="shared" ca="1" si="6"/>
        <v>0.22808815799525883</v>
      </c>
    </row>
    <row r="177" spans="1:2" x14ac:dyDescent="0.2">
      <c r="A177">
        <f t="shared" ca="1" si="5"/>
        <v>0.70826739390036597</v>
      </c>
      <c r="B177">
        <f t="shared" ca="1" si="6"/>
        <v>8.5619270870992803E-2</v>
      </c>
    </row>
    <row r="178" spans="1:2" x14ac:dyDescent="0.2">
      <c r="A178">
        <f t="shared" ca="1" si="5"/>
        <v>0.51326799224995201</v>
      </c>
      <c r="B178">
        <f t="shared" ca="1" si="6"/>
        <v>0.27586367008326185</v>
      </c>
    </row>
    <row r="179" spans="1:2" x14ac:dyDescent="0.2">
      <c r="A179">
        <f t="shared" ca="1" si="5"/>
        <v>0.27888412918022976</v>
      </c>
      <c r="B179">
        <f t="shared" ca="1" si="6"/>
        <v>1.1257558696162864</v>
      </c>
    </row>
    <row r="180" spans="1:2" x14ac:dyDescent="0.2">
      <c r="A180">
        <f t="shared" ca="1" si="5"/>
        <v>0.22664964278973021</v>
      </c>
      <c r="B180">
        <f t="shared" ca="1" si="6"/>
        <v>1.5401219667683494</v>
      </c>
    </row>
    <row r="181" spans="1:2" x14ac:dyDescent="0.2">
      <c r="A181">
        <f t="shared" ca="1" si="5"/>
        <v>0.55147795020519763</v>
      </c>
      <c r="B181">
        <f t="shared" ca="1" si="6"/>
        <v>0.21934526633918178</v>
      </c>
    </row>
    <row r="182" spans="1:2" x14ac:dyDescent="0.2">
      <c r="A182">
        <f t="shared" ca="1" si="5"/>
        <v>0.35492988662939562</v>
      </c>
      <c r="B182">
        <f t="shared" ca="1" si="6"/>
        <v>0.71332378121199125</v>
      </c>
    </row>
    <row r="183" spans="1:2" x14ac:dyDescent="0.2">
      <c r="A183">
        <f t="shared" ca="1" si="5"/>
        <v>9.5362852900273576E-2</v>
      </c>
      <c r="B183">
        <f t="shared" ca="1" si="6"/>
        <v>3.385773376223244</v>
      </c>
    </row>
    <row r="184" spans="1:2" x14ac:dyDescent="0.2">
      <c r="A184">
        <f t="shared" ca="1" si="5"/>
        <v>0.96924308594384601</v>
      </c>
      <c r="B184">
        <f t="shared" ca="1" si="6"/>
        <v>1.7886678761952199E-2</v>
      </c>
    </row>
    <row r="185" spans="1:2" x14ac:dyDescent="0.2">
      <c r="A185">
        <f t="shared" ca="1" si="5"/>
        <v>0.11225724214756883</v>
      </c>
      <c r="B185">
        <f t="shared" ca="1" si="6"/>
        <v>3.0593914276821672</v>
      </c>
    </row>
    <row r="186" spans="1:2" x14ac:dyDescent="0.2">
      <c r="A186">
        <f t="shared" ca="1" si="5"/>
        <v>3.3111088459839122E-2</v>
      </c>
      <c r="B186">
        <f t="shared" ca="1" si="6"/>
        <v>4.9189394015192338</v>
      </c>
    </row>
    <row r="187" spans="1:2" x14ac:dyDescent="0.2">
      <c r="A187">
        <f t="shared" ca="1" si="5"/>
        <v>0.17886600862055169</v>
      </c>
      <c r="B187">
        <f t="shared" ca="1" si="6"/>
        <v>2.0514839667790743</v>
      </c>
    </row>
    <row r="188" spans="1:2" x14ac:dyDescent="0.2">
      <c r="A188">
        <f t="shared" ca="1" si="5"/>
        <v>0.44952366600660243</v>
      </c>
      <c r="B188">
        <f t="shared" ca="1" si="6"/>
        <v>0.4043871665794464</v>
      </c>
    </row>
    <row r="189" spans="1:2" x14ac:dyDescent="0.2">
      <c r="A189">
        <f t="shared" ca="1" si="5"/>
        <v>0.29942532964478918</v>
      </c>
      <c r="B189">
        <f t="shared" ca="1" si="6"/>
        <v>0.99521895710498076</v>
      </c>
    </row>
    <row r="190" spans="1:2" x14ac:dyDescent="0.2">
      <c r="A190">
        <f t="shared" ca="1" si="5"/>
        <v>0.86802679518456527</v>
      </c>
      <c r="B190">
        <f t="shared" ca="1" si="6"/>
        <v>3.2830369194772599E-2</v>
      </c>
    </row>
    <row r="191" spans="1:2" x14ac:dyDescent="0.2">
      <c r="A191">
        <f t="shared" ca="1" si="5"/>
        <v>6.3647774603243557E-2</v>
      </c>
      <c r="B191">
        <f t="shared" ca="1" si="6"/>
        <v>4.0954345201749049</v>
      </c>
    </row>
    <row r="192" spans="1:2" x14ac:dyDescent="0.2">
      <c r="A192">
        <f t="shared" ca="1" si="5"/>
        <v>0.30960960230352941</v>
      </c>
      <c r="B192">
        <f t="shared" ca="1" si="6"/>
        <v>0.93622621913781368</v>
      </c>
    </row>
    <row r="193" spans="1:2" x14ac:dyDescent="0.2">
      <c r="A193">
        <f t="shared" ca="1" si="5"/>
        <v>0.47129962603893993</v>
      </c>
      <c r="B193">
        <f t="shared" ca="1" si="6"/>
        <v>0.35485774539745224</v>
      </c>
    </row>
    <row r="194" spans="1:2" x14ac:dyDescent="0.2">
      <c r="A194">
        <f t="shared" ca="1" si="5"/>
        <v>3.3736591039861707E-2</v>
      </c>
      <c r="B194">
        <f t="shared" ca="1" si="6"/>
        <v>4.9005131444415166</v>
      </c>
    </row>
    <row r="195" spans="1:2" x14ac:dyDescent="0.2">
      <c r="A195">
        <f t="shared" ref="A195:A258" ca="1" si="7">RAND()</f>
        <v>0.5315945164069007</v>
      </c>
      <c r="B195">
        <f t="shared" ref="B195:B258" ca="1" si="8">EXPONDIST(A195,$E$2,FALSE)</f>
        <v>0.24713818898763612</v>
      </c>
    </row>
    <row r="196" spans="1:2" x14ac:dyDescent="0.2">
      <c r="A196">
        <f t="shared" ca="1" si="7"/>
        <v>0.11142550657815953</v>
      </c>
      <c r="B196">
        <f t="shared" ca="1" si="8"/>
        <v>3.0746972150474852</v>
      </c>
    </row>
    <row r="197" spans="1:2" x14ac:dyDescent="0.2">
      <c r="A197">
        <f t="shared" ca="1" si="7"/>
        <v>0.85987996139124367</v>
      </c>
      <c r="B197">
        <f t="shared" ca="1" si="8"/>
        <v>3.447501917442683E-2</v>
      </c>
    </row>
    <row r="198" spans="1:2" x14ac:dyDescent="0.2">
      <c r="A198">
        <f t="shared" ca="1" si="7"/>
        <v>0.7461868140841188</v>
      </c>
      <c r="B198">
        <f t="shared" ca="1" si="8"/>
        <v>6.8196542269639698E-2</v>
      </c>
    </row>
    <row r="199" spans="1:2" x14ac:dyDescent="0.2">
      <c r="A199">
        <f t="shared" ca="1" si="7"/>
        <v>0.22079418109536297</v>
      </c>
      <c r="B199">
        <f t="shared" ca="1" si="8"/>
        <v>1.5951924426469402</v>
      </c>
    </row>
    <row r="200" spans="1:2" x14ac:dyDescent="0.2">
      <c r="A200">
        <f t="shared" ca="1" si="7"/>
        <v>0.39558471991268818</v>
      </c>
      <c r="B200">
        <f t="shared" ca="1" si="8"/>
        <v>0.5589200438874149</v>
      </c>
    </row>
    <row r="201" spans="1:2" x14ac:dyDescent="0.2">
      <c r="A201">
        <f t="shared" ca="1" si="7"/>
        <v>0.30997215643024179</v>
      </c>
      <c r="B201">
        <f t="shared" ca="1" si="8"/>
        <v>0.93419183658570515</v>
      </c>
    </row>
    <row r="202" spans="1:2" x14ac:dyDescent="0.2">
      <c r="A202">
        <f t="shared" ca="1" si="7"/>
        <v>0.7553103093931669</v>
      </c>
      <c r="B202">
        <f t="shared" ca="1" si="8"/>
        <v>6.4563736059043808E-2</v>
      </c>
    </row>
    <row r="203" spans="1:2" x14ac:dyDescent="0.2">
      <c r="A203">
        <f t="shared" ca="1" si="7"/>
        <v>0.38640272451060886</v>
      </c>
      <c r="B203">
        <f t="shared" ca="1" si="8"/>
        <v>0.59057604092875571</v>
      </c>
    </row>
    <row r="204" spans="1:2" x14ac:dyDescent="0.2">
      <c r="A204">
        <f t="shared" ca="1" si="7"/>
        <v>0.7048672881512954</v>
      </c>
      <c r="B204">
        <f t="shared" ca="1" si="8"/>
        <v>8.7383896866071606E-2</v>
      </c>
    </row>
    <row r="205" spans="1:2" x14ac:dyDescent="0.2">
      <c r="A205">
        <f t="shared" ca="1" si="7"/>
        <v>0.62010512826713027</v>
      </c>
      <c r="B205">
        <f t="shared" ca="1" si="8"/>
        <v>0.1453121196923623</v>
      </c>
    </row>
    <row r="206" spans="1:2" x14ac:dyDescent="0.2">
      <c r="A206">
        <f t="shared" ca="1" si="7"/>
        <v>0.94220834429489586</v>
      </c>
      <c r="B206">
        <f t="shared" ca="1" si="8"/>
        <v>2.1036619029457741E-2</v>
      </c>
    </row>
    <row r="207" spans="1:2" x14ac:dyDescent="0.2">
      <c r="A207">
        <f t="shared" ca="1" si="7"/>
        <v>4.8662704253568334E-2</v>
      </c>
      <c r="B207">
        <f t="shared" ca="1" si="8"/>
        <v>4.4807177413018522</v>
      </c>
    </row>
    <row r="208" spans="1:2" x14ac:dyDescent="0.2">
      <c r="A208">
        <f t="shared" ca="1" si="7"/>
        <v>0.49699463491555462</v>
      </c>
      <c r="B208">
        <f t="shared" ca="1" si="8"/>
        <v>0.30415788912985164</v>
      </c>
    </row>
    <row r="209" spans="1:2" x14ac:dyDescent="0.2">
      <c r="A209">
        <f t="shared" ca="1" si="7"/>
        <v>7.4892468346353658E-2</v>
      </c>
      <c r="B209">
        <f t="shared" ca="1" si="8"/>
        <v>3.828238053722389</v>
      </c>
    </row>
    <row r="210" spans="1:2" x14ac:dyDescent="0.2">
      <c r="A210">
        <f t="shared" ca="1" si="7"/>
        <v>0.72092473004827851</v>
      </c>
      <c r="B210">
        <f t="shared" ca="1" si="8"/>
        <v>7.9357770407668587E-2</v>
      </c>
    </row>
    <row r="211" spans="1:2" x14ac:dyDescent="0.2">
      <c r="A211">
        <f t="shared" ca="1" si="7"/>
        <v>5.1438614663655069E-2</v>
      </c>
      <c r="B211">
        <f t="shared" ca="1" si="8"/>
        <v>4.4067073645835908</v>
      </c>
    </row>
    <row r="212" spans="1:2" x14ac:dyDescent="0.2">
      <c r="A212">
        <f t="shared" ca="1" si="7"/>
        <v>0.12848261619378731</v>
      </c>
      <c r="B212">
        <f t="shared" ca="1" si="8"/>
        <v>2.775591206974398</v>
      </c>
    </row>
    <row r="213" spans="1:2" x14ac:dyDescent="0.2">
      <c r="A213">
        <f t="shared" ca="1" si="7"/>
        <v>0.11119563374406416</v>
      </c>
      <c r="B213">
        <f t="shared" ca="1" si="8"/>
        <v>3.0789408770594502</v>
      </c>
    </row>
    <row r="214" spans="1:2" x14ac:dyDescent="0.2">
      <c r="A214">
        <f t="shared" ca="1" si="7"/>
        <v>0.89519975405462837</v>
      </c>
      <c r="B214">
        <f t="shared" ca="1" si="8"/>
        <v>2.7891339372517525E-2</v>
      </c>
    </row>
    <row r="215" spans="1:2" x14ac:dyDescent="0.2">
      <c r="A215">
        <f t="shared" ca="1" si="7"/>
        <v>0.39554058942081194</v>
      </c>
      <c r="B215">
        <f t="shared" ca="1" si="8"/>
        <v>0.55906805598082721</v>
      </c>
    </row>
    <row r="216" spans="1:2" x14ac:dyDescent="0.2">
      <c r="A216">
        <f t="shared" ca="1" si="7"/>
        <v>0.41056641289270146</v>
      </c>
      <c r="B216">
        <f t="shared" ca="1" si="8"/>
        <v>0.51087057020652038</v>
      </c>
    </row>
    <row r="217" spans="1:2" x14ac:dyDescent="0.2">
      <c r="A217">
        <f t="shared" ca="1" si="7"/>
        <v>0.97104554353169803</v>
      </c>
      <c r="B217">
        <f t="shared" ca="1" si="8"/>
        <v>1.7694281123776412E-2</v>
      </c>
    </row>
    <row r="218" spans="1:2" x14ac:dyDescent="0.2">
      <c r="A218">
        <f t="shared" ca="1" si="7"/>
        <v>0.73928822782520665</v>
      </c>
      <c r="B218">
        <f t="shared" ca="1" si="8"/>
        <v>7.1078534201399368E-2</v>
      </c>
    </row>
    <row r="219" spans="1:2" x14ac:dyDescent="0.2">
      <c r="A219">
        <f t="shared" ca="1" si="7"/>
        <v>0.71293927793410172</v>
      </c>
      <c r="B219">
        <f t="shared" ca="1" si="8"/>
        <v>8.3252576772651271E-2</v>
      </c>
    </row>
    <row r="220" spans="1:2" x14ac:dyDescent="0.2">
      <c r="A220">
        <f t="shared" ca="1" si="7"/>
        <v>0.30482934050380384</v>
      </c>
      <c r="B220">
        <f t="shared" ca="1" si="8"/>
        <v>0.96346745095009534</v>
      </c>
    </row>
    <row r="221" spans="1:2" x14ac:dyDescent="0.2">
      <c r="A221">
        <f t="shared" ca="1" si="7"/>
        <v>0.352823739465703</v>
      </c>
      <c r="B221">
        <f t="shared" ca="1" si="8"/>
        <v>0.7223951666640237</v>
      </c>
    </row>
    <row r="222" spans="1:2" x14ac:dyDescent="0.2">
      <c r="A222">
        <f t="shared" ca="1" si="7"/>
        <v>0.11665594630283838</v>
      </c>
      <c r="B222">
        <f t="shared" ca="1" si="8"/>
        <v>2.9797034776168441</v>
      </c>
    </row>
    <row r="223" spans="1:2" x14ac:dyDescent="0.2">
      <c r="A223">
        <f t="shared" ca="1" si="7"/>
        <v>0.6588186247646769</v>
      </c>
      <c r="B223">
        <f t="shared" ca="1" si="8"/>
        <v>0.11519231081333539</v>
      </c>
    </row>
    <row r="224" spans="1:2" x14ac:dyDescent="0.2">
      <c r="A224">
        <f t="shared" ca="1" si="7"/>
        <v>0.42542081276197574</v>
      </c>
      <c r="B224">
        <f t="shared" ca="1" si="8"/>
        <v>0.46730860864809737</v>
      </c>
    </row>
    <row r="225" spans="1:2" x14ac:dyDescent="0.2">
      <c r="A225">
        <f t="shared" ca="1" si="7"/>
        <v>0.85444420997265846</v>
      </c>
      <c r="B225">
        <f t="shared" ca="1" si="8"/>
        <v>3.561794159794085E-2</v>
      </c>
    </row>
    <row r="226" spans="1:2" x14ac:dyDescent="0.2">
      <c r="A226">
        <f t="shared" ca="1" si="7"/>
        <v>0.83530829199157897</v>
      </c>
      <c r="B226">
        <f t="shared" ca="1" si="8"/>
        <v>3.9951451172091021E-2</v>
      </c>
    </row>
    <row r="227" spans="1:2" x14ac:dyDescent="0.2">
      <c r="A227">
        <f t="shared" ca="1" si="7"/>
        <v>5.8491338063523468E-2</v>
      </c>
      <c r="B227">
        <f t="shared" ca="1" si="8"/>
        <v>4.2241220518903395</v>
      </c>
    </row>
    <row r="228" spans="1:2" x14ac:dyDescent="0.2">
      <c r="A228">
        <f t="shared" ca="1" si="7"/>
        <v>5.8543840098399191E-2</v>
      </c>
      <c r="B228">
        <f t="shared" ca="1" si="8"/>
        <v>4.2227916114341086</v>
      </c>
    </row>
    <row r="229" spans="1:2" x14ac:dyDescent="0.2">
      <c r="A229">
        <f t="shared" ca="1" si="7"/>
        <v>0.99422827506574307</v>
      </c>
      <c r="B229">
        <f t="shared" ca="1" si="8"/>
        <v>1.5396575242167775E-2</v>
      </c>
    </row>
    <row r="230" spans="1:2" x14ac:dyDescent="0.2">
      <c r="A230">
        <f t="shared" ca="1" si="7"/>
        <v>0.94285730791932187</v>
      </c>
      <c r="B230">
        <f t="shared" ca="1" si="8"/>
        <v>2.0954866293219049E-2</v>
      </c>
    </row>
    <row r="231" spans="1:2" x14ac:dyDescent="0.2">
      <c r="A231">
        <f t="shared" ca="1" si="7"/>
        <v>0.53933601239216333</v>
      </c>
      <c r="B231">
        <f t="shared" ca="1" si="8"/>
        <v>0.23592139413801633</v>
      </c>
    </row>
    <row r="232" spans="1:2" x14ac:dyDescent="0.2">
      <c r="A232">
        <f t="shared" ca="1" si="7"/>
        <v>0.93318294432233506</v>
      </c>
      <c r="B232">
        <f t="shared" ca="1" si="8"/>
        <v>2.2207211584508561E-2</v>
      </c>
    </row>
    <row r="233" spans="1:2" x14ac:dyDescent="0.2">
      <c r="A233">
        <f t="shared" ca="1" si="7"/>
        <v>0.13190917057558682</v>
      </c>
      <c r="B233">
        <f t="shared" ca="1" si="8"/>
        <v>2.7191095238635032</v>
      </c>
    </row>
    <row r="234" spans="1:2" x14ac:dyDescent="0.2">
      <c r="A234">
        <f t="shared" ca="1" si="7"/>
        <v>0.44603261699973729</v>
      </c>
      <c r="B234">
        <f t="shared" ca="1" si="8"/>
        <v>0.41294691360466868</v>
      </c>
    </row>
    <row r="235" spans="1:2" x14ac:dyDescent="0.2">
      <c r="A235">
        <f t="shared" ca="1" si="7"/>
        <v>0.37019410329200664</v>
      </c>
      <c r="B235">
        <f t="shared" ca="1" si="8"/>
        <v>0.65089616483026735</v>
      </c>
    </row>
    <row r="236" spans="1:2" x14ac:dyDescent="0.2">
      <c r="A236">
        <f t="shared" ca="1" si="7"/>
        <v>0.74502136045403455</v>
      </c>
      <c r="B236">
        <f t="shared" ca="1" si="8"/>
        <v>6.867509295199456E-2</v>
      </c>
    </row>
    <row r="237" spans="1:2" x14ac:dyDescent="0.2">
      <c r="A237">
        <f t="shared" ca="1" si="7"/>
        <v>0.55894578012752172</v>
      </c>
      <c r="B237">
        <f t="shared" ca="1" si="8"/>
        <v>0.20973400132018288</v>
      </c>
    </row>
    <row r="238" spans="1:2" x14ac:dyDescent="0.2">
      <c r="A238">
        <f t="shared" ca="1" si="7"/>
        <v>0.15908423462385068</v>
      </c>
      <c r="B238">
        <f t="shared" ca="1" si="8"/>
        <v>2.3100151004067397</v>
      </c>
    </row>
    <row r="239" spans="1:2" x14ac:dyDescent="0.2">
      <c r="A239">
        <f t="shared" ca="1" si="7"/>
        <v>0.99083518739310827</v>
      </c>
      <c r="B239">
        <f t="shared" ca="1" si="8"/>
        <v>1.5713239289498089E-2</v>
      </c>
    </row>
    <row r="240" spans="1:2" x14ac:dyDescent="0.2">
      <c r="A240">
        <f t="shared" ca="1" si="7"/>
        <v>0.79034133163009468</v>
      </c>
      <c r="B240">
        <f t="shared" ca="1" si="8"/>
        <v>5.2324607045830383E-2</v>
      </c>
    </row>
    <row r="241" spans="1:2" x14ac:dyDescent="0.2">
      <c r="A241">
        <f t="shared" ca="1" si="7"/>
        <v>0.86652551740082651</v>
      </c>
      <c r="B241">
        <f t="shared" ca="1" si="8"/>
        <v>3.3127430122534489E-2</v>
      </c>
    </row>
    <row r="242" spans="1:2" x14ac:dyDescent="0.2">
      <c r="A242">
        <f t="shared" ca="1" si="7"/>
        <v>0.63608940567608407</v>
      </c>
      <c r="B242">
        <f t="shared" ca="1" si="8"/>
        <v>0.13202328574052952</v>
      </c>
    </row>
    <row r="243" spans="1:2" x14ac:dyDescent="0.2">
      <c r="A243">
        <f t="shared" ca="1" si="7"/>
        <v>0.85694700546501335</v>
      </c>
      <c r="B243">
        <f t="shared" ca="1" si="8"/>
        <v>3.50870710134479E-2</v>
      </c>
    </row>
    <row r="244" spans="1:2" x14ac:dyDescent="0.2">
      <c r="A244">
        <f t="shared" ca="1" si="7"/>
        <v>0.99532945450009092</v>
      </c>
      <c r="B244">
        <f t="shared" ca="1" si="8"/>
        <v>1.5295184208074955E-2</v>
      </c>
    </row>
    <row r="245" spans="1:2" x14ac:dyDescent="0.2">
      <c r="A245">
        <f t="shared" ca="1" si="7"/>
        <v>0.70145496836854393</v>
      </c>
      <c r="B245">
        <f t="shared" ca="1" si="8"/>
        <v>8.9191428150327254E-2</v>
      </c>
    </row>
    <row r="246" spans="1:2" x14ac:dyDescent="0.2">
      <c r="A246">
        <f t="shared" ca="1" si="7"/>
        <v>0.95943301383053869</v>
      </c>
      <c r="B246">
        <f t="shared" ca="1" si="8"/>
        <v>1.8971098039659965E-2</v>
      </c>
    </row>
    <row r="247" spans="1:2" x14ac:dyDescent="0.2">
      <c r="A247">
        <f t="shared" ca="1" si="7"/>
        <v>0.49621428605255058</v>
      </c>
      <c r="B247">
        <f t="shared" ca="1" si="8"/>
        <v>0.30558532379094938</v>
      </c>
    </row>
    <row r="248" spans="1:2" x14ac:dyDescent="0.2">
      <c r="A248">
        <f t="shared" ca="1" si="7"/>
        <v>0.43301581875945427</v>
      </c>
      <c r="B248">
        <f t="shared" ca="1" si="8"/>
        <v>0.44649126446338561</v>
      </c>
    </row>
    <row r="249" spans="1:2" x14ac:dyDescent="0.2">
      <c r="A249">
        <f t="shared" ca="1" si="7"/>
        <v>0.74043791234196643</v>
      </c>
      <c r="B249">
        <f t="shared" ca="1" si="8"/>
        <v>7.0589914074446286E-2</v>
      </c>
    </row>
    <row r="250" spans="1:2" x14ac:dyDescent="0.2">
      <c r="A250">
        <f t="shared" ca="1" si="7"/>
        <v>0.44792527052459152</v>
      </c>
      <c r="B250">
        <f t="shared" ca="1" si="8"/>
        <v>0.40828404669843898</v>
      </c>
    </row>
    <row r="251" spans="1:2" x14ac:dyDescent="0.2">
      <c r="A251">
        <f t="shared" ca="1" si="7"/>
        <v>2.792480813127618E-2</v>
      </c>
      <c r="B251">
        <f t="shared" ca="1" si="8"/>
        <v>5.0744118188132532</v>
      </c>
    </row>
    <row r="252" spans="1:2" x14ac:dyDescent="0.2">
      <c r="A252">
        <f t="shared" ca="1" si="7"/>
        <v>0.32724272296845625</v>
      </c>
      <c r="B252">
        <f t="shared" ca="1" si="8"/>
        <v>0.84223444219669075</v>
      </c>
    </row>
    <row r="253" spans="1:2" x14ac:dyDescent="0.2">
      <c r="A253">
        <f t="shared" ca="1" si="7"/>
        <v>0.46559881342501808</v>
      </c>
      <c r="B253">
        <f t="shared" ca="1" si="8"/>
        <v>0.36720558475559717</v>
      </c>
    </row>
    <row r="254" spans="1:2" x14ac:dyDescent="0.2">
      <c r="A254">
        <f t="shared" ca="1" si="7"/>
        <v>0.72930687574757092</v>
      </c>
      <c r="B254">
        <f t="shared" ca="1" si="8"/>
        <v>7.546534118659208E-2</v>
      </c>
    </row>
    <row r="255" spans="1:2" x14ac:dyDescent="0.2">
      <c r="A255">
        <f t="shared" ca="1" si="7"/>
        <v>0.79319051031818111</v>
      </c>
      <c r="B255">
        <f t="shared" ca="1" si="8"/>
        <v>5.143771644245046E-2</v>
      </c>
    </row>
    <row r="256" spans="1:2" x14ac:dyDescent="0.2">
      <c r="A256">
        <f t="shared" ca="1" si="7"/>
        <v>9.6436787655958978E-2</v>
      </c>
      <c r="B256">
        <f t="shared" ca="1" si="8"/>
        <v>3.3640269160825804</v>
      </c>
    </row>
    <row r="257" spans="1:2" x14ac:dyDescent="0.2">
      <c r="A257">
        <f t="shared" ca="1" si="7"/>
        <v>0.62330603010311836</v>
      </c>
      <c r="B257">
        <f t="shared" ca="1" si="8"/>
        <v>0.14254796899525446</v>
      </c>
    </row>
    <row r="258" spans="1:2" x14ac:dyDescent="0.2">
      <c r="A258">
        <f t="shared" ca="1" si="7"/>
        <v>0.96472228516160574</v>
      </c>
      <c r="B258">
        <f t="shared" ca="1" si="8"/>
        <v>1.8378491437265262E-2</v>
      </c>
    </row>
    <row r="259" spans="1:2" x14ac:dyDescent="0.2">
      <c r="A259">
        <f t="shared" ref="A259:A322" ca="1" si="9">RAND()</f>
        <v>0.97642937391445506</v>
      </c>
      <c r="B259">
        <f t="shared" ref="B259:B322" ca="1" si="10">EXPONDIST(A259,$E$2,FALSE)</f>
        <v>1.7131836304013874E-2</v>
      </c>
    </row>
    <row r="260" spans="1:2" x14ac:dyDescent="0.2">
      <c r="A260">
        <f t="shared" ca="1" si="9"/>
        <v>0.40086082027523917</v>
      </c>
      <c r="B260">
        <f t="shared" ca="1" si="10"/>
        <v>0.54150366061611388</v>
      </c>
    </row>
    <row r="261" spans="1:2" x14ac:dyDescent="0.2">
      <c r="A261">
        <f t="shared" ca="1" si="9"/>
        <v>0.53402162740963488</v>
      </c>
      <c r="B261">
        <f t="shared" ca="1" si="10"/>
        <v>0.24356527678748568</v>
      </c>
    </row>
    <row r="262" spans="1:2" x14ac:dyDescent="0.2">
      <c r="A262">
        <f t="shared" ca="1" si="9"/>
        <v>0.32010193523276886</v>
      </c>
      <c r="B262">
        <f t="shared" ca="1" si="10"/>
        <v>0.8791039383385334</v>
      </c>
    </row>
    <row r="263" spans="1:2" x14ac:dyDescent="0.2">
      <c r="A263">
        <f t="shared" ca="1" si="9"/>
        <v>0.39500644336273727</v>
      </c>
      <c r="B263">
        <f t="shared" ca="1" si="10"/>
        <v>0.56086267419927616</v>
      </c>
    </row>
    <row r="264" spans="1:2" x14ac:dyDescent="0.2">
      <c r="A264">
        <f t="shared" ca="1" si="9"/>
        <v>0.29265213641243037</v>
      </c>
      <c r="B264">
        <f t="shared" ca="1" si="10"/>
        <v>1.0364968882863281</v>
      </c>
    </row>
    <row r="265" spans="1:2" x14ac:dyDescent="0.2">
      <c r="A265">
        <f t="shared" ca="1" si="9"/>
        <v>0.62862158586800354</v>
      </c>
      <c r="B265">
        <f t="shared" ca="1" si="10"/>
        <v>0.13807337310153472</v>
      </c>
    </row>
    <row r="266" spans="1:2" x14ac:dyDescent="0.2">
      <c r="A266">
        <f t="shared" ca="1" si="9"/>
        <v>8.2635065270344144E-2</v>
      </c>
      <c r="B266">
        <f t="shared" ca="1" si="10"/>
        <v>3.6544626974944192</v>
      </c>
    </row>
    <row r="267" spans="1:2" x14ac:dyDescent="0.2">
      <c r="A267">
        <f t="shared" ca="1" si="9"/>
        <v>0.90198004473432269</v>
      </c>
      <c r="B267">
        <f t="shared" ca="1" si="10"/>
        <v>2.677944136274087E-2</v>
      </c>
    </row>
    <row r="268" spans="1:2" x14ac:dyDescent="0.2">
      <c r="A268">
        <f t="shared" ca="1" si="9"/>
        <v>0.93753961806394737</v>
      </c>
      <c r="B268">
        <f t="shared" ca="1" si="10"/>
        <v>2.1634235565653165E-2</v>
      </c>
    </row>
    <row r="269" spans="1:2" x14ac:dyDescent="0.2">
      <c r="A269">
        <f t="shared" ca="1" si="9"/>
        <v>0.31426492416805685</v>
      </c>
      <c r="B269">
        <f t="shared" ca="1" si="10"/>
        <v>0.91043745447146573</v>
      </c>
    </row>
    <row r="270" spans="1:2" x14ac:dyDescent="0.2">
      <c r="A270">
        <f t="shared" ca="1" si="9"/>
        <v>0.87007779194166834</v>
      </c>
      <c r="B270">
        <f t="shared" ca="1" si="10"/>
        <v>3.2428835013419664E-2</v>
      </c>
    </row>
    <row r="271" spans="1:2" x14ac:dyDescent="0.2">
      <c r="A271">
        <f t="shared" ca="1" si="9"/>
        <v>0.68642830889666462</v>
      </c>
      <c r="B271">
        <f t="shared" ca="1" si="10"/>
        <v>9.7606578599429908E-2</v>
      </c>
    </row>
    <row r="272" spans="1:2" x14ac:dyDescent="0.2">
      <c r="A272">
        <f t="shared" ca="1" si="9"/>
        <v>0.5902476019986288</v>
      </c>
      <c r="B272">
        <f t="shared" ca="1" si="10"/>
        <v>0.17382153921926174</v>
      </c>
    </row>
    <row r="273" spans="1:2" x14ac:dyDescent="0.2">
      <c r="A273">
        <f t="shared" ca="1" si="9"/>
        <v>0.28866702007076894</v>
      </c>
      <c r="B273">
        <f t="shared" ca="1" si="10"/>
        <v>1.0615789218945197</v>
      </c>
    </row>
    <row r="274" spans="1:2" x14ac:dyDescent="0.2">
      <c r="A274">
        <f t="shared" ca="1" si="9"/>
        <v>0.15904640146374749</v>
      </c>
      <c r="B274">
        <f t="shared" ca="1" si="10"/>
        <v>2.3105395309538892</v>
      </c>
    </row>
    <row r="275" spans="1:2" x14ac:dyDescent="0.2">
      <c r="A275">
        <f t="shared" ca="1" si="9"/>
        <v>0.45344962810556222</v>
      </c>
      <c r="B275">
        <f t="shared" ca="1" si="10"/>
        <v>0.39497283073133443</v>
      </c>
    </row>
    <row r="276" spans="1:2" x14ac:dyDescent="0.2">
      <c r="A276">
        <f t="shared" ca="1" si="9"/>
        <v>0.36005774962661297</v>
      </c>
      <c r="B276">
        <f t="shared" ca="1" si="10"/>
        <v>0.69171100838517596</v>
      </c>
    </row>
    <row r="277" spans="1:2" x14ac:dyDescent="0.2">
      <c r="A277">
        <f t="shared" ca="1" si="9"/>
        <v>2.2262086581623652E-2</v>
      </c>
      <c r="B277">
        <f t="shared" ca="1" si="10"/>
        <v>5.2497840883975133</v>
      </c>
    </row>
    <row r="278" spans="1:2" x14ac:dyDescent="0.2">
      <c r="A278">
        <f t="shared" ca="1" si="9"/>
        <v>0.70030716690926442</v>
      </c>
      <c r="B278">
        <f t="shared" ca="1" si="10"/>
        <v>8.9807792413966012E-2</v>
      </c>
    </row>
    <row r="279" spans="1:2" x14ac:dyDescent="0.2">
      <c r="A279">
        <f t="shared" ca="1" si="9"/>
        <v>0.54223041199689781</v>
      </c>
      <c r="B279">
        <f t="shared" ca="1" si="10"/>
        <v>0.23185966032223032</v>
      </c>
    </row>
    <row r="280" spans="1:2" x14ac:dyDescent="0.2">
      <c r="A280">
        <f t="shared" ca="1" si="9"/>
        <v>0.68207955567376666</v>
      </c>
      <c r="B280">
        <f t="shared" ca="1" si="10"/>
        <v>0.1001868972535572</v>
      </c>
    </row>
    <row r="281" spans="1:2" x14ac:dyDescent="0.2">
      <c r="A281">
        <f t="shared" ca="1" si="9"/>
        <v>0.65961577188912468</v>
      </c>
      <c r="B281">
        <f t="shared" ca="1" si="10"/>
        <v>0.11464267496708552</v>
      </c>
    </row>
    <row r="282" spans="1:2" x14ac:dyDescent="0.2">
      <c r="A282">
        <f t="shared" ca="1" si="9"/>
        <v>0.48046975793947966</v>
      </c>
      <c r="B282">
        <f t="shared" ca="1" si="10"/>
        <v>0.33586060256913358</v>
      </c>
    </row>
    <row r="283" spans="1:2" x14ac:dyDescent="0.2">
      <c r="A283">
        <f t="shared" ca="1" si="9"/>
        <v>0.17268419406283908</v>
      </c>
      <c r="B283">
        <f t="shared" ca="1" si="10"/>
        <v>2.1290040854264944</v>
      </c>
    </row>
    <row r="284" spans="1:2" x14ac:dyDescent="0.2">
      <c r="A284">
        <f t="shared" ca="1" si="9"/>
        <v>2.1654464413917829E-2</v>
      </c>
      <c r="B284">
        <f t="shared" ca="1" si="10"/>
        <v>5.2689583303699488</v>
      </c>
    </row>
    <row r="285" spans="1:2" x14ac:dyDescent="0.2">
      <c r="A285">
        <f t="shared" ca="1" si="9"/>
        <v>0.21661001469219199</v>
      </c>
      <c r="B285">
        <f t="shared" ca="1" si="10"/>
        <v>1.6357466733903721</v>
      </c>
    </row>
    <row r="286" spans="1:2" x14ac:dyDescent="0.2">
      <c r="A286">
        <f t="shared" ca="1" si="9"/>
        <v>0.34297898812431171</v>
      </c>
      <c r="B286">
        <f t="shared" ca="1" si="10"/>
        <v>0.76635140626841136</v>
      </c>
    </row>
    <row r="287" spans="1:2" x14ac:dyDescent="0.2">
      <c r="A287">
        <f t="shared" ca="1" si="9"/>
        <v>0.21138057556732293</v>
      </c>
      <c r="B287">
        <f t="shared" ca="1" si="10"/>
        <v>1.6878845779161407</v>
      </c>
    </row>
    <row r="288" spans="1:2" x14ac:dyDescent="0.2">
      <c r="A288">
        <f t="shared" ca="1" si="9"/>
        <v>0.79602767301772592</v>
      </c>
      <c r="B288">
        <f t="shared" ca="1" si="10"/>
        <v>5.0569504164184903E-2</v>
      </c>
    </row>
    <row r="289" spans="1:2" x14ac:dyDescent="0.2">
      <c r="A289">
        <f t="shared" ca="1" si="9"/>
        <v>0.90317767237503377</v>
      </c>
      <c r="B289">
        <f t="shared" ca="1" si="10"/>
        <v>2.65877002959212E-2</v>
      </c>
    </row>
    <row r="290" spans="1:2" x14ac:dyDescent="0.2">
      <c r="A290">
        <f t="shared" ca="1" si="9"/>
        <v>0.49775565651283227</v>
      </c>
      <c r="B290">
        <f t="shared" ca="1" si="10"/>
        <v>0.30277223074957932</v>
      </c>
    </row>
    <row r="291" spans="1:2" x14ac:dyDescent="0.2">
      <c r="A291">
        <f t="shared" ca="1" si="9"/>
        <v>7.0042978609030637E-4</v>
      </c>
      <c r="B291">
        <f t="shared" ca="1" si="10"/>
        <v>5.9748374385577243</v>
      </c>
    </row>
    <row r="292" spans="1:2" x14ac:dyDescent="0.2">
      <c r="A292">
        <f t="shared" ca="1" si="9"/>
        <v>0.8837385561512181</v>
      </c>
      <c r="B292">
        <f t="shared" ca="1" si="10"/>
        <v>2.9876834412721716E-2</v>
      </c>
    </row>
    <row r="293" spans="1:2" x14ac:dyDescent="0.2">
      <c r="A293">
        <f t="shared" ca="1" si="9"/>
        <v>0.98811812016472</v>
      </c>
      <c r="B293">
        <f t="shared" ca="1" si="10"/>
        <v>1.5971502288624647E-2</v>
      </c>
    </row>
    <row r="294" spans="1:2" x14ac:dyDescent="0.2">
      <c r="A294">
        <f t="shared" ca="1" si="9"/>
        <v>0.35753299027010055</v>
      </c>
      <c r="B294">
        <f t="shared" ca="1" si="10"/>
        <v>0.70226920020249817</v>
      </c>
    </row>
    <row r="295" spans="1:2" x14ac:dyDescent="0.2">
      <c r="A295">
        <f t="shared" ca="1" si="9"/>
        <v>0.6425641405587269</v>
      </c>
      <c r="B295">
        <f t="shared" ca="1" si="10"/>
        <v>0.12699273814432765</v>
      </c>
    </row>
    <row r="296" spans="1:2" x14ac:dyDescent="0.2">
      <c r="A296">
        <f t="shared" ca="1" si="9"/>
        <v>8.0746225289247131E-2</v>
      </c>
      <c r="B296">
        <f t="shared" ca="1" si="10"/>
        <v>3.696114443655536</v>
      </c>
    </row>
    <row r="297" spans="1:2" x14ac:dyDescent="0.2">
      <c r="A297">
        <f t="shared" ca="1" si="9"/>
        <v>4.201648958180404E-2</v>
      </c>
      <c r="B297">
        <f t="shared" ca="1" si="10"/>
        <v>4.6630070593725561</v>
      </c>
    </row>
    <row r="298" spans="1:2" x14ac:dyDescent="0.2">
      <c r="A298">
        <f t="shared" ca="1" si="9"/>
        <v>0.23300043164723649</v>
      </c>
      <c r="B298">
        <f t="shared" ca="1" si="10"/>
        <v>1.4825400687433539</v>
      </c>
    </row>
    <row r="299" spans="1:2" x14ac:dyDescent="0.2">
      <c r="A299">
        <f t="shared" ca="1" si="9"/>
        <v>0.57598616554296422</v>
      </c>
      <c r="B299">
        <f t="shared" ca="1" si="10"/>
        <v>0.18935011372451568</v>
      </c>
    </row>
    <row r="300" spans="1:2" x14ac:dyDescent="0.2">
      <c r="A300">
        <f t="shared" ca="1" si="9"/>
        <v>0.6736758109591019</v>
      </c>
      <c r="B300">
        <f t="shared" ca="1" si="10"/>
        <v>0.10536809459509541</v>
      </c>
    </row>
    <row r="301" spans="1:2" x14ac:dyDescent="0.2">
      <c r="A301">
        <f t="shared" ca="1" si="9"/>
        <v>0.28913905895884473</v>
      </c>
      <c r="B301">
        <f t="shared" ca="1" si="10"/>
        <v>1.0585765364262198</v>
      </c>
    </row>
    <row r="302" spans="1:2" x14ac:dyDescent="0.2">
      <c r="A302">
        <f t="shared" ca="1" si="9"/>
        <v>4.5788162231203966E-2</v>
      </c>
      <c r="B302">
        <f t="shared" ca="1" si="10"/>
        <v>4.5586680923073146</v>
      </c>
    </row>
    <row r="303" spans="1:2" x14ac:dyDescent="0.2">
      <c r="A303">
        <f t="shared" ca="1" si="9"/>
        <v>0.72970629594872249</v>
      </c>
      <c r="B303">
        <f t="shared" ca="1" si="10"/>
        <v>7.5284703433609629E-2</v>
      </c>
    </row>
    <row r="304" spans="1:2" x14ac:dyDescent="0.2">
      <c r="A304">
        <f t="shared" ca="1" si="9"/>
        <v>0.49154269886130642</v>
      </c>
      <c r="B304">
        <f t="shared" ca="1" si="10"/>
        <v>0.31427190636801106</v>
      </c>
    </row>
    <row r="305" spans="1:2" x14ac:dyDescent="0.2">
      <c r="A305">
        <f t="shared" ca="1" si="9"/>
        <v>0.58523106644554768</v>
      </c>
      <c r="B305">
        <f t="shared" ca="1" si="10"/>
        <v>0.17913296468154463</v>
      </c>
    </row>
    <row r="306" spans="1:2" x14ac:dyDescent="0.2">
      <c r="A306">
        <f t="shared" ca="1" si="9"/>
        <v>0.14312883520670405</v>
      </c>
      <c r="B306">
        <f t="shared" ca="1" si="10"/>
        <v>2.5420896966131576</v>
      </c>
    </row>
    <row r="307" spans="1:2" x14ac:dyDescent="0.2">
      <c r="A307">
        <f t="shared" ca="1" si="9"/>
        <v>0.4004418920458318</v>
      </c>
      <c r="B307">
        <f t="shared" ca="1" si="10"/>
        <v>0.54286647968728474</v>
      </c>
    </row>
    <row r="308" spans="1:2" x14ac:dyDescent="0.2">
      <c r="A308">
        <f t="shared" ca="1" si="9"/>
        <v>0.60825470547187732</v>
      </c>
      <c r="B308">
        <f t="shared" ca="1" si="10"/>
        <v>0.15602036059676783</v>
      </c>
    </row>
    <row r="309" spans="1:2" x14ac:dyDescent="0.2">
      <c r="A309">
        <f t="shared" ca="1" si="9"/>
        <v>0.21169644102920915</v>
      </c>
      <c r="B309">
        <f t="shared" ca="1" si="10"/>
        <v>1.6846887405857147</v>
      </c>
    </row>
    <row r="310" spans="1:2" x14ac:dyDescent="0.2">
      <c r="A310">
        <f t="shared" ca="1" si="9"/>
        <v>3.7493975687134529E-2</v>
      </c>
      <c r="B310">
        <f t="shared" ca="1" si="10"/>
        <v>4.7912704941012212</v>
      </c>
    </row>
    <row r="311" spans="1:2" x14ac:dyDescent="0.2">
      <c r="A311">
        <f t="shared" ca="1" si="9"/>
        <v>2.4606753862125297E-2</v>
      </c>
      <c r="B311">
        <f t="shared" ca="1" si="10"/>
        <v>5.1764471680371882</v>
      </c>
    </row>
    <row r="312" spans="1:2" x14ac:dyDescent="0.2">
      <c r="A312">
        <f t="shared" ca="1" si="9"/>
        <v>0.87484570263993533</v>
      </c>
      <c r="B312">
        <f t="shared" ca="1" si="10"/>
        <v>3.151427230831598E-2</v>
      </c>
    </row>
    <row r="313" spans="1:2" x14ac:dyDescent="0.2">
      <c r="A313">
        <f t="shared" ca="1" si="9"/>
        <v>0.15823955482368945</v>
      </c>
      <c r="B313">
        <f t="shared" ca="1" si="10"/>
        <v>2.3217521560057675</v>
      </c>
    </row>
    <row r="314" spans="1:2" x14ac:dyDescent="0.2">
      <c r="A314">
        <f t="shared" ca="1" si="9"/>
        <v>8.7660631459073102E-2</v>
      </c>
      <c r="B314">
        <f t="shared" ca="1" si="10"/>
        <v>3.5459130276919915</v>
      </c>
    </row>
    <row r="315" spans="1:2" x14ac:dyDescent="0.2">
      <c r="A315">
        <f t="shared" ca="1" si="9"/>
        <v>0.83474432007913502</v>
      </c>
      <c r="B315">
        <f t="shared" ca="1" si="10"/>
        <v>4.0086869136596051E-2</v>
      </c>
    </row>
    <row r="316" spans="1:2" x14ac:dyDescent="0.2">
      <c r="A316">
        <f t="shared" ca="1" si="9"/>
        <v>0.93492471296793178</v>
      </c>
      <c r="B316">
        <f t="shared" ca="1" si="10"/>
        <v>2.1976341105540451E-2</v>
      </c>
    </row>
    <row r="317" spans="1:2" x14ac:dyDescent="0.2">
      <c r="A317">
        <f t="shared" ca="1" si="9"/>
        <v>0.94433244214774792</v>
      </c>
      <c r="B317">
        <f t="shared" ca="1" si="10"/>
        <v>2.0770217202074833E-2</v>
      </c>
    </row>
    <row r="318" spans="1:2" x14ac:dyDescent="0.2">
      <c r="A318">
        <f t="shared" ca="1" si="9"/>
        <v>4.4000735345169684E-2</v>
      </c>
      <c r="B318">
        <f t="shared" ca="1" si="10"/>
        <v>4.6078209078623047</v>
      </c>
    </row>
    <row r="319" spans="1:2" x14ac:dyDescent="0.2">
      <c r="A319">
        <f t="shared" ca="1" si="9"/>
        <v>0.60851904603839202</v>
      </c>
      <c r="B319">
        <f t="shared" ca="1" si="10"/>
        <v>0.15577310166724878</v>
      </c>
    </row>
    <row r="320" spans="1:2" x14ac:dyDescent="0.2">
      <c r="A320">
        <f t="shared" ca="1" si="9"/>
        <v>0.38137167388948001</v>
      </c>
      <c r="B320">
        <f t="shared" ca="1" si="10"/>
        <v>0.6086751469049958</v>
      </c>
    </row>
    <row r="321" spans="1:2" x14ac:dyDescent="0.2">
      <c r="A321">
        <f t="shared" ca="1" si="9"/>
        <v>0.18784753649007868</v>
      </c>
      <c r="B321">
        <f t="shared" ca="1" si="10"/>
        <v>1.9438572072652462</v>
      </c>
    </row>
    <row r="322" spans="1:2" x14ac:dyDescent="0.2">
      <c r="A322">
        <f t="shared" ca="1" si="9"/>
        <v>0.458673511975354</v>
      </c>
      <c r="B322">
        <f t="shared" ca="1" si="10"/>
        <v>0.38278507751396929</v>
      </c>
    </row>
    <row r="323" spans="1:2" x14ac:dyDescent="0.2">
      <c r="A323">
        <f t="shared" ref="A323:A386" ca="1" si="11">RAND()</f>
        <v>0.92446957383400175</v>
      </c>
      <c r="B323">
        <f t="shared" ref="B323:B386" ca="1" si="12">EXPONDIST(A323,$E$2,FALSE)</f>
        <v>2.3399094036053399E-2</v>
      </c>
    </row>
    <row r="324" spans="1:2" x14ac:dyDescent="0.2">
      <c r="A324">
        <f t="shared" ca="1" si="11"/>
        <v>0.76926800992773414</v>
      </c>
      <c r="B324">
        <f t="shared" ca="1" si="12"/>
        <v>5.9376984719078998E-2</v>
      </c>
    </row>
    <row r="325" spans="1:2" x14ac:dyDescent="0.2">
      <c r="A325">
        <f t="shared" ca="1" si="11"/>
        <v>0.53916750367161892</v>
      </c>
      <c r="B325">
        <f t="shared" ca="1" si="12"/>
        <v>0.23616004363490256</v>
      </c>
    </row>
    <row r="326" spans="1:2" x14ac:dyDescent="0.2">
      <c r="A326">
        <f t="shared" ca="1" si="11"/>
        <v>0.77511159168916521</v>
      </c>
      <c r="B326">
        <f t="shared" ca="1" si="12"/>
        <v>5.7331212608534937E-2</v>
      </c>
    </row>
    <row r="327" spans="1:2" x14ac:dyDescent="0.2">
      <c r="A327">
        <f t="shared" ca="1" si="11"/>
        <v>0.94463534337143162</v>
      </c>
      <c r="B327">
        <f t="shared" ca="1" si="12"/>
        <v>2.0732503537760526E-2</v>
      </c>
    </row>
    <row r="328" spans="1:2" x14ac:dyDescent="0.2">
      <c r="A328">
        <f t="shared" ca="1" si="11"/>
        <v>0.31185293853793172</v>
      </c>
      <c r="B328">
        <f t="shared" ca="1" si="12"/>
        <v>0.92370902771895091</v>
      </c>
    </row>
    <row r="329" spans="1:2" x14ac:dyDescent="0.2">
      <c r="A329">
        <f t="shared" ca="1" si="11"/>
        <v>0.45242396665582063</v>
      </c>
      <c r="B329">
        <f t="shared" ca="1" si="12"/>
        <v>0.39741097560737348</v>
      </c>
    </row>
    <row r="330" spans="1:2" x14ac:dyDescent="0.2">
      <c r="A330">
        <f t="shared" ca="1" si="11"/>
        <v>0.96005992205314794</v>
      </c>
      <c r="B330">
        <f t="shared" ca="1" si="12"/>
        <v>1.8899873253730864E-2</v>
      </c>
    </row>
    <row r="331" spans="1:2" x14ac:dyDescent="0.2">
      <c r="A331">
        <f t="shared" ca="1" si="11"/>
        <v>0.20461837329663224</v>
      </c>
      <c r="B331">
        <f t="shared" ca="1" si="12"/>
        <v>1.7577757465700041</v>
      </c>
    </row>
    <row r="332" spans="1:2" x14ac:dyDescent="0.2">
      <c r="A332">
        <f t="shared" ca="1" si="11"/>
        <v>0.11408101853583918</v>
      </c>
      <c r="B332">
        <f t="shared" ca="1" si="12"/>
        <v>3.0260960547738938</v>
      </c>
    </row>
    <row r="333" spans="1:2" x14ac:dyDescent="0.2">
      <c r="A333">
        <f t="shared" ca="1" si="11"/>
        <v>0.80928649402319153</v>
      </c>
      <c r="B333">
        <f t="shared" ca="1" si="12"/>
        <v>4.6702410688020717E-2</v>
      </c>
    </row>
    <row r="334" spans="1:2" x14ac:dyDescent="0.2">
      <c r="A334">
        <f t="shared" ca="1" si="11"/>
        <v>3.9674768182819231E-2</v>
      </c>
      <c r="B334">
        <f t="shared" ca="1" si="12"/>
        <v>4.7289862692237303</v>
      </c>
    </row>
    <row r="335" spans="1:2" x14ac:dyDescent="0.2">
      <c r="A335">
        <f t="shared" ca="1" si="11"/>
        <v>0.62262546128954421</v>
      </c>
      <c r="B335">
        <f t="shared" ca="1" si="12"/>
        <v>0.14313124126836085</v>
      </c>
    </row>
    <row r="336" spans="1:2" x14ac:dyDescent="0.2">
      <c r="A336">
        <f t="shared" ca="1" si="11"/>
        <v>0.37274183095216684</v>
      </c>
      <c r="B336">
        <f t="shared" ca="1" si="12"/>
        <v>0.64102199025174189</v>
      </c>
    </row>
    <row r="337" spans="1:2" x14ac:dyDescent="0.2">
      <c r="A337">
        <f t="shared" ca="1" si="11"/>
        <v>6.9381029988501597E-2</v>
      </c>
      <c r="B337">
        <f t="shared" ca="1" si="12"/>
        <v>3.9569490614464709</v>
      </c>
    </row>
    <row r="338" spans="1:2" x14ac:dyDescent="0.2">
      <c r="A338">
        <f t="shared" ca="1" si="11"/>
        <v>0.44508208297173324</v>
      </c>
      <c r="B338">
        <f t="shared" ca="1" si="12"/>
        <v>0.41530876281574935</v>
      </c>
    </row>
    <row r="339" spans="1:2" x14ac:dyDescent="0.2">
      <c r="A339">
        <f t="shared" ca="1" si="11"/>
        <v>0.88704737550856405</v>
      </c>
      <c r="B339">
        <f t="shared" ca="1" si="12"/>
        <v>2.9289541155802432E-2</v>
      </c>
    </row>
    <row r="340" spans="1:2" x14ac:dyDescent="0.2">
      <c r="A340">
        <f t="shared" ca="1" si="11"/>
        <v>0.96607080297661674</v>
      </c>
      <c r="B340">
        <f t="shared" ca="1" si="12"/>
        <v>1.8230389062611957E-2</v>
      </c>
    </row>
    <row r="341" spans="1:2" x14ac:dyDescent="0.2">
      <c r="A341">
        <f t="shared" ca="1" si="11"/>
        <v>0.93837159447900398</v>
      </c>
      <c r="B341">
        <f t="shared" ca="1" si="12"/>
        <v>2.1526509623191678E-2</v>
      </c>
    </row>
    <row r="342" spans="1:2" x14ac:dyDescent="0.2">
      <c r="A342">
        <f t="shared" ca="1" si="11"/>
        <v>0.69550936806916186</v>
      </c>
      <c r="B342">
        <f t="shared" ca="1" si="12"/>
        <v>9.243064132949308E-2</v>
      </c>
    </row>
    <row r="343" spans="1:2" x14ac:dyDescent="0.2">
      <c r="A343">
        <f t="shared" ca="1" si="11"/>
        <v>8.0149508233939515E-2</v>
      </c>
      <c r="B343">
        <f t="shared" ca="1" si="12"/>
        <v>3.7093713685552641</v>
      </c>
    </row>
    <row r="344" spans="1:2" x14ac:dyDescent="0.2">
      <c r="A344">
        <f t="shared" ca="1" si="11"/>
        <v>0.83472182511514359</v>
      </c>
      <c r="B344">
        <f t="shared" ca="1" si="12"/>
        <v>4.0092280017807097E-2</v>
      </c>
    </row>
    <row r="345" spans="1:2" x14ac:dyDescent="0.2">
      <c r="A345">
        <f t="shared" ca="1" si="11"/>
        <v>0.37228344371554267</v>
      </c>
      <c r="B345">
        <f t="shared" ca="1" si="12"/>
        <v>0.64278743470285349</v>
      </c>
    </row>
    <row r="346" spans="1:2" x14ac:dyDescent="0.2">
      <c r="A346">
        <f t="shared" ca="1" si="11"/>
        <v>7.8820586049831109E-2</v>
      </c>
      <c r="B346">
        <f t="shared" ca="1" si="12"/>
        <v>3.7390663937660422</v>
      </c>
    </row>
    <row r="347" spans="1:2" x14ac:dyDescent="0.2">
      <c r="A347">
        <f t="shared" ca="1" si="11"/>
        <v>0.79047555768251221</v>
      </c>
      <c r="B347">
        <f t="shared" ca="1" si="12"/>
        <v>5.228248405742613E-2</v>
      </c>
    </row>
    <row r="348" spans="1:2" x14ac:dyDescent="0.2">
      <c r="A348">
        <f t="shared" ca="1" si="11"/>
        <v>0.60805011254134567</v>
      </c>
      <c r="B348">
        <f t="shared" ca="1" si="12"/>
        <v>0.15621200217502135</v>
      </c>
    </row>
    <row r="349" spans="1:2" x14ac:dyDescent="0.2">
      <c r="A349">
        <f t="shared" ca="1" si="11"/>
        <v>0.18112265351475842</v>
      </c>
      <c r="B349">
        <f t="shared" ca="1" si="12"/>
        <v>2.0238943433075507</v>
      </c>
    </row>
    <row r="350" spans="1:2" x14ac:dyDescent="0.2">
      <c r="A350">
        <f t="shared" ca="1" si="11"/>
        <v>7.4671060239677844E-2</v>
      </c>
      <c r="B350">
        <f t="shared" ca="1" si="12"/>
        <v>3.8333270508459054</v>
      </c>
    </row>
    <row r="351" spans="1:2" x14ac:dyDescent="0.2">
      <c r="A351">
        <f t="shared" ca="1" si="11"/>
        <v>0.75085827257083215</v>
      </c>
      <c r="B351">
        <f t="shared" ca="1" si="12"/>
        <v>6.6311617811622398E-2</v>
      </c>
    </row>
    <row r="352" spans="1:2" x14ac:dyDescent="0.2">
      <c r="A352">
        <f t="shared" ca="1" si="11"/>
        <v>0.26838116748120611</v>
      </c>
      <c r="B352">
        <f t="shared" ca="1" si="12"/>
        <v>1.1989815215086268</v>
      </c>
    </row>
    <row r="353" spans="1:2" x14ac:dyDescent="0.2">
      <c r="A353">
        <f t="shared" ca="1" si="11"/>
        <v>0.20957328441803236</v>
      </c>
      <c r="B353">
        <f t="shared" ca="1" si="12"/>
        <v>1.7062871672539435</v>
      </c>
    </row>
    <row r="354" spans="1:2" x14ac:dyDescent="0.2">
      <c r="A354">
        <f t="shared" ca="1" si="11"/>
        <v>0.64027607265044395</v>
      </c>
      <c r="B354">
        <f t="shared" ca="1" si="12"/>
        <v>0.12874816825635452</v>
      </c>
    </row>
    <row r="355" spans="1:2" x14ac:dyDescent="0.2">
      <c r="A355">
        <f t="shared" ca="1" si="11"/>
        <v>0.63062455391082772</v>
      </c>
      <c r="B355">
        <f t="shared" ca="1" si="12"/>
        <v>0.13642396476640734</v>
      </c>
    </row>
    <row r="356" spans="1:2" x14ac:dyDescent="0.2">
      <c r="A356">
        <f t="shared" ca="1" si="11"/>
        <v>0.31285078087855556</v>
      </c>
      <c r="B356">
        <f t="shared" ca="1" si="12"/>
        <v>0.91819525395008128</v>
      </c>
    </row>
    <row r="357" spans="1:2" x14ac:dyDescent="0.2">
      <c r="A357">
        <f t="shared" ca="1" si="11"/>
        <v>0.65799731508176029</v>
      </c>
      <c r="B357">
        <f t="shared" ca="1" si="12"/>
        <v>0.11576136312791313</v>
      </c>
    </row>
    <row r="358" spans="1:2" x14ac:dyDescent="0.2">
      <c r="A358">
        <f t="shared" ca="1" si="11"/>
        <v>0.89126232185314613</v>
      </c>
      <c r="B358">
        <f t="shared" ca="1" si="12"/>
        <v>2.8558105952752908E-2</v>
      </c>
    </row>
    <row r="359" spans="1:2" x14ac:dyDescent="0.2">
      <c r="A359">
        <f t="shared" ca="1" si="11"/>
        <v>0.64530699261522662</v>
      </c>
      <c r="B359">
        <f t="shared" ca="1" si="12"/>
        <v>0.12491990757222018</v>
      </c>
    </row>
    <row r="360" spans="1:2" x14ac:dyDescent="0.2">
      <c r="A360">
        <f t="shared" ca="1" si="11"/>
        <v>0.62003677600537987</v>
      </c>
      <c r="B360">
        <f t="shared" ca="1" si="12"/>
        <v>0.14537172638652818</v>
      </c>
    </row>
    <row r="361" spans="1:2" x14ac:dyDescent="0.2">
      <c r="A361">
        <f t="shared" ca="1" si="11"/>
        <v>0.30210606172300369</v>
      </c>
      <c r="B361">
        <f t="shared" ca="1" si="12"/>
        <v>0.97933951275661901</v>
      </c>
    </row>
    <row r="362" spans="1:2" x14ac:dyDescent="0.2">
      <c r="A362">
        <f t="shared" ca="1" si="11"/>
        <v>0.16397452920250533</v>
      </c>
      <c r="B362">
        <f t="shared" ca="1" si="12"/>
        <v>2.2432199110790139</v>
      </c>
    </row>
    <row r="363" spans="1:2" x14ac:dyDescent="0.2">
      <c r="A363">
        <f t="shared" ca="1" si="11"/>
        <v>0.16185577024096709</v>
      </c>
      <c r="B363">
        <f t="shared" ca="1" si="12"/>
        <v>2.2719189976538456</v>
      </c>
    </row>
    <row r="364" spans="1:2" x14ac:dyDescent="0.2">
      <c r="A364">
        <f t="shared" ca="1" si="11"/>
        <v>0.43428982356108825</v>
      </c>
      <c r="B364">
        <f t="shared" ca="1" si="12"/>
        <v>0.4430912837053258</v>
      </c>
    </row>
    <row r="365" spans="1:2" x14ac:dyDescent="0.2">
      <c r="A365">
        <f t="shared" ca="1" si="11"/>
        <v>0.98865034016534281</v>
      </c>
      <c r="B365">
        <f t="shared" ca="1" si="12"/>
        <v>1.5920581517306638E-2</v>
      </c>
    </row>
    <row r="366" spans="1:2" x14ac:dyDescent="0.2">
      <c r="A366">
        <f t="shared" ca="1" si="11"/>
        <v>0.93463387246914875</v>
      </c>
      <c r="B366">
        <f t="shared" ca="1" si="12"/>
        <v>2.2014724245966653E-2</v>
      </c>
    </row>
    <row r="367" spans="1:2" x14ac:dyDescent="0.2">
      <c r="A367">
        <f t="shared" ca="1" si="11"/>
        <v>0.55711658480027859</v>
      </c>
      <c r="B367">
        <f t="shared" ca="1" si="12"/>
        <v>0.21204854608159801</v>
      </c>
    </row>
    <row r="368" spans="1:2" x14ac:dyDescent="0.2">
      <c r="A368">
        <f t="shared" ca="1" si="11"/>
        <v>0.25125327481214754</v>
      </c>
      <c r="B368">
        <f t="shared" ca="1" si="12"/>
        <v>1.3287515542147359</v>
      </c>
    </row>
    <row r="369" spans="1:2" x14ac:dyDescent="0.2">
      <c r="A369">
        <f t="shared" ca="1" si="11"/>
        <v>0.23026340744542884</v>
      </c>
      <c r="B369">
        <f t="shared" ca="1" si="12"/>
        <v>1.5070875666450645</v>
      </c>
    </row>
    <row r="370" spans="1:2" x14ac:dyDescent="0.2">
      <c r="A370">
        <f t="shared" ca="1" si="11"/>
        <v>0.59335852678626677</v>
      </c>
      <c r="B370">
        <f t="shared" ca="1" si="12"/>
        <v>0.17060715723554387</v>
      </c>
    </row>
    <row r="371" spans="1:2" x14ac:dyDescent="0.2">
      <c r="A371">
        <f t="shared" ca="1" si="11"/>
        <v>0.31065689449631462</v>
      </c>
      <c r="B371">
        <f t="shared" ca="1" si="12"/>
        <v>0.93036164972831537</v>
      </c>
    </row>
    <row r="372" spans="1:2" x14ac:dyDescent="0.2">
      <c r="A372">
        <f t="shared" ca="1" si="11"/>
        <v>0.98869851661421138</v>
      </c>
      <c r="B372">
        <f t="shared" ca="1" si="12"/>
        <v>1.5915980199875519E-2</v>
      </c>
    </row>
    <row r="373" spans="1:2" x14ac:dyDescent="0.2">
      <c r="A373">
        <f t="shared" ca="1" si="11"/>
        <v>0.58615266063876348</v>
      </c>
      <c r="B373">
        <f t="shared" ca="1" si="12"/>
        <v>0.17814517083328926</v>
      </c>
    </row>
    <row r="374" spans="1:2" x14ac:dyDescent="0.2">
      <c r="A374">
        <f t="shared" ca="1" si="11"/>
        <v>0.60181115393526652</v>
      </c>
      <c r="B374">
        <f t="shared" ca="1" si="12"/>
        <v>0.162170430864744</v>
      </c>
    </row>
    <row r="375" spans="1:2" x14ac:dyDescent="0.2">
      <c r="A375">
        <f t="shared" ca="1" si="11"/>
        <v>0.4481226615600673</v>
      </c>
      <c r="B375">
        <f t="shared" ca="1" si="12"/>
        <v>0.40780078326605917</v>
      </c>
    </row>
    <row r="376" spans="1:2" x14ac:dyDescent="0.2">
      <c r="A376">
        <f t="shared" ca="1" si="11"/>
        <v>0.36469902293083156</v>
      </c>
      <c r="B376">
        <f t="shared" ca="1" si="12"/>
        <v>0.67271422479123866</v>
      </c>
    </row>
    <row r="377" spans="1:2" x14ac:dyDescent="0.2">
      <c r="A377">
        <f t="shared" ca="1" si="11"/>
        <v>1.67474061509163E-2</v>
      </c>
      <c r="B377">
        <f t="shared" ca="1" si="12"/>
        <v>5.4263951253196048</v>
      </c>
    </row>
    <row r="378" spans="1:2" x14ac:dyDescent="0.2">
      <c r="A378">
        <f t="shared" ca="1" si="11"/>
        <v>0.83479219364458879</v>
      </c>
      <c r="B378">
        <f t="shared" ca="1" si="12"/>
        <v>4.007535618205306E-2</v>
      </c>
    </row>
    <row r="379" spans="1:2" x14ac:dyDescent="0.2">
      <c r="A379">
        <f t="shared" ca="1" si="11"/>
        <v>0.35116459380231024</v>
      </c>
      <c r="B379">
        <f t="shared" ca="1" si="12"/>
        <v>0.72962243309064734</v>
      </c>
    </row>
    <row r="380" spans="1:2" x14ac:dyDescent="0.2">
      <c r="A380">
        <f t="shared" ca="1" si="11"/>
        <v>0.1474624864508538</v>
      </c>
      <c r="B380">
        <f t="shared" ca="1" si="12"/>
        <v>2.4768424678484871</v>
      </c>
    </row>
    <row r="381" spans="1:2" x14ac:dyDescent="0.2">
      <c r="A381">
        <f t="shared" ca="1" si="11"/>
        <v>0.50005852758142733</v>
      </c>
      <c r="B381">
        <f t="shared" ca="1" si="12"/>
        <v>0.2986175276227081</v>
      </c>
    </row>
    <row r="382" spans="1:2" x14ac:dyDescent="0.2">
      <c r="A382">
        <f t="shared" ca="1" si="11"/>
        <v>0.99554352557011228</v>
      </c>
      <c r="B382">
        <f t="shared" ca="1" si="12"/>
        <v>1.527555128060188E-2</v>
      </c>
    </row>
    <row r="383" spans="1:2" x14ac:dyDescent="0.2">
      <c r="A383">
        <f t="shared" ca="1" si="11"/>
        <v>5.2996146496498531E-2</v>
      </c>
      <c r="B383">
        <f t="shared" ca="1" si="12"/>
        <v>4.3657176691706123</v>
      </c>
    </row>
    <row r="384" spans="1:2" x14ac:dyDescent="0.2">
      <c r="A384">
        <f t="shared" ca="1" si="11"/>
        <v>0.69930786481834661</v>
      </c>
      <c r="B384">
        <f t="shared" ca="1" si="12"/>
        <v>9.0347880618218482E-2</v>
      </c>
    </row>
    <row r="385" spans="1:2" x14ac:dyDescent="0.2">
      <c r="A385">
        <f t="shared" ca="1" si="11"/>
        <v>0.65283433168853466</v>
      </c>
      <c r="B385">
        <f t="shared" ca="1" si="12"/>
        <v>0.11940352917234145</v>
      </c>
    </row>
    <row r="386" spans="1:2" x14ac:dyDescent="0.2">
      <c r="A386">
        <f t="shared" ca="1" si="11"/>
        <v>0.20922468448984954</v>
      </c>
      <c r="B386">
        <f t="shared" ca="1" si="12"/>
        <v>1.7098597716842221</v>
      </c>
    </row>
    <row r="387" spans="1:2" x14ac:dyDescent="0.2">
      <c r="A387">
        <f t="shared" ref="A387:A450" ca="1" si="13">RAND()</f>
        <v>0.92560482499304486</v>
      </c>
      <c r="B387">
        <f t="shared" ref="B387:B450" ca="1" si="14">EXPONDIST(A387,$E$2,FALSE)</f>
        <v>2.3240252533445305E-2</v>
      </c>
    </row>
    <row r="388" spans="1:2" x14ac:dyDescent="0.2">
      <c r="A388">
        <f t="shared" ca="1" si="13"/>
        <v>0.5031884910540807</v>
      </c>
      <c r="B388">
        <f t="shared" ca="1" si="14"/>
        <v>0.29306188604522737</v>
      </c>
    </row>
    <row r="389" spans="1:2" x14ac:dyDescent="0.2">
      <c r="A389">
        <f t="shared" ca="1" si="13"/>
        <v>0.48400560013399407</v>
      </c>
      <c r="B389">
        <f t="shared" ca="1" si="14"/>
        <v>0.32881035217588211</v>
      </c>
    </row>
    <row r="390" spans="1:2" x14ac:dyDescent="0.2">
      <c r="A390">
        <f t="shared" ca="1" si="13"/>
        <v>0.36905020620009199</v>
      </c>
      <c r="B390">
        <f t="shared" ca="1" si="14"/>
        <v>0.65537887990812649</v>
      </c>
    </row>
    <row r="391" spans="1:2" x14ac:dyDescent="0.2">
      <c r="A391">
        <f t="shared" ca="1" si="13"/>
        <v>0.80210866341918463</v>
      </c>
      <c r="B391">
        <f t="shared" ca="1" si="14"/>
        <v>4.8757682154971012E-2</v>
      </c>
    </row>
    <row r="392" spans="1:2" x14ac:dyDescent="0.2">
      <c r="A392">
        <f t="shared" ca="1" si="13"/>
        <v>0.23663010911770299</v>
      </c>
      <c r="B392">
        <f t="shared" ca="1" si="14"/>
        <v>1.4506022492653485</v>
      </c>
    </row>
    <row r="393" spans="1:2" x14ac:dyDescent="0.2">
      <c r="A393">
        <f t="shared" ca="1" si="13"/>
        <v>0.57297299804503132</v>
      </c>
      <c r="B393">
        <f t="shared" ca="1" si="14"/>
        <v>0.19280450728549908</v>
      </c>
    </row>
    <row r="394" spans="1:2" x14ac:dyDescent="0.2">
      <c r="A394">
        <f t="shared" ca="1" si="13"/>
        <v>0.11940578428196957</v>
      </c>
      <c r="B394">
        <f t="shared" ca="1" si="14"/>
        <v>2.9309446099211183</v>
      </c>
    </row>
    <row r="395" spans="1:2" x14ac:dyDescent="0.2">
      <c r="A395">
        <f t="shared" ca="1" si="13"/>
        <v>0.75018490572328123</v>
      </c>
      <c r="B395">
        <f t="shared" ca="1" si="14"/>
        <v>6.6580072021197964E-2</v>
      </c>
    </row>
    <row r="396" spans="1:2" x14ac:dyDescent="0.2">
      <c r="A396">
        <f t="shared" ca="1" si="13"/>
        <v>8.1828964000290494E-2</v>
      </c>
      <c r="B396">
        <f t="shared" ca="1" si="14"/>
        <v>3.6721807126293666</v>
      </c>
    </row>
    <row r="397" spans="1:2" x14ac:dyDescent="0.2">
      <c r="A397">
        <f t="shared" ca="1" si="13"/>
        <v>0.88073158528869822</v>
      </c>
      <c r="B397">
        <f t="shared" ca="1" si="14"/>
        <v>3.0420758977725438E-2</v>
      </c>
    </row>
    <row r="398" spans="1:2" x14ac:dyDescent="0.2">
      <c r="A398">
        <f t="shared" ca="1" si="13"/>
        <v>0.93359936485485351</v>
      </c>
      <c r="B398">
        <f t="shared" ca="1" si="14"/>
        <v>2.2151795609144251E-2</v>
      </c>
    </row>
    <row r="399" spans="1:2" x14ac:dyDescent="0.2">
      <c r="A399">
        <f t="shared" ca="1" si="13"/>
        <v>0.93201821823339659</v>
      </c>
      <c r="B399">
        <f t="shared" ca="1" si="14"/>
        <v>2.2362947030283419E-2</v>
      </c>
    </row>
    <row r="400" spans="1:2" x14ac:dyDescent="0.2">
      <c r="A400">
        <f t="shared" ca="1" si="13"/>
        <v>0.81469815230652132</v>
      </c>
      <c r="B400">
        <f t="shared" ca="1" si="14"/>
        <v>4.5210340571131075E-2</v>
      </c>
    </row>
    <row r="401" spans="1:2" x14ac:dyDescent="0.2">
      <c r="A401">
        <f t="shared" ca="1" si="13"/>
        <v>3.2690883445094743E-2</v>
      </c>
      <c r="B401">
        <f t="shared" ca="1" si="14"/>
        <v>4.9313568265567822</v>
      </c>
    </row>
    <row r="402" spans="1:2" x14ac:dyDescent="0.2">
      <c r="A402">
        <f t="shared" ca="1" si="13"/>
        <v>0.62209064641881728</v>
      </c>
      <c r="B402">
        <f t="shared" ca="1" si="14"/>
        <v>0.14359127126404156</v>
      </c>
    </row>
    <row r="403" spans="1:2" x14ac:dyDescent="0.2">
      <c r="A403">
        <f t="shared" ca="1" si="13"/>
        <v>0.55314142992983006</v>
      </c>
      <c r="B403">
        <f t="shared" ca="1" si="14"/>
        <v>0.21716689702294739</v>
      </c>
    </row>
    <row r="404" spans="1:2" x14ac:dyDescent="0.2">
      <c r="A404">
        <f t="shared" ca="1" si="13"/>
        <v>0.90454527419254915</v>
      </c>
      <c r="B404">
        <f t="shared" ca="1" si="14"/>
        <v>2.6370424631346284E-2</v>
      </c>
    </row>
    <row r="405" spans="1:2" x14ac:dyDescent="0.2">
      <c r="A405">
        <f t="shared" ca="1" si="13"/>
        <v>0.19774196300824154</v>
      </c>
      <c r="B405">
        <f t="shared" ca="1" si="14"/>
        <v>1.831815755731</v>
      </c>
    </row>
    <row r="406" spans="1:2" x14ac:dyDescent="0.2">
      <c r="A406">
        <f t="shared" ca="1" si="13"/>
        <v>0.72466955125243726</v>
      </c>
      <c r="B406">
        <f t="shared" ca="1" si="14"/>
        <v>7.7594569238138456E-2</v>
      </c>
    </row>
    <row r="407" spans="1:2" x14ac:dyDescent="0.2">
      <c r="A407">
        <f t="shared" ca="1" si="13"/>
        <v>0.59360299339686051</v>
      </c>
      <c r="B407">
        <f t="shared" ca="1" si="14"/>
        <v>0.1703570941557643</v>
      </c>
    </row>
    <row r="408" spans="1:2" x14ac:dyDescent="0.2">
      <c r="A408">
        <f t="shared" ca="1" si="13"/>
        <v>0.13166048434674726</v>
      </c>
      <c r="B408">
        <f t="shared" ca="1" si="14"/>
        <v>2.7231697828614281</v>
      </c>
    </row>
    <row r="409" spans="1:2" x14ac:dyDescent="0.2">
      <c r="A409">
        <f t="shared" ca="1" si="13"/>
        <v>0.30043523182157228</v>
      </c>
      <c r="B409">
        <f t="shared" ca="1" si="14"/>
        <v>0.98920674798287167</v>
      </c>
    </row>
    <row r="410" spans="1:2" x14ac:dyDescent="0.2">
      <c r="A410">
        <f t="shared" ca="1" si="13"/>
        <v>0.19547017511159015</v>
      </c>
      <c r="B410">
        <f t="shared" ca="1" si="14"/>
        <v>1.856955685429774</v>
      </c>
    </row>
    <row r="411" spans="1:2" x14ac:dyDescent="0.2">
      <c r="A411">
        <f t="shared" ca="1" si="13"/>
        <v>0.68460365583024541</v>
      </c>
      <c r="B411">
        <f t="shared" ca="1" si="14"/>
        <v>9.8681038273749272E-2</v>
      </c>
    </row>
    <row r="412" spans="1:2" x14ac:dyDescent="0.2">
      <c r="A412">
        <f t="shared" ca="1" si="13"/>
        <v>0.32391132291218383</v>
      </c>
      <c r="B412">
        <f t="shared" ca="1" si="14"/>
        <v>0.85923873960867392</v>
      </c>
    </row>
    <row r="413" spans="1:2" x14ac:dyDescent="0.2">
      <c r="A413">
        <f t="shared" ca="1" si="13"/>
        <v>0.9976489990493671</v>
      </c>
      <c r="B413">
        <f t="shared" ca="1" si="14"/>
        <v>1.5083791457869283E-2</v>
      </c>
    </row>
    <row r="414" spans="1:2" x14ac:dyDescent="0.2">
      <c r="A414">
        <f t="shared" ca="1" si="13"/>
        <v>0.43254306151547961</v>
      </c>
      <c r="B414">
        <f t="shared" ca="1" si="14"/>
        <v>0.44775955427045994</v>
      </c>
    </row>
    <row r="415" spans="1:2" x14ac:dyDescent="0.2">
      <c r="A415">
        <f t="shared" ca="1" si="13"/>
        <v>0.72207873270735201</v>
      </c>
      <c r="B415">
        <f t="shared" ca="1" si="14"/>
        <v>7.8810193841355486E-2</v>
      </c>
    </row>
    <row r="416" spans="1:2" x14ac:dyDescent="0.2">
      <c r="A416">
        <f t="shared" ca="1" si="13"/>
        <v>0.99638531703166333</v>
      </c>
      <c r="B416">
        <f t="shared" ca="1" si="14"/>
        <v>1.5198592821293908E-2</v>
      </c>
    </row>
    <row r="417" spans="1:2" x14ac:dyDescent="0.2">
      <c r="A417">
        <f t="shared" ca="1" si="13"/>
        <v>0.59150848833370828</v>
      </c>
      <c r="B417">
        <f t="shared" ca="1" si="14"/>
        <v>0.17251148573191682</v>
      </c>
    </row>
    <row r="418" spans="1:2" x14ac:dyDescent="0.2">
      <c r="A418">
        <f t="shared" ca="1" si="13"/>
        <v>0.83226059136059105</v>
      </c>
      <c r="B418">
        <f t="shared" ca="1" si="14"/>
        <v>4.0688732039320857E-2</v>
      </c>
    </row>
    <row r="419" spans="1:2" x14ac:dyDescent="0.2">
      <c r="A419">
        <f t="shared" ca="1" si="13"/>
        <v>0.88176799368013847</v>
      </c>
      <c r="B419">
        <f t="shared" ca="1" si="14"/>
        <v>3.0232175953236302E-2</v>
      </c>
    </row>
    <row r="420" spans="1:2" x14ac:dyDescent="0.2">
      <c r="A420">
        <f t="shared" ca="1" si="13"/>
        <v>0.90950041178731822</v>
      </c>
      <c r="B420">
        <f t="shared" ca="1" si="14"/>
        <v>2.559795018768905E-2</v>
      </c>
    </row>
    <row r="421" spans="1:2" x14ac:dyDescent="0.2">
      <c r="A421">
        <f t="shared" ca="1" si="13"/>
        <v>0.47532745508103313</v>
      </c>
      <c r="B421">
        <f t="shared" ca="1" si="14"/>
        <v>0.34638470367250851</v>
      </c>
    </row>
    <row r="422" spans="1:2" x14ac:dyDescent="0.2">
      <c r="A422">
        <f t="shared" ca="1" si="13"/>
        <v>0.94549558376828757</v>
      </c>
      <c r="B422">
        <f t="shared" ca="1" si="14"/>
        <v>2.0625769602814922E-2</v>
      </c>
    </row>
    <row r="423" spans="1:2" x14ac:dyDescent="0.2">
      <c r="A423">
        <f t="shared" ca="1" si="13"/>
        <v>0.54492873739511949</v>
      </c>
      <c r="B423">
        <f t="shared" ca="1" si="14"/>
        <v>0.22813608703096774</v>
      </c>
    </row>
    <row r="424" spans="1:2" x14ac:dyDescent="0.2">
      <c r="A424">
        <f t="shared" ca="1" si="13"/>
        <v>0.36406853623698554</v>
      </c>
      <c r="B424">
        <f t="shared" ca="1" si="14"/>
        <v>0.6752638685049438</v>
      </c>
    </row>
    <row r="425" spans="1:2" x14ac:dyDescent="0.2">
      <c r="A425">
        <f t="shared" ca="1" si="13"/>
        <v>0.97474591357662566</v>
      </c>
      <c r="B425">
        <f t="shared" ca="1" si="14"/>
        <v>1.7305757796712177E-2</v>
      </c>
    </row>
    <row r="426" spans="1:2" x14ac:dyDescent="0.2">
      <c r="A426">
        <f t="shared" ca="1" si="13"/>
        <v>0.85220074995023931</v>
      </c>
      <c r="B426">
        <f t="shared" ca="1" si="14"/>
        <v>3.6100627537888445E-2</v>
      </c>
    </row>
    <row r="427" spans="1:2" x14ac:dyDescent="0.2">
      <c r="A427">
        <f t="shared" ca="1" si="13"/>
        <v>0.45356727058661317</v>
      </c>
      <c r="B427">
        <f t="shared" ca="1" si="14"/>
        <v>0.39469413559953626</v>
      </c>
    </row>
    <row r="428" spans="1:2" x14ac:dyDescent="0.2">
      <c r="A428">
        <f t="shared" ca="1" si="13"/>
        <v>0.89269613196330233</v>
      </c>
      <c r="B428">
        <f t="shared" ca="1" si="14"/>
        <v>2.8313478304012152E-2</v>
      </c>
    </row>
    <row r="429" spans="1:2" x14ac:dyDescent="0.2">
      <c r="A429">
        <f t="shared" ca="1" si="13"/>
        <v>0.11797736719609198</v>
      </c>
      <c r="B429">
        <f t="shared" ca="1" si="14"/>
        <v>2.9561722303434359</v>
      </c>
    </row>
    <row r="430" spans="1:2" x14ac:dyDescent="0.2">
      <c r="A430">
        <f t="shared" ca="1" si="13"/>
        <v>0.38269460404960443</v>
      </c>
      <c r="B430">
        <f t="shared" ca="1" si="14"/>
        <v>0.60386286286129143</v>
      </c>
    </row>
    <row r="431" spans="1:2" x14ac:dyDescent="0.2">
      <c r="A431">
        <f t="shared" ca="1" si="13"/>
        <v>0.65511303171370949</v>
      </c>
      <c r="B431">
        <f t="shared" ca="1" si="14"/>
        <v>0.11778212953011902</v>
      </c>
    </row>
    <row r="432" spans="1:2" x14ac:dyDescent="0.2">
      <c r="A432">
        <f t="shared" ca="1" si="13"/>
        <v>0.90635016813863212</v>
      </c>
      <c r="B432">
        <f t="shared" ca="1" si="14"/>
        <v>2.6086390443308974E-2</v>
      </c>
    </row>
    <row r="433" spans="1:2" x14ac:dyDescent="0.2">
      <c r="A433">
        <f t="shared" ca="1" si="13"/>
        <v>0.47031817340857762</v>
      </c>
      <c r="B433">
        <f t="shared" ca="1" si="14"/>
        <v>0.3569535665944894</v>
      </c>
    </row>
    <row r="434" spans="1:2" x14ac:dyDescent="0.2">
      <c r="A434">
        <f t="shared" ca="1" si="13"/>
        <v>0.16504121493050761</v>
      </c>
      <c r="B434">
        <f t="shared" ca="1" si="14"/>
        <v>2.2289088920248283</v>
      </c>
    </row>
    <row r="435" spans="1:2" x14ac:dyDescent="0.2">
      <c r="A435">
        <f t="shared" ca="1" si="13"/>
        <v>0.49954492811265416</v>
      </c>
      <c r="B435">
        <f t="shared" ca="1" si="14"/>
        <v>0.29953916577328066</v>
      </c>
    </row>
    <row r="436" spans="1:2" x14ac:dyDescent="0.2">
      <c r="A436">
        <f t="shared" ca="1" si="13"/>
        <v>0.70997064734727189</v>
      </c>
      <c r="B436">
        <f t="shared" ca="1" si="14"/>
        <v>8.4748738748528687E-2</v>
      </c>
    </row>
    <row r="437" spans="1:2" x14ac:dyDescent="0.2">
      <c r="A437">
        <f t="shared" ca="1" si="13"/>
        <v>0.71647176452663019</v>
      </c>
      <c r="B437">
        <f t="shared" ca="1" si="14"/>
        <v>8.1506613243791243E-2</v>
      </c>
    </row>
    <row r="438" spans="1:2" x14ac:dyDescent="0.2">
      <c r="A438">
        <f t="shared" ca="1" si="13"/>
        <v>0.10242455601229017</v>
      </c>
      <c r="B438">
        <f t="shared" ca="1" si="14"/>
        <v>3.2453140760277206</v>
      </c>
    </row>
    <row r="439" spans="1:2" x14ac:dyDescent="0.2">
      <c r="A439">
        <f t="shared" ca="1" si="13"/>
        <v>0.1375942291087584</v>
      </c>
      <c r="B439">
        <f t="shared" ca="1" si="14"/>
        <v>2.6279237732143774</v>
      </c>
    </row>
    <row r="440" spans="1:2" x14ac:dyDescent="0.2">
      <c r="A440">
        <f t="shared" ca="1" si="13"/>
        <v>0.58690108277549535</v>
      </c>
      <c r="B440">
        <f t="shared" ca="1" si="14"/>
        <v>0.17734699754978678</v>
      </c>
    </row>
    <row r="441" spans="1:2" x14ac:dyDescent="0.2">
      <c r="A441">
        <f t="shared" ca="1" si="13"/>
        <v>0.94576775626727572</v>
      </c>
      <c r="B441">
        <f t="shared" ca="1" si="14"/>
        <v>2.0592114486747227E-2</v>
      </c>
    </row>
    <row r="442" spans="1:2" x14ac:dyDescent="0.2">
      <c r="A442">
        <f t="shared" ca="1" si="13"/>
        <v>0.71254976026829819</v>
      </c>
      <c r="B442">
        <f t="shared" ca="1" si="14"/>
        <v>8.3447374411609362E-2</v>
      </c>
    </row>
    <row r="443" spans="1:2" x14ac:dyDescent="0.2">
      <c r="A443">
        <f t="shared" ca="1" si="13"/>
        <v>0.34451635870518094</v>
      </c>
      <c r="B443">
        <f t="shared" ca="1" si="14"/>
        <v>0.75931491261614559</v>
      </c>
    </row>
    <row r="444" spans="1:2" x14ac:dyDescent="0.2">
      <c r="A444">
        <f t="shared" ca="1" si="13"/>
        <v>0.85843958910323936</v>
      </c>
      <c r="B444">
        <f t="shared" ca="1" si="14"/>
        <v>3.4774251503348369E-2</v>
      </c>
    </row>
    <row r="445" spans="1:2" x14ac:dyDescent="0.2">
      <c r="A445">
        <f t="shared" ca="1" si="13"/>
        <v>0.39247254276580068</v>
      </c>
      <c r="B445">
        <f t="shared" ca="1" si="14"/>
        <v>0.5694548454108882</v>
      </c>
    </row>
    <row r="446" spans="1:2" x14ac:dyDescent="0.2">
      <c r="A446">
        <f t="shared" ca="1" si="13"/>
        <v>0.8366426143073078</v>
      </c>
      <c r="B446">
        <f t="shared" ca="1" si="14"/>
        <v>3.9632879428750781E-2</v>
      </c>
    </row>
    <row r="447" spans="1:2" x14ac:dyDescent="0.2">
      <c r="A447">
        <f t="shared" ca="1" si="13"/>
        <v>9.4002952472496903E-2</v>
      </c>
      <c r="B447">
        <f t="shared" ca="1" si="14"/>
        <v>3.4135122767324315</v>
      </c>
    </row>
    <row r="448" spans="1:2" x14ac:dyDescent="0.2">
      <c r="A448">
        <f t="shared" ca="1" si="13"/>
        <v>9.4706653446417155E-2</v>
      </c>
      <c r="B448">
        <f t="shared" ca="1" si="14"/>
        <v>3.3991301088532397</v>
      </c>
    </row>
    <row r="449" spans="1:2" x14ac:dyDescent="0.2">
      <c r="A449">
        <f t="shared" ca="1" si="13"/>
        <v>1.5232966155133143E-2</v>
      </c>
      <c r="B449">
        <f t="shared" ca="1" si="14"/>
        <v>5.4759275249134998</v>
      </c>
    </row>
    <row r="450" spans="1:2" x14ac:dyDescent="0.2">
      <c r="A450">
        <f t="shared" ca="1" si="13"/>
        <v>0.89014490700024185</v>
      </c>
      <c r="B450">
        <f t="shared" ca="1" si="14"/>
        <v>2.8750216746071741E-2</v>
      </c>
    </row>
    <row r="451" spans="1:2" x14ac:dyDescent="0.2">
      <c r="A451">
        <f t="shared" ref="A451:A514" ca="1" si="15">RAND()</f>
        <v>0.32875155690579783</v>
      </c>
      <c r="B451">
        <f t="shared" ref="B451:B514" ca="1" si="16">EXPONDIST(A451,$E$2,FALSE)</f>
        <v>0.83464410027563196</v>
      </c>
    </row>
    <row r="452" spans="1:2" x14ac:dyDescent="0.2">
      <c r="A452">
        <f t="shared" ca="1" si="15"/>
        <v>0.8532379507462523</v>
      </c>
      <c r="B452">
        <f t="shared" ca="1" si="16"/>
        <v>3.5876663549866364E-2</v>
      </c>
    </row>
    <row r="453" spans="1:2" x14ac:dyDescent="0.2">
      <c r="A453">
        <f t="shared" ca="1" si="15"/>
        <v>0.31208205985617743</v>
      </c>
      <c r="B453">
        <f t="shared" ca="1" si="16"/>
        <v>0.92244005158661591</v>
      </c>
    </row>
    <row r="454" spans="1:2" x14ac:dyDescent="0.2">
      <c r="A454">
        <f t="shared" ca="1" si="15"/>
        <v>0.66565230878421744</v>
      </c>
      <c r="B454">
        <f t="shared" ca="1" si="16"/>
        <v>0.11056470282329767</v>
      </c>
    </row>
    <row r="455" spans="1:2" x14ac:dyDescent="0.2">
      <c r="A455">
        <f t="shared" ca="1" si="15"/>
        <v>0.19319706340909937</v>
      </c>
      <c r="B455">
        <f t="shared" ca="1" si="16"/>
        <v>1.8824555887373879</v>
      </c>
    </row>
    <row r="456" spans="1:2" x14ac:dyDescent="0.2">
      <c r="A456">
        <f t="shared" ca="1" si="15"/>
        <v>0.21012578666733361</v>
      </c>
      <c r="B456">
        <f t="shared" ca="1" si="16"/>
        <v>1.7006401673785594</v>
      </c>
    </row>
    <row r="457" spans="1:2" x14ac:dyDescent="0.2">
      <c r="A457">
        <f t="shared" ca="1" si="15"/>
        <v>0.5979632612787007</v>
      </c>
      <c r="B457">
        <f t="shared" ca="1" si="16"/>
        <v>0.16595807239796281</v>
      </c>
    </row>
    <row r="458" spans="1:2" x14ac:dyDescent="0.2">
      <c r="A458">
        <f t="shared" ca="1" si="15"/>
        <v>0.41701482191054262</v>
      </c>
      <c r="B458">
        <f t="shared" ca="1" si="16"/>
        <v>0.49148224594466544</v>
      </c>
    </row>
    <row r="459" spans="1:2" x14ac:dyDescent="0.2">
      <c r="A459">
        <f t="shared" ca="1" si="15"/>
        <v>0.29155970343567672</v>
      </c>
      <c r="B459">
        <f t="shared" ca="1" si="16"/>
        <v>1.0433130226793748</v>
      </c>
    </row>
    <row r="460" spans="1:2" x14ac:dyDescent="0.2">
      <c r="A460">
        <f t="shared" ca="1" si="15"/>
        <v>0.86829390699537401</v>
      </c>
      <c r="B460">
        <f t="shared" ca="1" si="16"/>
        <v>3.2777795059352605E-2</v>
      </c>
    </row>
    <row r="461" spans="1:2" x14ac:dyDescent="0.2">
      <c r="A461">
        <f t="shared" ca="1" si="15"/>
        <v>0.75200871223174481</v>
      </c>
      <c r="B461">
        <f t="shared" ca="1" si="16"/>
        <v>6.5855468847695553E-2</v>
      </c>
    </row>
    <row r="462" spans="1:2" x14ac:dyDescent="0.2">
      <c r="A462">
        <f t="shared" ca="1" si="15"/>
        <v>0.55194186977879678</v>
      </c>
      <c r="B462">
        <f t="shared" ca="1" si="16"/>
        <v>0.21873556391692162</v>
      </c>
    </row>
    <row r="463" spans="1:2" x14ac:dyDescent="0.2">
      <c r="A463">
        <f t="shared" ca="1" si="15"/>
        <v>0.39122201512196364</v>
      </c>
      <c r="B463">
        <f t="shared" ca="1" si="16"/>
        <v>0.57374362917484278</v>
      </c>
    </row>
    <row r="464" spans="1:2" x14ac:dyDescent="0.2">
      <c r="A464">
        <f t="shared" ca="1" si="15"/>
        <v>0.1694619924422045</v>
      </c>
      <c r="B464">
        <f t="shared" ca="1" si="16"/>
        <v>2.1705650265870409</v>
      </c>
    </row>
    <row r="465" spans="1:2" x14ac:dyDescent="0.2">
      <c r="A465">
        <f t="shared" ca="1" si="15"/>
        <v>7.4409293478857164E-2</v>
      </c>
      <c r="B465">
        <f t="shared" ca="1" si="16"/>
        <v>3.8393524069527505</v>
      </c>
    </row>
    <row r="466" spans="1:2" x14ac:dyDescent="0.2">
      <c r="A466">
        <f t="shared" ca="1" si="15"/>
        <v>0.31115195169908172</v>
      </c>
      <c r="B466">
        <f t="shared" ca="1" si="16"/>
        <v>0.92760225651434469</v>
      </c>
    </row>
    <row r="467" spans="1:2" x14ac:dyDescent="0.2">
      <c r="A467">
        <f t="shared" ca="1" si="15"/>
        <v>0.48759585697112995</v>
      </c>
      <c r="B467">
        <f t="shared" ca="1" si="16"/>
        <v>0.32180301586745869</v>
      </c>
    </row>
    <row r="468" spans="1:2" x14ac:dyDescent="0.2">
      <c r="A468">
        <f t="shared" ca="1" si="15"/>
        <v>0.23760040610702926</v>
      </c>
      <c r="B468">
        <f t="shared" ca="1" si="16"/>
        <v>1.4421816943946784</v>
      </c>
    </row>
    <row r="469" spans="1:2" x14ac:dyDescent="0.2">
      <c r="A469">
        <f t="shared" ca="1" si="15"/>
        <v>0.25987909765574013</v>
      </c>
      <c r="B469">
        <f t="shared" ca="1" si="16"/>
        <v>1.26173137299212</v>
      </c>
    </row>
    <row r="470" spans="1:2" x14ac:dyDescent="0.2">
      <c r="A470">
        <f t="shared" ca="1" si="15"/>
        <v>0.77330268032578831</v>
      </c>
      <c r="B470">
        <f t="shared" ca="1" si="16"/>
        <v>5.795684409454295E-2</v>
      </c>
    </row>
    <row r="471" spans="1:2" x14ac:dyDescent="0.2">
      <c r="A471">
        <f t="shared" ca="1" si="15"/>
        <v>0.5155890714583129</v>
      </c>
      <c r="B471">
        <f t="shared" ca="1" si="16"/>
        <v>0.272048489182241</v>
      </c>
    </row>
    <row r="472" spans="1:2" x14ac:dyDescent="0.2">
      <c r="A472">
        <f t="shared" ca="1" si="15"/>
        <v>0.17286767078055665</v>
      </c>
      <c r="B472">
        <f t="shared" ca="1" si="16"/>
        <v>2.1266616389266382</v>
      </c>
    </row>
    <row r="473" spans="1:2" x14ac:dyDescent="0.2">
      <c r="A473">
        <f t="shared" ca="1" si="15"/>
        <v>0.66156111424267228</v>
      </c>
      <c r="B473">
        <f t="shared" ca="1" si="16"/>
        <v>0.11331233844358189</v>
      </c>
    </row>
    <row r="474" spans="1:2" x14ac:dyDescent="0.2">
      <c r="A474">
        <f t="shared" ca="1" si="15"/>
        <v>0.18459864615697275</v>
      </c>
      <c r="B474">
        <f t="shared" ca="1" si="16"/>
        <v>1.9821212156485501</v>
      </c>
    </row>
    <row r="475" spans="1:2" x14ac:dyDescent="0.2">
      <c r="A475">
        <f t="shared" ca="1" si="15"/>
        <v>0.70708392878666748</v>
      </c>
      <c r="B475">
        <f t="shared" ca="1" si="16"/>
        <v>8.6229399024347259E-2</v>
      </c>
    </row>
    <row r="476" spans="1:2" x14ac:dyDescent="0.2">
      <c r="A476">
        <f t="shared" ca="1" si="15"/>
        <v>3.7896060781414054E-2</v>
      </c>
      <c r="B476">
        <f t="shared" ca="1" si="16"/>
        <v>4.779725435298908</v>
      </c>
    </row>
    <row r="477" spans="1:2" x14ac:dyDescent="0.2">
      <c r="A477">
        <f t="shared" ca="1" si="15"/>
        <v>6.6910492490134921E-2</v>
      </c>
      <c r="B477">
        <f t="shared" ca="1" si="16"/>
        <v>4.0160406899077667</v>
      </c>
    </row>
    <row r="478" spans="1:2" x14ac:dyDescent="0.2">
      <c r="A478">
        <f t="shared" ca="1" si="15"/>
        <v>0.33330184860631218</v>
      </c>
      <c r="B478">
        <f t="shared" ca="1" si="16"/>
        <v>0.81216510970962852</v>
      </c>
    </row>
    <row r="479" spans="1:2" x14ac:dyDescent="0.2">
      <c r="A479">
        <f t="shared" ca="1" si="15"/>
        <v>0.57811248376393409</v>
      </c>
      <c r="B479">
        <f t="shared" ca="1" si="16"/>
        <v>0.18694974653400961</v>
      </c>
    </row>
    <row r="480" spans="1:2" x14ac:dyDescent="0.2">
      <c r="A480">
        <f t="shared" ca="1" si="15"/>
        <v>0.23374120871325665</v>
      </c>
      <c r="B480">
        <f t="shared" ca="1" si="16"/>
        <v>1.4759653007847433</v>
      </c>
    </row>
    <row r="481" spans="1:2" x14ac:dyDescent="0.2">
      <c r="A481">
        <f t="shared" ca="1" si="15"/>
        <v>0.83893709102381808</v>
      </c>
      <c r="B481">
        <f t="shared" ca="1" si="16"/>
        <v>3.9090997677969468E-2</v>
      </c>
    </row>
    <row r="482" spans="1:2" x14ac:dyDescent="0.2">
      <c r="A482">
        <f t="shared" ca="1" si="15"/>
        <v>0.17192901244780334</v>
      </c>
      <c r="B482">
        <f t="shared" ca="1" si="16"/>
        <v>2.1386726819855135</v>
      </c>
    </row>
    <row r="483" spans="1:2" x14ac:dyDescent="0.2">
      <c r="A483">
        <f t="shared" ca="1" si="15"/>
        <v>0.75651947551333676</v>
      </c>
      <c r="B483">
        <f t="shared" ca="1" si="16"/>
        <v>6.4097021419353417E-2</v>
      </c>
    </row>
    <row r="484" spans="1:2" x14ac:dyDescent="0.2">
      <c r="A484">
        <f t="shared" ca="1" si="15"/>
        <v>0.63692586588055744</v>
      </c>
      <c r="B484">
        <f t="shared" ca="1" si="16"/>
        <v>0.13136235231383936</v>
      </c>
    </row>
    <row r="485" spans="1:2" x14ac:dyDescent="0.2">
      <c r="A485">
        <f t="shared" ca="1" si="15"/>
        <v>0.2140805807142645</v>
      </c>
      <c r="B485">
        <f t="shared" ca="1" si="16"/>
        <v>1.6607610894946212</v>
      </c>
    </row>
    <row r="486" spans="1:2" x14ac:dyDescent="0.2">
      <c r="A486">
        <f t="shared" ca="1" si="15"/>
        <v>0.11315088996528055</v>
      </c>
      <c r="B486">
        <f t="shared" ca="1" si="16"/>
        <v>3.043031216841158</v>
      </c>
    </row>
    <row r="487" spans="1:2" x14ac:dyDescent="0.2">
      <c r="A487">
        <f t="shared" ca="1" si="15"/>
        <v>0.20982070085421523</v>
      </c>
      <c r="B487">
        <f t="shared" ca="1" si="16"/>
        <v>1.703756065487144</v>
      </c>
    </row>
    <row r="488" spans="1:2" x14ac:dyDescent="0.2">
      <c r="A488">
        <f t="shared" ca="1" si="15"/>
        <v>0.55477149640614987</v>
      </c>
      <c r="B488">
        <f t="shared" ca="1" si="16"/>
        <v>0.21505327105226707</v>
      </c>
    </row>
    <row r="489" spans="1:2" x14ac:dyDescent="0.2">
      <c r="A489">
        <f t="shared" ca="1" si="15"/>
        <v>0.85539630992120208</v>
      </c>
      <c r="B489">
        <f t="shared" ca="1" si="16"/>
        <v>3.5415050624978094E-2</v>
      </c>
    </row>
    <row r="490" spans="1:2" x14ac:dyDescent="0.2">
      <c r="A490">
        <f t="shared" ca="1" si="15"/>
        <v>0.10143377105315687</v>
      </c>
      <c r="B490">
        <f t="shared" ca="1" si="16"/>
        <v>3.2646639840816944</v>
      </c>
    </row>
    <row r="491" spans="1:2" x14ac:dyDescent="0.2">
      <c r="A491">
        <f t="shared" ca="1" si="15"/>
        <v>6.6845621602632188E-2</v>
      </c>
      <c r="B491">
        <f t="shared" ca="1" si="16"/>
        <v>4.0176041388978083</v>
      </c>
    </row>
    <row r="492" spans="1:2" x14ac:dyDescent="0.2">
      <c r="A492">
        <f t="shared" ca="1" si="15"/>
        <v>0.96954167585736106</v>
      </c>
      <c r="B492">
        <f t="shared" ca="1" si="16"/>
        <v>1.7854662758295128E-2</v>
      </c>
    </row>
    <row r="493" spans="1:2" x14ac:dyDescent="0.2">
      <c r="A493">
        <f t="shared" ca="1" si="15"/>
        <v>0.77578732047610077</v>
      </c>
      <c r="B493">
        <f t="shared" ca="1" si="16"/>
        <v>5.709924107133528E-2</v>
      </c>
    </row>
    <row r="494" spans="1:2" x14ac:dyDescent="0.2">
      <c r="A494">
        <f t="shared" ca="1" si="15"/>
        <v>0.71486574390266422</v>
      </c>
      <c r="B494">
        <f t="shared" ca="1" si="16"/>
        <v>8.2295817382537606E-2</v>
      </c>
    </row>
    <row r="495" spans="1:2" x14ac:dyDescent="0.2">
      <c r="A495">
        <f t="shared" ca="1" si="15"/>
        <v>0.49706777202249441</v>
      </c>
      <c r="B495">
        <f t="shared" ca="1" si="16"/>
        <v>0.30402444704231435</v>
      </c>
    </row>
    <row r="496" spans="1:2" x14ac:dyDescent="0.2">
      <c r="A496">
        <f t="shared" ca="1" si="15"/>
        <v>0.2669346038678746</v>
      </c>
      <c r="B496">
        <f t="shared" ca="1" si="16"/>
        <v>1.2094332313384877</v>
      </c>
    </row>
    <row r="497" spans="1:2" x14ac:dyDescent="0.2">
      <c r="A497">
        <f t="shared" ca="1" si="15"/>
        <v>0.87370822509869217</v>
      </c>
      <c r="B497">
        <f t="shared" ca="1" si="16"/>
        <v>3.1730088591011403E-2</v>
      </c>
    </row>
    <row r="498" spans="1:2" x14ac:dyDescent="0.2">
      <c r="A498">
        <f t="shared" ca="1" si="15"/>
        <v>0.40780684814728874</v>
      </c>
      <c r="B498">
        <f t="shared" ca="1" si="16"/>
        <v>0.51939966763490963</v>
      </c>
    </row>
    <row r="499" spans="1:2" x14ac:dyDescent="0.2">
      <c r="A499">
        <f t="shared" ca="1" si="15"/>
        <v>0.49308247942087435</v>
      </c>
      <c r="B499">
        <f t="shared" ca="1" si="16"/>
        <v>0.31138181859635444</v>
      </c>
    </row>
    <row r="500" spans="1:2" x14ac:dyDescent="0.2">
      <c r="A500">
        <f t="shared" ca="1" si="15"/>
        <v>0.98827413573025014</v>
      </c>
      <c r="B500">
        <f t="shared" ca="1" si="16"/>
        <v>1.5956558466350981E-2</v>
      </c>
    </row>
    <row r="501" spans="1:2" x14ac:dyDescent="0.2">
      <c r="A501">
        <f t="shared" ca="1" si="15"/>
        <v>0.39614840237541948</v>
      </c>
      <c r="B501">
        <f t="shared" ca="1" si="16"/>
        <v>0.55703291634749796</v>
      </c>
    </row>
    <row r="502" spans="1:2" x14ac:dyDescent="0.2">
      <c r="A502">
        <f t="shared" ca="1" si="15"/>
        <v>0.80471528925066271</v>
      </c>
      <c r="B502">
        <f t="shared" ca="1" si="16"/>
        <v>4.8001056097937589E-2</v>
      </c>
    </row>
    <row r="503" spans="1:2" x14ac:dyDescent="0.2">
      <c r="A503">
        <f t="shared" ca="1" si="15"/>
        <v>0.84839676554769183</v>
      </c>
      <c r="B503">
        <f t="shared" ca="1" si="16"/>
        <v>3.6934059792514316E-2</v>
      </c>
    </row>
    <row r="504" spans="1:2" x14ac:dyDescent="0.2">
      <c r="A504">
        <f t="shared" ca="1" si="15"/>
        <v>0.56579965180905856</v>
      </c>
      <c r="B504">
        <f t="shared" ca="1" si="16"/>
        <v>0.201283998234183</v>
      </c>
    </row>
    <row r="505" spans="1:2" x14ac:dyDescent="0.2">
      <c r="A505">
        <f t="shared" ca="1" si="15"/>
        <v>0.63165673196739225</v>
      </c>
      <c r="B505">
        <f t="shared" ca="1" si="16"/>
        <v>0.13558169264592712</v>
      </c>
    </row>
    <row r="506" spans="1:2" x14ac:dyDescent="0.2">
      <c r="A506">
        <f t="shared" ca="1" si="15"/>
        <v>0.86698159011709397</v>
      </c>
      <c r="B506">
        <f t="shared" ca="1" si="16"/>
        <v>3.3036902937727618E-2</v>
      </c>
    </row>
    <row r="507" spans="1:2" x14ac:dyDescent="0.2">
      <c r="A507">
        <f t="shared" ca="1" si="15"/>
        <v>0.78015764605553306</v>
      </c>
      <c r="B507">
        <f t="shared" ca="1" si="16"/>
        <v>5.5621447422051856E-2</v>
      </c>
    </row>
    <row r="508" spans="1:2" x14ac:dyDescent="0.2">
      <c r="A508">
        <f t="shared" ca="1" si="15"/>
        <v>1.2475535252572723E-2</v>
      </c>
      <c r="B508">
        <f t="shared" ca="1" si="16"/>
        <v>5.5672780703066582</v>
      </c>
    </row>
    <row r="509" spans="1:2" x14ac:dyDescent="0.2">
      <c r="A509">
        <f t="shared" ca="1" si="15"/>
        <v>0.32826102810426205</v>
      </c>
      <c r="B509">
        <f t="shared" ca="1" si="16"/>
        <v>0.83710422060070755</v>
      </c>
    </row>
    <row r="510" spans="1:2" x14ac:dyDescent="0.2">
      <c r="A510">
        <f t="shared" ca="1" si="15"/>
        <v>0.75385767706694851</v>
      </c>
      <c r="B510">
        <f t="shared" ca="1" si="16"/>
        <v>6.5128919713944133E-2</v>
      </c>
    </row>
    <row r="511" spans="1:2" x14ac:dyDescent="0.2">
      <c r="A511">
        <f t="shared" ca="1" si="15"/>
        <v>0.71096210073425237</v>
      </c>
      <c r="B511">
        <f t="shared" ca="1" si="16"/>
        <v>8.4246088748499884E-2</v>
      </c>
    </row>
    <row r="512" spans="1:2" x14ac:dyDescent="0.2">
      <c r="A512">
        <f t="shared" ca="1" si="15"/>
        <v>0.72813764741151066</v>
      </c>
      <c r="B512">
        <f t="shared" ca="1" si="16"/>
        <v>7.5996619857733622E-2</v>
      </c>
    </row>
    <row r="513" spans="1:2" x14ac:dyDescent="0.2">
      <c r="A513">
        <f t="shared" ca="1" si="15"/>
        <v>0.43565529236290701</v>
      </c>
      <c r="B513">
        <f t="shared" ca="1" si="16"/>
        <v>0.43947594985890925</v>
      </c>
    </row>
    <row r="514" spans="1:2" x14ac:dyDescent="0.2">
      <c r="A514">
        <f t="shared" ca="1" si="15"/>
        <v>0.2905151011883581</v>
      </c>
      <c r="B514">
        <f t="shared" ca="1" si="16"/>
        <v>1.0498726405495367</v>
      </c>
    </row>
    <row r="515" spans="1:2" x14ac:dyDescent="0.2">
      <c r="A515">
        <f t="shared" ref="A515:A578" ca="1" si="17">RAND()</f>
        <v>0.81503309563682691</v>
      </c>
      <c r="B515">
        <f t="shared" ref="B515:B578" ca="1" si="18">EXPONDIST(A515,$E$2,FALSE)</f>
        <v>4.5119574394045493E-2</v>
      </c>
    </row>
    <row r="516" spans="1:2" x14ac:dyDescent="0.2">
      <c r="A516">
        <f t="shared" ca="1" si="17"/>
        <v>0.47077263422274407</v>
      </c>
      <c r="B516">
        <f t="shared" ca="1" si="18"/>
        <v>0.355981563957111</v>
      </c>
    </row>
    <row r="517" spans="1:2" x14ac:dyDescent="0.2">
      <c r="A517">
        <f t="shared" ca="1" si="17"/>
        <v>0.2509185394879927</v>
      </c>
      <c r="B517">
        <f t="shared" ca="1" si="18"/>
        <v>1.3314229164079727</v>
      </c>
    </row>
    <row r="518" spans="1:2" x14ac:dyDescent="0.2">
      <c r="A518">
        <f t="shared" ca="1" si="17"/>
        <v>0.14191748552735517</v>
      </c>
      <c r="B518">
        <f t="shared" ca="1" si="18"/>
        <v>2.5606331600717267</v>
      </c>
    </row>
    <row r="519" spans="1:2" x14ac:dyDescent="0.2">
      <c r="A519">
        <f t="shared" ca="1" si="17"/>
        <v>0.67932461102261499</v>
      </c>
      <c r="B519">
        <f t="shared" ca="1" si="18"/>
        <v>0.10185671614948887</v>
      </c>
    </row>
    <row r="520" spans="1:2" x14ac:dyDescent="0.2">
      <c r="A520">
        <f t="shared" ca="1" si="17"/>
        <v>0.11642315778685031</v>
      </c>
      <c r="B520">
        <f t="shared" ca="1" si="18"/>
        <v>2.983868229963162</v>
      </c>
    </row>
    <row r="521" spans="1:2" x14ac:dyDescent="0.2">
      <c r="A521">
        <f t="shared" ca="1" si="17"/>
        <v>5.287762507439342E-2</v>
      </c>
      <c r="B521">
        <f t="shared" ca="1" si="18"/>
        <v>4.3688233597122688</v>
      </c>
    </row>
    <row r="522" spans="1:2" x14ac:dyDescent="0.2">
      <c r="A522">
        <f t="shared" ca="1" si="17"/>
        <v>0.1828188184508327</v>
      </c>
      <c r="B522">
        <f t="shared" ca="1" si="18"/>
        <v>2.0034016454482533</v>
      </c>
    </row>
    <row r="523" spans="1:2" x14ac:dyDescent="0.2">
      <c r="A523">
        <f t="shared" ca="1" si="17"/>
        <v>0.89884882039906189</v>
      </c>
      <c r="B523">
        <f t="shared" ca="1" si="18"/>
        <v>2.728731182440498E-2</v>
      </c>
    </row>
    <row r="524" spans="1:2" x14ac:dyDescent="0.2">
      <c r="A524">
        <f t="shared" ca="1" si="17"/>
        <v>0.40741456095958051</v>
      </c>
      <c r="B524">
        <f t="shared" ca="1" si="18"/>
        <v>0.52062363051419147</v>
      </c>
    </row>
    <row r="525" spans="1:2" x14ac:dyDescent="0.2">
      <c r="A525">
        <f t="shared" ca="1" si="17"/>
        <v>0.90432096795465833</v>
      </c>
      <c r="B525">
        <f t="shared" ca="1" si="18"/>
        <v>2.6405938828597555E-2</v>
      </c>
    </row>
    <row r="526" spans="1:2" x14ac:dyDescent="0.2">
      <c r="A526">
        <f t="shared" ca="1" si="17"/>
        <v>0.48168335396130468</v>
      </c>
      <c r="B526">
        <f t="shared" ca="1" si="18"/>
        <v>0.33342389034140896</v>
      </c>
    </row>
    <row r="527" spans="1:2" x14ac:dyDescent="0.2">
      <c r="A527">
        <f t="shared" ca="1" si="17"/>
        <v>0.65041333205754204</v>
      </c>
      <c r="B527">
        <f t="shared" ca="1" si="18"/>
        <v>0.12115064313888846</v>
      </c>
    </row>
    <row r="528" spans="1:2" x14ac:dyDescent="0.2">
      <c r="A528">
        <f t="shared" ca="1" si="17"/>
        <v>0.83398349377216108</v>
      </c>
      <c r="B528">
        <f t="shared" ca="1" si="18"/>
        <v>4.027028232243688E-2</v>
      </c>
    </row>
    <row r="529" spans="1:2" x14ac:dyDescent="0.2">
      <c r="A529">
        <f t="shared" ca="1" si="17"/>
        <v>0.83054369231162706</v>
      </c>
      <c r="B529">
        <f t="shared" ca="1" si="18"/>
        <v>4.1110049061963007E-2</v>
      </c>
    </row>
    <row r="530" spans="1:2" x14ac:dyDescent="0.2">
      <c r="A530">
        <f t="shared" ca="1" si="17"/>
        <v>0.68192347313906476</v>
      </c>
      <c r="B530">
        <f t="shared" ca="1" si="18"/>
        <v>0.10028076574959874</v>
      </c>
    </row>
    <row r="531" spans="1:2" x14ac:dyDescent="0.2">
      <c r="A531">
        <f t="shared" ca="1" si="17"/>
        <v>0.8775917045808278</v>
      </c>
      <c r="B531">
        <f t="shared" ca="1" si="18"/>
        <v>3.0999296811417956E-2</v>
      </c>
    </row>
    <row r="532" spans="1:2" x14ac:dyDescent="0.2">
      <c r="A532">
        <f t="shared" ca="1" si="17"/>
        <v>0.57936526948435285</v>
      </c>
      <c r="B532">
        <f t="shared" ca="1" si="18"/>
        <v>0.18554976691176661</v>
      </c>
    </row>
    <row r="533" spans="1:2" x14ac:dyDescent="0.2">
      <c r="A533">
        <f t="shared" ca="1" si="17"/>
        <v>0.43318369477379715</v>
      </c>
      <c r="B533">
        <f t="shared" ca="1" si="18"/>
        <v>0.44604175984102123</v>
      </c>
    </row>
    <row r="534" spans="1:2" x14ac:dyDescent="0.2">
      <c r="A534">
        <f t="shared" ca="1" si="17"/>
        <v>0.63163394897612113</v>
      </c>
      <c r="B534">
        <f t="shared" ca="1" si="18"/>
        <v>0.13560022765186736</v>
      </c>
    </row>
    <row r="535" spans="1:2" x14ac:dyDescent="0.2">
      <c r="A535">
        <f t="shared" ca="1" si="17"/>
        <v>6.5506839477636136E-2</v>
      </c>
      <c r="B535">
        <f t="shared" ca="1" si="18"/>
        <v>4.0500062825422241</v>
      </c>
    </row>
    <row r="536" spans="1:2" x14ac:dyDescent="0.2">
      <c r="A536">
        <f t="shared" ca="1" si="17"/>
        <v>0.97488798239394059</v>
      </c>
      <c r="B536">
        <f t="shared" ca="1" si="18"/>
        <v>1.729101243091756E-2</v>
      </c>
    </row>
    <row r="537" spans="1:2" x14ac:dyDescent="0.2">
      <c r="A537">
        <f t="shared" ca="1" si="17"/>
        <v>0.62600192497483098</v>
      </c>
      <c r="B537">
        <f t="shared" ca="1" si="18"/>
        <v>0.14026075112971872</v>
      </c>
    </row>
    <row r="538" spans="1:2" x14ac:dyDescent="0.2">
      <c r="A538">
        <f t="shared" ca="1" si="17"/>
        <v>0.61400243755343087</v>
      </c>
      <c r="B538">
        <f t="shared" ca="1" si="18"/>
        <v>0.15073150219278986</v>
      </c>
    </row>
    <row r="539" spans="1:2" x14ac:dyDescent="0.2">
      <c r="A539">
        <f t="shared" ca="1" si="17"/>
        <v>0.88862247948920758</v>
      </c>
      <c r="B539">
        <f t="shared" ca="1" si="18"/>
        <v>2.901404059520547E-2</v>
      </c>
    </row>
    <row r="540" spans="1:2" x14ac:dyDescent="0.2">
      <c r="A540">
        <f t="shared" ca="1" si="17"/>
        <v>0.91523574375339622</v>
      </c>
      <c r="B540">
        <f t="shared" ca="1" si="18"/>
        <v>2.4732057724394421E-2</v>
      </c>
    </row>
    <row r="541" spans="1:2" x14ac:dyDescent="0.2">
      <c r="A541">
        <f t="shared" ca="1" si="17"/>
        <v>0.99548142620979119</v>
      </c>
      <c r="B541">
        <f t="shared" ca="1" si="18"/>
        <v>1.5281243952848401E-2</v>
      </c>
    </row>
    <row r="542" spans="1:2" x14ac:dyDescent="0.2">
      <c r="A542">
        <f t="shared" ca="1" si="17"/>
        <v>0.85448887136173368</v>
      </c>
      <c r="B542">
        <f t="shared" ca="1" si="18"/>
        <v>3.5608398396149335E-2</v>
      </c>
    </row>
    <row r="543" spans="1:2" x14ac:dyDescent="0.2">
      <c r="A543">
        <f t="shared" ca="1" si="17"/>
        <v>0.51801415611798141</v>
      </c>
      <c r="B543">
        <f t="shared" ca="1" si="18"/>
        <v>0.26811870498689144</v>
      </c>
    </row>
    <row r="544" spans="1:2" x14ac:dyDescent="0.2">
      <c r="A544">
        <f t="shared" ca="1" si="17"/>
        <v>0.86574800698984911</v>
      </c>
      <c r="B544">
        <f t="shared" ca="1" si="18"/>
        <v>3.3282332687534472E-2</v>
      </c>
    </row>
    <row r="545" spans="1:2" x14ac:dyDescent="0.2">
      <c r="A545">
        <f t="shared" ca="1" si="17"/>
        <v>0.28380400877055678</v>
      </c>
      <c r="B545">
        <f t="shared" ca="1" si="18"/>
        <v>1.0930100637458025</v>
      </c>
    </row>
    <row r="546" spans="1:2" x14ac:dyDescent="0.2">
      <c r="A546">
        <f t="shared" ca="1" si="17"/>
        <v>0.91331213079465701</v>
      </c>
      <c r="B546">
        <f t="shared" ca="1" si="18"/>
        <v>2.5019160803329277E-2</v>
      </c>
    </row>
    <row r="547" spans="1:2" x14ac:dyDescent="0.2">
      <c r="A547">
        <f t="shared" ca="1" si="17"/>
        <v>0.63065045108520823</v>
      </c>
      <c r="B547">
        <f t="shared" ca="1" si="18"/>
        <v>0.13640276844199331</v>
      </c>
    </row>
    <row r="548" spans="1:2" x14ac:dyDescent="0.2">
      <c r="A548">
        <f t="shared" ca="1" si="17"/>
        <v>0.77942036424472561</v>
      </c>
      <c r="B548">
        <f t="shared" ca="1" si="18"/>
        <v>5.5868044543479919E-2</v>
      </c>
    </row>
    <row r="549" spans="1:2" x14ac:dyDescent="0.2">
      <c r="A549">
        <f t="shared" ca="1" si="17"/>
        <v>0.28530489463610353</v>
      </c>
      <c r="B549">
        <f t="shared" ca="1" si="18"/>
        <v>1.0832113500842233</v>
      </c>
    </row>
    <row r="550" spans="1:2" x14ac:dyDescent="0.2">
      <c r="A550">
        <f t="shared" ca="1" si="17"/>
        <v>0.75648719090716177</v>
      </c>
      <c r="B550">
        <f t="shared" ca="1" si="18"/>
        <v>6.4109438704537197E-2</v>
      </c>
    </row>
    <row r="551" spans="1:2" x14ac:dyDescent="0.2">
      <c r="A551">
        <f t="shared" ca="1" si="17"/>
        <v>0.39926931754791417</v>
      </c>
      <c r="B551">
        <f t="shared" ca="1" si="18"/>
        <v>0.54669925486030024</v>
      </c>
    </row>
    <row r="552" spans="1:2" x14ac:dyDescent="0.2">
      <c r="A552">
        <f t="shared" ca="1" si="17"/>
        <v>0.40042127154199969</v>
      </c>
      <c r="B552">
        <f t="shared" ca="1" si="18"/>
        <v>0.54293364892433804</v>
      </c>
    </row>
    <row r="553" spans="1:2" x14ac:dyDescent="0.2">
      <c r="A553">
        <f t="shared" ca="1" si="17"/>
        <v>0.93801333075956805</v>
      </c>
      <c r="B553">
        <f t="shared" ca="1" si="18"/>
        <v>2.1572832397086975E-2</v>
      </c>
    </row>
    <row r="554" spans="1:2" x14ac:dyDescent="0.2">
      <c r="A554">
        <f t="shared" ca="1" si="17"/>
        <v>0.9544144552944277</v>
      </c>
      <c r="B554">
        <f t="shared" ca="1" si="18"/>
        <v>1.9551030898918929E-2</v>
      </c>
    </row>
    <row r="555" spans="1:2" x14ac:dyDescent="0.2">
      <c r="A555">
        <f t="shared" ca="1" si="17"/>
        <v>0.78619175144122733</v>
      </c>
      <c r="B555">
        <f t="shared" ca="1" si="18"/>
        <v>5.364371100521545E-2</v>
      </c>
    </row>
    <row r="556" spans="1:2" x14ac:dyDescent="0.2">
      <c r="A556">
        <f t="shared" ca="1" si="17"/>
        <v>0.66122372226637893</v>
      </c>
      <c r="B556">
        <f t="shared" ca="1" si="18"/>
        <v>0.11354195482017253</v>
      </c>
    </row>
    <row r="557" spans="1:2" x14ac:dyDescent="0.2">
      <c r="A557">
        <f t="shared" ca="1" si="17"/>
        <v>0.10860327053593966</v>
      </c>
      <c r="B557">
        <f t="shared" ca="1" si="18"/>
        <v>3.1272056618501631</v>
      </c>
    </row>
    <row r="558" spans="1:2" x14ac:dyDescent="0.2">
      <c r="A558">
        <f t="shared" ca="1" si="17"/>
        <v>0.69443169570892305</v>
      </c>
      <c r="B558">
        <f t="shared" ca="1" si="18"/>
        <v>9.3030237429253634E-2</v>
      </c>
    </row>
    <row r="559" spans="1:2" x14ac:dyDescent="0.2">
      <c r="A559">
        <f t="shared" ca="1" si="17"/>
        <v>0.1772147050769749</v>
      </c>
      <c r="B559">
        <f t="shared" ca="1" si="18"/>
        <v>2.071910728495677</v>
      </c>
    </row>
    <row r="560" spans="1:2" x14ac:dyDescent="0.2">
      <c r="A560">
        <f t="shared" ca="1" si="17"/>
        <v>0.2757142447087485</v>
      </c>
      <c r="B560">
        <f t="shared" ca="1" si="18"/>
        <v>1.14737187503487</v>
      </c>
    </row>
    <row r="561" spans="1:2" x14ac:dyDescent="0.2">
      <c r="A561">
        <f t="shared" ca="1" si="17"/>
        <v>0.91480396423445209</v>
      </c>
      <c r="B561">
        <f t="shared" ca="1" si="18"/>
        <v>2.4796213567970279E-2</v>
      </c>
    </row>
    <row r="562" spans="1:2" x14ac:dyDescent="0.2">
      <c r="A562">
        <f t="shared" ca="1" si="17"/>
        <v>0.31716219459710349</v>
      </c>
      <c r="B562">
        <f t="shared" ca="1" si="18"/>
        <v>0.89474752242406996</v>
      </c>
    </row>
    <row r="563" spans="1:2" x14ac:dyDescent="0.2">
      <c r="A563">
        <f t="shared" ca="1" si="17"/>
        <v>0.32647345478496925</v>
      </c>
      <c r="B563">
        <f t="shared" ca="1" si="18"/>
        <v>0.84613085238900121</v>
      </c>
    </row>
    <row r="564" spans="1:2" x14ac:dyDescent="0.2">
      <c r="A564">
        <f t="shared" ca="1" si="17"/>
        <v>0.13670684019709856</v>
      </c>
      <c r="B564">
        <f t="shared" ca="1" si="18"/>
        <v>2.6419530307970738</v>
      </c>
    </row>
    <row r="565" spans="1:2" x14ac:dyDescent="0.2">
      <c r="A565">
        <f t="shared" ca="1" si="17"/>
        <v>2.4020961228110926E-2</v>
      </c>
      <c r="B565">
        <f t="shared" ca="1" si="18"/>
        <v>5.1946731269000681</v>
      </c>
    </row>
    <row r="566" spans="1:2" x14ac:dyDescent="0.2">
      <c r="A566">
        <f t="shared" ca="1" si="17"/>
        <v>0.75426134803616152</v>
      </c>
      <c r="B566">
        <f t="shared" ca="1" si="18"/>
        <v>6.4971366664871785E-2</v>
      </c>
    </row>
    <row r="567" spans="1:2" x14ac:dyDescent="0.2">
      <c r="A567">
        <f t="shared" ca="1" si="17"/>
        <v>0.77717169571936406</v>
      </c>
      <c r="B567">
        <f t="shared" ca="1" si="18"/>
        <v>5.6626924721602627E-2</v>
      </c>
    </row>
    <row r="568" spans="1:2" x14ac:dyDescent="0.2">
      <c r="A568">
        <f t="shared" ca="1" si="17"/>
        <v>0.94392218677186146</v>
      </c>
      <c r="B568">
        <f t="shared" ca="1" si="18"/>
        <v>2.0821406738167791E-2</v>
      </c>
    </row>
    <row r="569" spans="1:2" x14ac:dyDescent="0.2">
      <c r="A569">
        <f t="shared" ca="1" si="17"/>
        <v>0.37508781790828039</v>
      </c>
      <c r="B569">
        <f t="shared" ca="1" si="18"/>
        <v>0.63206222132251721</v>
      </c>
    </row>
    <row r="570" spans="1:2" x14ac:dyDescent="0.2">
      <c r="A570">
        <f t="shared" ca="1" si="17"/>
        <v>3.1910945098536092E-2</v>
      </c>
      <c r="B570">
        <f t="shared" ca="1" si="18"/>
        <v>4.9544878323575876</v>
      </c>
    </row>
    <row r="571" spans="1:2" x14ac:dyDescent="0.2">
      <c r="A571">
        <f t="shared" ca="1" si="17"/>
        <v>0.40628236825241404</v>
      </c>
      <c r="B571">
        <f t="shared" ca="1" si="18"/>
        <v>0.52417234802947321</v>
      </c>
    </row>
    <row r="572" spans="1:2" x14ac:dyDescent="0.2">
      <c r="A572">
        <f t="shared" ca="1" si="17"/>
        <v>0.34570517426475778</v>
      </c>
      <c r="B572">
        <f t="shared" ca="1" si="18"/>
        <v>0.75391807075023931</v>
      </c>
    </row>
    <row r="573" spans="1:2" x14ac:dyDescent="0.2">
      <c r="A573">
        <f t="shared" ca="1" si="17"/>
        <v>0.3042609166203567</v>
      </c>
      <c r="B573">
        <f t="shared" ca="1" si="18"/>
        <v>0.96675900821909311</v>
      </c>
    </row>
    <row r="574" spans="1:2" x14ac:dyDescent="0.2">
      <c r="A574">
        <f t="shared" ca="1" si="17"/>
        <v>0.60554381772642474</v>
      </c>
      <c r="B574">
        <f t="shared" ca="1" si="18"/>
        <v>0.15857883349098245</v>
      </c>
    </row>
    <row r="575" spans="1:2" x14ac:dyDescent="0.2">
      <c r="A575">
        <f t="shared" ca="1" si="17"/>
        <v>0.42389477408374665</v>
      </c>
      <c r="B575">
        <f t="shared" ca="1" si="18"/>
        <v>0.47160704341958115</v>
      </c>
    </row>
    <row r="576" spans="1:2" x14ac:dyDescent="0.2">
      <c r="A576">
        <f t="shared" ca="1" si="17"/>
        <v>0.74249514078919709</v>
      </c>
      <c r="B576">
        <f t="shared" ca="1" si="18"/>
        <v>6.972395203843805E-2</v>
      </c>
    </row>
    <row r="577" spans="1:2" x14ac:dyDescent="0.2">
      <c r="A577">
        <f t="shared" ca="1" si="17"/>
        <v>0.32076687144150406</v>
      </c>
      <c r="B577">
        <f t="shared" ca="1" si="18"/>
        <v>0.87560363717330403</v>
      </c>
    </row>
    <row r="578" spans="1:2" x14ac:dyDescent="0.2">
      <c r="A578">
        <f t="shared" ca="1" si="17"/>
        <v>0.34748822796914702</v>
      </c>
      <c r="B578">
        <f t="shared" ca="1" si="18"/>
        <v>0.74589540335632754</v>
      </c>
    </row>
    <row r="579" spans="1:2" x14ac:dyDescent="0.2">
      <c r="A579">
        <f t="shared" ref="A579:A642" ca="1" si="19">RAND()</f>
        <v>0.31715962106912599</v>
      </c>
      <c r="B579">
        <f t="shared" ref="B579:B642" ca="1" si="20">EXPONDIST(A579,$E$2,FALSE)</f>
        <v>0.89476133847742834</v>
      </c>
    </row>
    <row r="580" spans="1:2" x14ac:dyDescent="0.2">
      <c r="A580">
        <f t="shared" ca="1" si="19"/>
        <v>0.6988802657835741</v>
      </c>
      <c r="B580">
        <f t="shared" ca="1" si="20"/>
        <v>9.0579974219185649E-2</v>
      </c>
    </row>
    <row r="581" spans="1:2" x14ac:dyDescent="0.2">
      <c r="A581">
        <f t="shared" ca="1" si="19"/>
        <v>0.8445927269537824</v>
      </c>
      <c r="B581">
        <f t="shared" ca="1" si="20"/>
        <v>3.7786745254444379E-2</v>
      </c>
    </row>
    <row r="582" spans="1:2" x14ac:dyDescent="0.2">
      <c r="A582">
        <f t="shared" ca="1" si="19"/>
        <v>0.99817687145885092</v>
      </c>
      <c r="B582">
        <f t="shared" ca="1" si="20"/>
        <v>1.5036093129590916E-2</v>
      </c>
    </row>
    <row r="583" spans="1:2" x14ac:dyDescent="0.2">
      <c r="A583">
        <f t="shared" ca="1" si="19"/>
        <v>0.9251684032422316</v>
      </c>
      <c r="B583">
        <f t="shared" ca="1" si="20"/>
        <v>2.3301187588978318E-2</v>
      </c>
    </row>
    <row r="584" spans="1:2" x14ac:dyDescent="0.2">
      <c r="A584">
        <f t="shared" ca="1" si="19"/>
        <v>0.49439400851461013</v>
      </c>
      <c r="B584">
        <f t="shared" ca="1" si="20"/>
        <v>0.30894111646064293</v>
      </c>
    </row>
    <row r="585" spans="1:2" x14ac:dyDescent="0.2">
      <c r="A585">
        <f t="shared" ca="1" si="19"/>
        <v>0.27979149898049316</v>
      </c>
      <c r="B585">
        <f t="shared" ca="1" si="20"/>
        <v>1.1196436615408947</v>
      </c>
    </row>
    <row r="586" spans="1:2" x14ac:dyDescent="0.2">
      <c r="A586">
        <f t="shared" ca="1" si="19"/>
        <v>0.12303895394095032</v>
      </c>
      <c r="B586">
        <f t="shared" ca="1" si="20"/>
        <v>2.8677442513230393</v>
      </c>
    </row>
    <row r="587" spans="1:2" x14ac:dyDescent="0.2">
      <c r="A587">
        <f t="shared" ca="1" si="19"/>
        <v>4.7861995904295407E-2</v>
      </c>
      <c r="B587">
        <f t="shared" ca="1" si="20"/>
        <v>4.5022960221642911</v>
      </c>
    </row>
    <row r="588" spans="1:2" x14ac:dyDescent="0.2">
      <c r="A588">
        <f t="shared" ca="1" si="19"/>
        <v>0.46110616592765252</v>
      </c>
      <c r="B588">
        <f t="shared" ca="1" si="20"/>
        <v>0.37723855252104899</v>
      </c>
    </row>
    <row r="589" spans="1:2" x14ac:dyDescent="0.2">
      <c r="A589">
        <f t="shared" ca="1" si="19"/>
        <v>0.69560365361771714</v>
      </c>
      <c r="B589">
        <f t="shared" ca="1" si="20"/>
        <v>9.2378366874737716E-2</v>
      </c>
    </row>
    <row r="590" spans="1:2" x14ac:dyDescent="0.2">
      <c r="A590">
        <f t="shared" ca="1" si="19"/>
        <v>0.54910789969999474</v>
      </c>
      <c r="B590">
        <f t="shared" ca="1" si="20"/>
        <v>0.22248670566705689</v>
      </c>
    </row>
    <row r="591" spans="1:2" x14ac:dyDescent="0.2">
      <c r="A591">
        <f t="shared" ca="1" si="19"/>
        <v>0.64772330951396051</v>
      </c>
      <c r="B591">
        <f t="shared" ca="1" si="20"/>
        <v>0.1231218962590782</v>
      </c>
    </row>
    <row r="592" spans="1:2" x14ac:dyDescent="0.2">
      <c r="A592">
        <f t="shared" ca="1" si="19"/>
        <v>7.2592295978132215E-3</v>
      </c>
      <c r="B592">
        <f t="shared" ca="1" si="20"/>
        <v>5.7442772115273764</v>
      </c>
    </row>
    <row r="593" spans="1:2" x14ac:dyDescent="0.2">
      <c r="A593">
        <f t="shared" ca="1" si="19"/>
        <v>5.340348577579257E-2</v>
      </c>
      <c r="B593">
        <f t="shared" ca="1" si="20"/>
        <v>4.3550607277141706</v>
      </c>
    </row>
    <row r="594" spans="1:2" x14ac:dyDescent="0.2">
      <c r="A594">
        <f t="shared" ca="1" si="19"/>
        <v>0.48914743934758942</v>
      </c>
      <c r="B594">
        <f t="shared" ca="1" si="20"/>
        <v>0.31882109416634252</v>
      </c>
    </row>
    <row r="595" spans="1:2" x14ac:dyDescent="0.2">
      <c r="A595">
        <f t="shared" ca="1" si="19"/>
        <v>0.32583327993977451</v>
      </c>
      <c r="B595">
        <f t="shared" ca="1" si="20"/>
        <v>0.84938713227557139</v>
      </c>
    </row>
    <row r="596" spans="1:2" x14ac:dyDescent="0.2">
      <c r="A596">
        <f t="shared" ca="1" si="19"/>
        <v>0.90479465325720643</v>
      </c>
      <c r="B596">
        <f t="shared" ca="1" si="20"/>
        <v>2.6330996745195359E-2</v>
      </c>
    </row>
    <row r="597" spans="1:2" x14ac:dyDescent="0.2">
      <c r="A597">
        <f t="shared" ca="1" si="19"/>
        <v>0.83030796978845844</v>
      </c>
      <c r="B597">
        <f t="shared" ca="1" si="20"/>
        <v>4.1168233585426768E-2</v>
      </c>
    </row>
    <row r="598" spans="1:2" x14ac:dyDescent="0.2">
      <c r="A598">
        <f t="shared" ca="1" si="19"/>
        <v>0.4060044730463539</v>
      </c>
      <c r="B598">
        <f t="shared" ca="1" si="20"/>
        <v>0.52504706696341608</v>
      </c>
    </row>
    <row r="599" spans="1:2" x14ac:dyDescent="0.2">
      <c r="A599">
        <f t="shared" ca="1" si="19"/>
        <v>0.78874274101556596</v>
      </c>
      <c r="B599">
        <f t="shared" ca="1" si="20"/>
        <v>5.2828895385938657E-2</v>
      </c>
    </row>
    <row r="600" spans="1:2" x14ac:dyDescent="0.2">
      <c r="A600">
        <f t="shared" ca="1" si="19"/>
        <v>0.97976911573748782</v>
      </c>
      <c r="B600">
        <f t="shared" ca="1" si="20"/>
        <v>1.6791957537568028E-2</v>
      </c>
    </row>
    <row r="601" spans="1:2" x14ac:dyDescent="0.2">
      <c r="A601">
        <f t="shared" ca="1" si="19"/>
        <v>0.93335841465371949</v>
      </c>
      <c r="B601">
        <f t="shared" ca="1" si="20"/>
        <v>2.2183843647151039E-2</v>
      </c>
    </row>
    <row r="602" spans="1:2" x14ac:dyDescent="0.2">
      <c r="A602">
        <f t="shared" ca="1" si="19"/>
        <v>0.53830799190015954</v>
      </c>
      <c r="B602">
        <f t="shared" ca="1" si="20"/>
        <v>0.23738108344772874</v>
      </c>
    </row>
    <row r="603" spans="1:2" x14ac:dyDescent="0.2">
      <c r="A603">
        <f t="shared" ca="1" si="19"/>
        <v>0.35834125915421722</v>
      </c>
      <c r="B603">
        <f t="shared" ca="1" si="20"/>
        <v>0.69887171105871426</v>
      </c>
    </row>
    <row r="604" spans="1:2" x14ac:dyDescent="0.2">
      <c r="A604">
        <f t="shared" ca="1" si="19"/>
        <v>0.60018936383521893</v>
      </c>
      <c r="B604">
        <f t="shared" ca="1" si="20"/>
        <v>0.16375617196573802</v>
      </c>
    </row>
    <row r="605" spans="1:2" x14ac:dyDescent="0.2">
      <c r="A605">
        <f t="shared" ca="1" si="19"/>
        <v>0.85762189582884463</v>
      </c>
      <c r="B605">
        <f t="shared" ca="1" si="20"/>
        <v>3.494527873319582E-2</v>
      </c>
    </row>
    <row r="606" spans="1:2" x14ac:dyDescent="0.2">
      <c r="A606">
        <f t="shared" ca="1" si="19"/>
        <v>0.6098883767264891</v>
      </c>
      <c r="B606">
        <f t="shared" ca="1" si="20"/>
        <v>0.15449851549596108</v>
      </c>
    </row>
    <row r="607" spans="1:2" x14ac:dyDescent="0.2">
      <c r="A607">
        <f t="shared" ca="1" si="19"/>
        <v>0.22021273134614394</v>
      </c>
      <c r="B607">
        <f t="shared" ca="1" si="20"/>
        <v>1.6007673069774269</v>
      </c>
    </row>
    <row r="608" spans="1:2" x14ac:dyDescent="0.2">
      <c r="A608">
        <f t="shared" ca="1" si="19"/>
        <v>0.82941043324724428</v>
      </c>
      <c r="B608">
        <f t="shared" ca="1" si="20"/>
        <v>4.1390531573779775E-2</v>
      </c>
    </row>
    <row r="609" spans="1:2" x14ac:dyDescent="0.2">
      <c r="A609">
        <f t="shared" ca="1" si="19"/>
        <v>0.42098754712152231</v>
      </c>
      <c r="B609">
        <f t="shared" ca="1" si="20"/>
        <v>0.47990562283737059</v>
      </c>
    </row>
    <row r="610" spans="1:2" x14ac:dyDescent="0.2">
      <c r="A610">
        <f t="shared" ca="1" si="19"/>
        <v>3.0174648579042174E-3</v>
      </c>
      <c r="B610">
        <f t="shared" ca="1" si="20"/>
        <v>5.8923487076000223</v>
      </c>
    </row>
    <row r="611" spans="1:2" x14ac:dyDescent="0.2">
      <c r="A611">
        <f t="shared" ca="1" si="19"/>
        <v>0.75094749446209108</v>
      </c>
      <c r="B611">
        <f t="shared" ca="1" si="20"/>
        <v>6.6276128623985686E-2</v>
      </c>
    </row>
    <row r="612" spans="1:2" x14ac:dyDescent="0.2">
      <c r="A612">
        <f t="shared" ca="1" si="19"/>
        <v>0.31689710405154059</v>
      </c>
      <c r="B612">
        <f t="shared" ca="1" si="20"/>
        <v>0.89617178945614395</v>
      </c>
    </row>
    <row r="613" spans="1:2" x14ac:dyDescent="0.2">
      <c r="A613">
        <f t="shared" ca="1" si="19"/>
        <v>0.26972622003595392</v>
      </c>
      <c r="B613">
        <f t="shared" ca="1" si="20"/>
        <v>1.189344302560863</v>
      </c>
    </row>
    <row r="614" spans="1:2" x14ac:dyDescent="0.2">
      <c r="A614">
        <f t="shared" ca="1" si="19"/>
        <v>5.7523397742382354E-2</v>
      </c>
      <c r="B614">
        <f t="shared" ca="1" si="20"/>
        <v>4.2487256154127246</v>
      </c>
    </row>
    <row r="615" spans="1:2" x14ac:dyDescent="0.2">
      <c r="A615">
        <f t="shared" ca="1" si="19"/>
        <v>0.96816199941467151</v>
      </c>
      <c r="B615">
        <f t="shared" ca="1" si="20"/>
        <v>1.8003078152032958E-2</v>
      </c>
    </row>
    <row r="616" spans="1:2" x14ac:dyDescent="0.2">
      <c r="A616">
        <f t="shared" ca="1" si="19"/>
        <v>0.71036069830690218</v>
      </c>
      <c r="B616">
        <f t="shared" ca="1" si="20"/>
        <v>8.455063269206245E-2</v>
      </c>
    </row>
    <row r="617" spans="1:2" x14ac:dyDescent="0.2">
      <c r="A617">
        <f t="shared" ca="1" si="19"/>
        <v>0.52435258020697784</v>
      </c>
      <c r="B617">
        <f t="shared" ca="1" si="20"/>
        <v>0.25811346291002496</v>
      </c>
    </row>
    <row r="618" spans="1:2" x14ac:dyDescent="0.2">
      <c r="A618">
        <f t="shared" ca="1" si="19"/>
        <v>0.54271144453176168</v>
      </c>
      <c r="B618">
        <f t="shared" ca="1" si="20"/>
        <v>0.23119143286271959</v>
      </c>
    </row>
    <row r="619" spans="1:2" x14ac:dyDescent="0.2">
      <c r="A619">
        <f t="shared" ca="1" si="19"/>
        <v>0.64605223867617156</v>
      </c>
      <c r="B619">
        <f t="shared" ca="1" si="20"/>
        <v>0.12436257812923358</v>
      </c>
    </row>
    <row r="620" spans="1:2" x14ac:dyDescent="0.2">
      <c r="A620">
        <f t="shared" ca="1" si="19"/>
        <v>2.5265991157458201E-3</v>
      </c>
      <c r="B620">
        <f t="shared" ca="1" si="20"/>
        <v>5.9097284010540063</v>
      </c>
    </row>
    <row r="621" spans="1:2" x14ac:dyDescent="0.2">
      <c r="A621">
        <f t="shared" ca="1" si="19"/>
        <v>7.7712544952911689E-2</v>
      </c>
      <c r="B621">
        <f t="shared" ca="1" si="20"/>
        <v>3.7640074443993301</v>
      </c>
    </row>
    <row r="622" spans="1:2" x14ac:dyDescent="0.2">
      <c r="A622">
        <f t="shared" ca="1" si="19"/>
        <v>0.38261709359412988</v>
      </c>
      <c r="B622">
        <f t="shared" ca="1" si="20"/>
        <v>0.60414376228742339</v>
      </c>
    </row>
    <row r="623" spans="1:2" x14ac:dyDescent="0.2">
      <c r="A623">
        <f t="shared" ca="1" si="19"/>
        <v>0.66787223515468774</v>
      </c>
      <c r="B623">
        <f t="shared" ca="1" si="20"/>
        <v>0.10910179410348719</v>
      </c>
    </row>
    <row r="624" spans="1:2" x14ac:dyDescent="0.2">
      <c r="A624">
        <f t="shared" ca="1" si="19"/>
        <v>0.13271604219749278</v>
      </c>
      <c r="B624">
        <f t="shared" ca="1" si="20"/>
        <v>2.7059775032064382</v>
      </c>
    </row>
    <row r="625" spans="1:2" x14ac:dyDescent="0.2">
      <c r="A625">
        <f t="shared" ca="1" si="19"/>
        <v>0.34311871811798733</v>
      </c>
      <c r="B625">
        <f t="shared" ca="1" si="20"/>
        <v>0.76570918185716041</v>
      </c>
    </row>
    <row r="626" spans="1:2" x14ac:dyDescent="0.2">
      <c r="A626">
        <f t="shared" ca="1" si="19"/>
        <v>0.13777656487813628</v>
      </c>
      <c r="B626">
        <f t="shared" ca="1" si="20"/>
        <v>2.6250503582616149</v>
      </c>
    </row>
    <row r="627" spans="1:2" x14ac:dyDescent="0.2">
      <c r="A627">
        <f t="shared" ca="1" si="19"/>
        <v>0.87423375563551153</v>
      </c>
      <c r="B627">
        <f t="shared" ca="1" si="20"/>
        <v>3.1630195381630109E-2</v>
      </c>
    </row>
    <row r="628" spans="1:2" x14ac:dyDescent="0.2">
      <c r="A628">
        <f t="shared" ca="1" si="19"/>
        <v>0.48382343669178207</v>
      </c>
      <c r="B628">
        <f t="shared" ca="1" si="20"/>
        <v>0.32916993200050526</v>
      </c>
    </row>
    <row r="629" spans="1:2" x14ac:dyDescent="0.2">
      <c r="A629">
        <f t="shared" ca="1" si="19"/>
        <v>0.94756999788660179</v>
      </c>
      <c r="B629">
        <f t="shared" ca="1" si="20"/>
        <v>2.037064228950438E-2</v>
      </c>
    </row>
    <row r="630" spans="1:2" x14ac:dyDescent="0.2">
      <c r="A630">
        <f t="shared" ca="1" si="19"/>
        <v>9.9529194293974776E-2</v>
      </c>
      <c r="B630">
        <f t="shared" ca="1" si="20"/>
        <v>3.3021847783744867</v>
      </c>
    </row>
    <row r="631" spans="1:2" x14ac:dyDescent="0.2">
      <c r="A631">
        <f t="shared" ca="1" si="19"/>
        <v>0.90930084061208527</v>
      </c>
      <c r="B631">
        <f t="shared" ca="1" si="20"/>
        <v>2.5628620224605405E-2</v>
      </c>
    </row>
    <row r="632" spans="1:2" x14ac:dyDescent="0.2">
      <c r="A632">
        <f t="shared" ca="1" si="19"/>
        <v>0.61632623877923864</v>
      </c>
      <c r="B632">
        <f t="shared" ca="1" si="20"/>
        <v>0.14864446528241582</v>
      </c>
    </row>
    <row r="633" spans="1:2" x14ac:dyDescent="0.2">
      <c r="A633">
        <f t="shared" ca="1" si="19"/>
        <v>0.73506847524648689</v>
      </c>
      <c r="B633">
        <f t="shared" ca="1" si="20"/>
        <v>7.2901112296029885E-2</v>
      </c>
    </row>
    <row r="634" spans="1:2" x14ac:dyDescent="0.2">
      <c r="A634">
        <f t="shared" ca="1" si="19"/>
        <v>0.45137569707116787</v>
      </c>
      <c r="B634">
        <f t="shared" ca="1" si="20"/>
        <v>0.39991841579119158</v>
      </c>
    </row>
    <row r="635" spans="1:2" x14ac:dyDescent="0.2">
      <c r="A635">
        <f t="shared" ca="1" si="19"/>
        <v>0.60983345685727197</v>
      </c>
      <c r="B635">
        <f t="shared" ca="1" si="20"/>
        <v>0.15454943411442365</v>
      </c>
    </row>
    <row r="636" spans="1:2" x14ac:dyDescent="0.2">
      <c r="A636">
        <f t="shared" ca="1" si="19"/>
        <v>0.6575767812973391</v>
      </c>
      <c r="B636">
        <f t="shared" ca="1" si="20"/>
        <v>0.11605382132316115</v>
      </c>
    </row>
    <row r="637" spans="1:2" x14ac:dyDescent="0.2">
      <c r="A637">
        <f t="shared" ca="1" si="19"/>
        <v>0.343024198225232</v>
      </c>
      <c r="B637">
        <f t="shared" ca="1" si="20"/>
        <v>0.76614355351431107</v>
      </c>
    </row>
    <row r="638" spans="1:2" x14ac:dyDescent="0.2">
      <c r="A638">
        <f t="shared" ca="1" si="19"/>
        <v>0.35078415991899237</v>
      </c>
      <c r="B638">
        <f t="shared" ca="1" si="20"/>
        <v>0.73128977387895655</v>
      </c>
    </row>
    <row r="639" spans="1:2" x14ac:dyDescent="0.2">
      <c r="A639">
        <f t="shared" ca="1" si="19"/>
        <v>0.74226325974914087</v>
      </c>
      <c r="B639">
        <f t="shared" ca="1" si="20"/>
        <v>6.9821025526376507E-2</v>
      </c>
    </row>
    <row r="640" spans="1:2" x14ac:dyDescent="0.2">
      <c r="A640">
        <f t="shared" ca="1" si="19"/>
        <v>4.0653126857554844E-2</v>
      </c>
      <c r="B640">
        <f t="shared" ca="1" si="20"/>
        <v>4.7013077189184038</v>
      </c>
    </row>
    <row r="641" spans="1:2" x14ac:dyDescent="0.2">
      <c r="A641">
        <f t="shared" ca="1" si="19"/>
        <v>0.83897981514652309</v>
      </c>
      <c r="B641">
        <f t="shared" ca="1" si="20"/>
        <v>3.9080978190756975E-2</v>
      </c>
    </row>
    <row r="642" spans="1:2" x14ac:dyDescent="0.2">
      <c r="A642">
        <f t="shared" ca="1" si="19"/>
        <v>0.15650948044135915</v>
      </c>
      <c r="B642">
        <f t="shared" ca="1" si="20"/>
        <v>2.3459785021723532</v>
      </c>
    </row>
    <row r="643" spans="1:2" x14ac:dyDescent="0.2">
      <c r="A643">
        <f t="shared" ref="A643:A706" ca="1" si="21">RAND()</f>
        <v>0.41112783099403494</v>
      </c>
      <c r="B643">
        <f t="shared" ref="B643:B706" ca="1" si="22">EXPONDIST(A643,$E$2,FALSE)</f>
        <v>0.509152593427458</v>
      </c>
    </row>
    <row r="644" spans="1:2" x14ac:dyDescent="0.2">
      <c r="A644">
        <f t="shared" ca="1" si="21"/>
        <v>0.83843502370172873</v>
      </c>
      <c r="B644">
        <f t="shared" ca="1" si="22"/>
        <v>3.9208933098479087E-2</v>
      </c>
    </row>
    <row r="645" spans="1:2" x14ac:dyDescent="0.2">
      <c r="A645">
        <f t="shared" ca="1" si="21"/>
        <v>0.52652954136055674</v>
      </c>
      <c r="B645">
        <f t="shared" ca="1" si="22"/>
        <v>0.25476396780164795</v>
      </c>
    </row>
    <row r="646" spans="1:2" x14ac:dyDescent="0.2">
      <c r="A646">
        <f t="shared" ca="1" si="21"/>
        <v>0.22537097763050273</v>
      </c>
      <c r="B646">
        <f t="shared" ca="1" si="22"/>
        <v>1.5519832100644053</v>
      </c>
    </row>
    <row r="647" spans="1:2" x14ac:dyDescent="0.2">
      <c r="A647">
        <f t="shared" ca="1" si="21"/>
        <v>0.81177118906229884</v>
      </c>
      <c r="B647">
        <f t="shared" ca="1" si="22"/>
        <v>4.6011327392419032E-2</v>
      </c>
    </row>
    <row r="648" spans="1:2" x14ac:dyDescent="0.2">
      <c r="A648">
        <f t="shared" ca="1" si="21"/>
        <v>0.55092309505838744</v>
      </c>
      <c r="B648">
        <f t="shared" ca="1" si="22"/>
        <v>0.22007671230303721</v>
      </c>
    </row>
    <row r="649" spans="1:2" x14ac:dyDescent="0.2">
      <c r="A649">
        <f t="shared" ca="1" si="21"/>
        <v>0.95961992448237288</v>
      </c>
      <c r="B649">
        <f t="shared" ca="1" si="22"/>
        <v>1.8949834563195642E-2</v>
      </c>
    </row>
    <row r="650" spans="1:2" x14ac:dyDescent="0.2">
      <c r="A650">
        <f t="shared" ca="1" si="21"/>
        <v>0.96672061672088727</v>
      </c>
      <c r="B650">
        <f t="shared" ca="1" si="22"/>
        <v>1.815944930111495E-2</v>
      </c>
    </row>
    <row r="651" spans="1:2" x14ac:dyDescent="0.2">
      <c r="A651">
        <f t="shared" ca="1" si="21"/>
        <v>0.3759959108524431</v>
      </c>
      <c r="B651">
        <f t="shared" ca="1" si="22"/>
        <v>0.62862775879186883</v>
      </c>
    </row>
    <row r="652" spans="1:2" x14ac:dyDescent="0.2">
      <c r="A652">
        <f t="shared" ca="1" si="21"/>
        <v>0.45773205575814147</v>
      </c>
      <c r="B652">
        <f t="shared" ca="1" si="22"/>
        <v>0.3849534483734029</v>
      </c>
    </row>
    <row r="653" spans="1:2" x14ac:dyDescent="0.2">
      <c r="A653">
        <f t="shared" ca="1" si="21"/>
        <v>0.7597425659800936</v>
      </c>
      <c r="B653">
        <f t="shared" ca="1" si="22"/>
        <v>6.2869387016380451E-2</v>
      </c>
    </row>
    <row r="654" spans="1:2" x14ac:dyDescent="0.2">
      <c r="A654">
        <f t="shared" ca="1" si="21"/>
        <v>0.5807989499309999</v>
      </c>
      <c r="B654">
        <f t="shared" ca="1" si="22"/>
        <v>0.18396049778768975</v>
      </c>
    </row>
    <row r="655" spans="1:2" x14ac:dyDescent="0.2">
      <c r="A655">
        <f t="shared" ca="1" si="21"/>
        <v>0.9866099351449189</v>
      </c>
      <c r="B655">
        <f t="shared" ca="1" si="22"/>
        <v>1.6116686072909548E-2</v>
      </c>
    </row>
    <row r="656" spans="1:2" x14ac:dyDescent="0.2">
      <c r="A656">
        <f t="shared" ca="1" si="21"/>
        <v>4.2797131935568555E-2</v>
      </c>
      <c r="B656">
        <f t="shared" ca="1" si="22"/>
        <v>4.6412172844336643</v>
      </c>
    </row>
    <row r="657" spans="1:2" x14ac:dyDescent="0.2">
      <c r="A657">
        <f t="shared" ca="1" si="21"/>
        <v>0.81415714210379553</v>
      </c>
      <c r="B657">
        <f t="shared" ca="1" si="22"/>
        <v>4.5357334550893733E-2</v>
      </c>
    </row>
    <row r="658" spans="1:2" x14ac:dyDescent="0.2">
      <c r="A658">
        <f t="shared" ca="1" si="21"/>
        <v>0.78267567978557495</v>
      </c>
      <c r="B658">
        <f t="shared" ca="1" si="22"/>
        <v>5.4787423503105934E-2</v>
      </c>
    </row>
    <row r="659" spans="1:2" x14ac:dyDescent="0.2">
      <c r="A659">
        <f t="shared" ca="1" si="21"/>
        <v>0.52501130511401584</v>
      </c>
      <c r="B659">
        <f t="shared" ca="1" si="22"/>
        <v>0.25709532165923399</v>
      </c>
    </row>
    <row r="660" spans="1:2" x14ac:dyDescent="0.2">
      <c r="A660">
        <f t="shared" ca="1" si="21"/>
        <v>0.71932272451302925</v>
      </c>
      <c r="B660">
        <f t="shared" ca="1" si="22"/>
        <v>8.0124237685657351E-2</v>
      </c>
    </row>
    <row r="661" spans="1:2" x14ac:dyDescent="0.2">
      <c r="A661">
        <f t="shared" ca="1" si="21"/>
        <v>0.34196373838050198</v>
      </c>
      <c r="B661">
        <f t="shared" ca="1" si="22"/>
        <v>0.77103388184898147</v>
      </c>
    </row>
    <row r="662" spans="1:2" x14ac:dyDescent="0.2">
      <c r="A662">
        <f t="shared" ca="1" si="21"/>
        <v>0.64540754475823459</v>
      </c>
      <c r="B662">
        <f t="shared" ca="1" si="22"/>
        <v>0.12484456451575841</v>
      </c>
    </row>
    <row r="663" spans="1:2" x14ac:dyDescent="0.2">
      <c r="A663">
        <f t="shared" ca="1" si="21"/>
        <v>0.48778886478414096</v>
      </c>
      <c r="B663">
        <f t="shared" ca="1" si="22"/>
        <v>0.32143056858690955</v>
      </c>
    </row>
    <row r="664" spans="1:2" x14ac:dyDescent="0.2">
      <c r="A664">
        <f t="shared" ca="1" si="21"/>
        <v>0.15201071387222331</v>
      </c>
      <c r="B664">
        <f t="shared" ca="1" si="22"/>
        <v>2.4101649424102254</v>
      </c>
    </row>
    <row r="665" spans="1:2" x14ac:dyDescent="0.2">
      <c r="A665">
        <f t="shared" ca="1" si="21"/>
        <v>0.10964659578747638</v>
      </c>
      <c r="B665">
        <f t="shared" ca="1" si="22"/>
        <v>3.107690651285381</v>
      </c>
    </row>
    <row r="666" spans="1:2" x14ac:dyDescent="0.2">
      <c r="A666">
        <f t="shared" ca="1" si="21"/>
        <v>0.43439277081881711</v>
      </c>
      <c r="B666">
        <f t="shared" ca="1" si="22"/>
        <v>0.44281767801940386</v>
      </c>
    </row>
    <row r="667" spans="1:2" x14ac:dyDescent="0.2">
      <c r="A667">
        <f t="shared" ca="1" si="21"/>
        <v>0.76708030209410549</v>
      </c>
      <c r="B667">
        <f t="shared" ca="1" si="22"/>
        <v>6.0161519420386257E-2</v>
      </c>
    </row>
    <row r="668" spans="1:2" x14ac:dyDescent="0.2">
      <c r="A668">
        <f t="shared" ca="1" si="21"/>
        <v>0.15190849977696363</v>
      </c>
      <c r="B668">
        <f t="shared" ca="1" si="22"/>
        <v>2.4116435127301554</v>
      </c>
    </row>
    <row r="669" spans="1:2" x14ac:dyDescent="0.2">
      <c r="A669">
        <f t="shared" ca="1" si="21"/>
        <v>0.77366069135220961</v>
      </c>
      <c r="B669">
        <f t="shared" ca="1" si="22"/>
        <v>5.7832482575292811E-2</v>
      </c>
    </row>
    <row r="670" spans="1:2" x14ac:dyDescent="0.2">
      <c r="A670">
        <f t="shared" ca="1" si="21"/>
        <v>0.62902468545383483</v>
      </c>
      <c r="B670">
        <f t="shared" ca="1" si="22"/>
        <v>0.13773983269705231</v>
      </c>
    </row>
    <row r="671" spans="1:2" x14ac:dyDescent="0.2">
      <c r="A671">
        <f t="shared" ca="1" si="21"/>
        <v>0.35759982689394954</v>
      </c>
      <c r="B671">
        <f t="shared" ca="1" si="22"/>
        <v>0.70198763284905752</v>
      </c>
    </row>
    <row r="672" spans="1:2" x14ac:dyDescent="0.2">
      <c r="A672">
        <f t="shared" ca="1" si="21"/>
        <v>0.79907167810345725</v>
      </c>
      <c r="B672">
        <f t="shared" ca="1" si="22"/>
        <v>4.9654284438576488E-2</v>
      </c>
    </row>
    <row r="673" spans="1:2" x14ac:dyDescent="0.2">
      <c r="A673">
        <f t="shared" ca="1" si="21"/>
        <v>0.82244599368544913</v>
      </c>
      <c r="B673">
        <f t="shared" ca="1" si="22"/>
        <v>4.3156747831272414E-2</v>
      </c>
    </row>
    <row r="674" spans="1:2" x14ac:dyDescent="0.2">
      <c r="A674">
        <f t="shared" ca="1" si="21"/>
        <v>0.89259019154493613</v>
      </c>
      <c r="B674">
        <f t="shared" ca="1" si="22"/>
        <v>2.8331481275554574E-2</v>
      </c>
    </row>
    <row r="675" spans="1:2" x14ac:dyDescent="0.2">
      <c r="A675">
        <f t="shared" ca="1" si="21"/>
        <v>0.52761395663462163</v>
      </c>
      <c r="B675">
        <f t="shared" ca="1" si="22"/>
        <v>0.25311172914125235</v>
      </c>
    </row>
    <row r="676" spans="1:2" x14ac:dyDescent="0.2">
      <c r="A676">
        <f t="shared" ca="1" si="21"/>
        <v>9.0174775776820426E-2</v>
      </c>
      <c r="B676">
        <f t="shared" ca="1" si="22"/>
        <v>3.4928248260499681</v>
      </c>
    </row>
    <row r="677" spans="1:2" x14ac:dyDescent="0.2">
      <c r="A677">
        <f t="shared" ca="1" si="21"/>
        <v>0.22350535533766491</v>
      </c>
      <c r="B677">
        <f t="shared" ca="1" si="22"/>
        <v>1.5694532922215114</v>
      </c>
    </row>
    <row r="678" spans="1:2" x14ac:dyDescent="0.2">
      <c r="A678">
        <f t="shared" ca="1" si="21"/>
        <v>0.2669361413792809</v>
      </c>
      <c r="B678">
        <f t="shared" ca="1" si="22"/>
        <v>1.2094220742856201</v>
      </c>
    </row>
    <row r="679" spans="1:2" x14ac:dyDescent="0.2">
      <c r="A679">
        <f t="shared" ca="1" si="21"/>
        <v>0.38740290345597694</v>
      </c>
      <c r="B679">
        <f t="shared" ca="1" si="22"/>
        <v>0.58704256353141138</v>
      </c>
    </row>
    <row r="680" spans="1:2" x14ac:dyDescent="0.2">
      <c r="A680">
        <f t="shared" ca="1" si="21"/>
        <v>0.1769689165734919</v>
      </c>
      <c r="B680">
        <f t="shared" ca="1" si="22"/>
        <v>2.0749684936559123</v>
      </c>
    </row>
    <row r="681" spans="1:2" x14ac:dyDescent="0.2">
      <c r="A681">
        <f t="shared" ca="1" si="21"/>
        <v>0.19306229549961684</v>
      </c>
      <c r="B681">
        <f t="shared" ca="1" si="22"/>
        <v>1.8839783719476726</v>
      </c>
    </row>
    <row r="682" spans="1:2" x14ac:dyDescent="0.2">
      <c r="A682">
        <f t="shared" ca="1" si="21"/>
        <v>0.91003506314306803</v>
      </c>
      <c r="B682">
        <f t="shared" ca="1" si="22"/>
        <v>2.5515965884418283E-2</v>
      </c>
    </row>
    <row r="683" spans="1:2" x14ac:dyDescent="0.2">
      <c r="A683">
        <f t="shared" ca="1" si="21"/>
        <v>0.10178197616278084</v>
      </c>
      <c r="B683">
        <f t="shared" ca="1" si="22"/>
        <v>3.2578504679806324</v>
      </c>
    </row>
    <row r="684" spans="1:2" x14ac:dyDescent="0.2">
      <c r="A684">
        <f t="shared" ca="1" si="21"/>
        <v>0.38448078809873776</v>
      </c>
      <c r="B684">
        <f t="shared" ca="1" si="22"/>
        <v>0.59742575676071308</v>
      </c>
    </row>
    <row r="685" spans="1:2" x14ac:dyDescent="0.2">
      <c r="A685">
        <f t="shared" ca="1" si="21"/>
        <v>0.21223840777111713</v>
      </c>
      <c r="B685">
        <f t="shared" ca="1" si="22"/>
        <v>1.6792193664546864</v>
      </c>
    </row>
    <row r="686" spans="1:2" x14ac:dyDescent="0.2">
      <c r="A686">
        <f t="shared" ca="1" si="21"/>
        <v>0.6663171759805171</v>
      </c>
      <c r="B686">
        <f t="shared" ca="1" si="22"/>
        <v>0.11012451633985298</v>
      </c>
    </row>
    <row r="687" spans="1:2" x14ac:dyDescent="0.2">
      <c r="A687">
        <f t="shared" ca="1" si="21"/>
        <v>0.50233657009597354</v>
      </c>
      <c r="B687">
        <f t="shared" ca="1" si="22"/>
        <v>0.29456371446908119</v>
      </c>
    </row>
    <row r="688" spans="1:2" x14ac:dyDescent="0.2">
      <c r="A688">
        <f t="shared" ca="1" si="21"/>
        <v>0.30087229080459954</v>
      </c>
      <c r="B688">
        <f t="shared" ca="1" si="22"/>
        <v>0.98661609609884549</v>
      </c>
    </row>
    <row r="689" spans="1:2" x14ac:dyDescent="0.2">
      <c r="A689">
        <f t="shared" ca="1" si="21"/>
        <v>6.554071217265367E-2</v>
      </c>
      <c r="B689">
        <f t="shared" ca="1" si="22"/>
        <v>4.0491832584134269</v>
      </c>
    </row>
    <row r="690" spans="1:2" x14ac:dyDescent="0.2">
      <c r="A690">
        <f t="shared" ca="1" si="21"/>
        <v>0.62315905130583249</v>
      </c>
      <c r="B690">
        <f t="shared" ca="1" si="22"/>
        <v>0.14267373361553254</v>
      </c>
    </row>
    <row r="691" spans="1:2" x14ac:dyDescent="0.2">
      <c r="A691">
        <f t="shared" ca="1" si="21"/>
        <v>0.8247015360948633</v>
      </c>
      <c r="B691">
        <f t="shared" ca="1" si="22"/>
        <v>4.2576630870538104E-2</v>
      </c>
    </row>
    <row r="692" spans="1:2" x14ac:dyDescent="0.2">
      <c r="A692">
        <f t="shared" ca="1" si="21"/>
        <v>0.95233582333019862</v>
      </c>
      <c r="B692">
        <f t="shared" ca="1" si="22"/>
        <v>1.9796394164838898E-2</v>
      </c>
    </row>
    <row r="693" spans="1:2" x14ac:dyDescent="0.2">
      <c r="A693">
        <f t="shared" ca="1" si="21"/>
        <v>0.23313470631882482</v>
      </c>
      <c r="B693">
        <f t="shared" ca="1" si="22"/>
        <v>1.4813461442643019</v>
      </c>
    </row>
    <row r="694" spans="1:2" x14ac:dyDescent="0.2">
      <c r="A694">
        <f t="shared" ca="1" si="21"/>
        <v>0.20435046594078932</v>
      </c>
      <c r="B694">
        <f t="shared" ca="1" si="22"/>
        <v>1.7606035450397171</v>
      </c>
    </row>
    <row r="695" spans="1:2" x14ac:dyDescent="0.2">
      <c r="A695">
        <f t="shared" ca="1" si="21"/>
        <v>0.12883356925803013</v>
      </c>
      <c r="B695">
        <f t="shared" ca="1" si="22"/>
        <v>2.7697527427773969</v>
      </c>
    </row>
    <row r="696" spans="1:2" x14ac:dyDescent="0.2">
      <c r="A696">
        <f t="shared" ca="1" si="21"/>
        <v>0.83427682975124384</v>
      </c>
      <c r="B696">
        <f t="shared" ca="1" si="22"/>
        <v>4.0199468321441667E-2</v>
      </c>
    </row>
    <row r="697" spans="1:2" x14ac:dyDescent="0.2">
      <c r="A697">
        <f t="shared" ca="1" si="21"/>
        <v>4.2485868665892546E-2</v>
      </c>
      <c r="B697">
        <f t="shared" ca="1" si="22"/>
        <v>4.6498932262213657</v>
      </c>
    </row>
    <row r="698" spans="1:2" x14ac:dyDescent="0.2">
      <c r="A698">
        <f t="shared" ca="1" si="21"/>
        <v>0.4633331365861707</v>
      </c>
      <c r="B698">
        <f t="shared" ca="1" si="22"/>
        <v>0.37223148367682013</v>
      </c>
    </row>
    <row r="699" spans="1:2" x14ac:dyDescent="0.2">
      <c r="A699">
        <f t="shared" ca="1" si="21"/>
        <v>0.96466679219889384</v>
      </c>
      <c r="B699">
        <f t="shared" ca="1" si="22"/>
        <v>1.8384611717746392E-2</v>
      </c>
    </row>
    <row r="700" spans="1:2" x14ac:dyDescent="0.2">
      <c r="A700">
        <f t="shared" ca="1" si="21"/>
        <v>0.32652730697550403</v>
      </c>
      <c r="B700">
        <f t="shared" ca="1" si="22"/>
        <v>0.84585750055388342</v>
      </c>
    </row>
    <row r="701" spans="1:2" x14ac:dyDescent="0.2">
      <c r="A701">
        <f t="shared" ca="1" si="21"/>
        <v>0.79416963971060528</v>
      </c>
      <c r="B701">
        <f t="shared" ca="1" si="22"/>
        <v>5.1136417261375876E-2</v>
      </c>
    </row>
    <row r="702" spans="1:2" x14ac:dyDescent="0.2">
      <c r="A702">
        <f t="shared" ca="1" si="21"/>
        <v>0.67869843589140744</v>
      </c>
      <c r="B702">
        <f t="shared" ca="1" si="22"/>
        <v>0.10224011678191977</v>
      </c>
    </row>
    <row r="703" spans="1:2" x14ac:dyDescent="0.2">
      <c r="A703">
        <f t="shared" ca="1" si="21"/>
        <v>0.41812047150737519</v>
      </c>
      <c r="B703">
        <f t="shared" ca="1" si="22"/>
        <v>0.4882325939092893</v>
      </c>
    </row>
    <row r="704" spans="1:2" x14ac:dyDescent="0.2">
      <c r="A704">
        <f t="shared" ca="1" si="21"/>
        <v>0.74462305958270603</v>
      </c>
      <c r="B704">
        <f t="shared" ca="1" si="22"/>
        <v>6.8839409312007549E-2</v>
      </c>
    </row>
    <row r="705" spans="1:2" x14ac:dyDescent="0.2">
      <c r="A705">
        <f t="shared" ca="1" si="21"/>
        <v>0.36084559737548494</v>
      </c>
      <c r="B705">
        <f t="shared" ca="1" si="22"/>
        <v>0.68844894671836365</v>
      </c>
    </row>
    <row r="706" spans="1:2" x14ac:dyDescent="0.2">
      <c r="A706">
        <f t="shared" ca="1" si="21"/>
        <v>0.32218939883980779</v>
      </c>
      <c r="B706">
        <f t="shared" ca="1" si="22"/>
        <v>0.86816201908273571</v>
      </c>
    </row>
    <row r="707" spans="1:2" x14ac:dyDescent="0.2">
      <c r="A707">
        <f t="shared" ref="A707:A770" ca="1" si="23">RAND()</f>
        <v>0.84603388433925109</v>
      </c>
      <c r="B707">
        <f t="shared" ref="B707:B770" ca="1" si="24">EXPONDIST(A707,$E$2,FALSE)</f>
        <v>3.7461413960331418E-2</v>
      </c>
    </row>
    <row r="708" spans="1:2" x14ac:dyDescent="0.2">
      <c r="A708">
        <f t="shared" ca="1" si="23"/>
        <v>0.4414380363697783</v>
      </c>
      <c r="B708">
        <f t="shared" ca="1" si="24"/>
        <v>0.42448918567768312</v>
      </c>
    </row>
    <row r="709" spans="1:2" x14ac:dyDescent="0.2">
      <c r="A709">
        <f t="shared" ca="1" si="23"/>
        <v>0.66433785810331925</v>
      </c>
      <c r="B709">
        <f t="shared" ca="1" si="24"/>
        <v>0.11144014154212076</v>
      </c>
    </row>
    <row r="710" spans="1:2" x14ac:dyDescent="0.2">
      <c r="A710">
        <f t="shared" ca="1" si="23"/>
        <v>0.49029079192598402</v>
      </c>
      <c r="B710">
        <f t="shared" ca="1" si="24"/>
        <v>0.31664142956950936</v>
      </c>
    </row>
    <row r="711" spans="1:2" x14ac:dyDescent="0.2">
      <c r="A711">
        <f t="shared" ca="1" si="23"/>
        <v>0.47685084827460045</v>
      </c>
      <c r="B711">
        <f t="shared" ca="1" si="24"/>
        <v>0.34323304864473925</v>
      </c>
    </row>
    <row r="712" spans="1:2" x14ac:dyDescent="0.2">
      <c r="A712">
        <f t="shared" ca="1" si="23"/>
        <v>5.7155233314775122E-3</v>
      </c>
      <c r="B712">
        <f t="shared" ca="1" si="24"/>
        <v>5.7977292324155751</v>
      </c>
    </row>
    <row r="713" spans="1:2" x14ac:dyDescent="0.2">
      <c r="A713">
        <f t="shared" ca="1" si="23"/>
        <v>0.85653399375796035</v>
      </c>
      <c r="B713">
        <f t="shared" ca="1" si="24"/>
        <v>3.5174127060967092E-2</v>
      </c>
    </row>
    <row r="714" spans="1:2" x14ac:dyDescent="0.2">
      <c r="A714">
        <f t="shared" ca="1" si="23"/>
        <v>0.60823838538672947</v>
      </c>
      <c r="B714">
        <f t="shared" ca="1" si="24"/>
        <v>0.15603563893820552</v>
      </c>
    </row>
    <row r="715" spans="1:2" x14ac:dyDescent="0.2">
      <c r="A715">
        <f t="shared" ca="1" si="23"/>
        <v>0.17824370308701587</v>
      </c>
      <c r="B715">
        <f t="shared" ca="1" si="24"/>
        <v>2.0591581839335507</v>
      </c>
    </row>
    <row r="716" spans="1:2" x14ac:dyDescent="0.2">
      <c r="A716">
        <f t="shared" ca="1" si="23"/>
        <v>0.23583851613451601</v>
      </c>
      <c r="B716">
        <f t="shared" ca="1" si="24"/>
        <v>1.4575083561315423</v>
      </c>
    </row>
    <row r="717" spans="1:2" x14ac:dyDescent="0.2">
      <c r="A717">
        <f t="shared" ca="1" si="23"/>
        <v>0.87043405472561042</v>
      </c>
      <c r="B717">
        <f t="shared" ca="1" si="24"/>
        <v>3.2359589925877771E-2</v>
      </c>
    </row>
    <row r="718" spans="1:2" x14ac:dyDescent="0.2">
      <c r="A718">
        <f t="shared" ca="1" si="23"/>
        <v>0.54546024006286087</v>
      </c>
      <c r="B718">
        <f t="shared" ca="1" si="24"/>
        <v>0.22740971621744147</v>
      </c>
    </row>
    <row r="719" spans="1:2" x14ac:dyDescent="0.2">
      <c r="A719">
        <f t="shared" ca="1" si="23"/>
        <v>0.81642575482037316</v>
      </c>
      <c r="B719">
        <f t="shared" ca="1" si="24"/>
        <v>4.4744128047160409E-2</v>
      </c>
    </row>
    <row r="720" spans="1:2" x14ac:dyDescent="0.2">
      <c r="A720">
        <f t="shared" ca="1" si="23"/>
        <v>0.39542815834956468</v>
      </c>
      <c r="B720">
        <f t="shared" ca="1" si="24"/>
        <v>0.5594453229387093</v>
      </c>
    </row>
    <row r="721" spans="1:2" x14ac:dyDescent="0.2">
      <c r="A721">
        <f t="shared" ca="1" si="23"/>
        <v>0.30131947819274973</v>
      </c>
      <c r="B721">
        <f t="shared" ca="1" si="24"/>
        <v>0.98397243067563767</v>
      </c>
    </row>
    <row r="722" spans="1:2" x14ac:dyDescent="0.2">
      <c r="A722">
        <f t="shared" ca="1" si="23"/>
        <v>4.4173291590160702E-2</v>
      </c>
      <c r="B722">
        <f t="shared" ca="1" si="24"/>
        <v>4.6030527269856831</v>
      </c>
    </row>
    <row r="723" spans="1:2" x14ac:dyDescent="0.2">
      <c r="A723">
        <f t="shared" ca="1" si="23"/>
        <v>0.77978584464734557</v>
      </c>
      <c r="B723">
        <f t="shared" ca="1" si="24"/>
        <v>5.5745666720128498E-2</v>
      </c>
    </row>
    <row r="724" spans="1:2" x14ac:dyDescent="0.2">
      <c r="A724">
        <f t="shared" ca="1" si="23"/>
        <v>0.92319494447923134</v>
      </c>
      <c r="B724">
        <f t="shared" ca="1" si="24"/>
        <v>2.357873110534147E-2</v>
      </c>
    </row>
    <row r="725" spans="1:2" x14ac:dyDescent="0.2">
      <c r="A725">
        <f t="shared" ca="1" si="23"/>
        <v>0.5759372695473336</v>
      </c>
      <c r="B725">
        <f t="shared" ca="1" si="24"/>
        <v>0.18940567264794378</v>
      </c>
    </row>
    <row r="726" spans="1:2" x14ac:dyDescent="0.2">
      <c r="A726">
        <f t="shared" ca="1" si="23"/>
        <v>7.7691268706850503E-2</v>
      </c>
      <c r="B726">
        <f t="shared" ca="1" si="24"/>
        <v>3.7644879787619581</v>
      </c>
    </row>
    <row r="727" spans="1:2" x14ac:dyDescent="0.2">
      <c r="A727">
        <f t="shared" ca="1" si="23"/>
        <v>0.55117895269646178</v>
      </c>
      <c r="B727">
        <f t="shared" ca="1" si="24"/>
        <v>0.21973912164794934</v>
      </c>
    </row>
    <row r="728" spans="1:2" x14ac:dyDescent="0.2">
      <c r="A728">
        <f t="shared" ca="1" si="23"/>
        <v>0.65982418860954795</v>
      </c>
      <c r="B728">
        <f t="shared" ca="1" si="24"/>
        <v>0.11449940386401272</v>
      </c>
    </row>
    <row r="729" spans="1:2" x14ac:dyDescent="0.2">
      <c r="A729">
        <f t="shared" ca="1" si="23"/>
        <v>0.99767441421347747</v>
      </c>
      <c r="B729">
        <f t="shared" ca="1" si="24"/>
        <v>1.5081491491024002E-2</v>
      </c>
    </row>
    <row r="730" spans="1:2" x14ac:dyDescent="0.2">
      <c r="A730">
        <f t="shared" ca="1" si="23"/>
        <v>0.32464325719416876</v>
      </c>
      <c r="B730">
        <f t="shared" ca="1" si="24"/>
        <v>0.85547357547851899</v>
      </c>
    </row>
    <row r="731" spans="1:2" x14ac:dyDescent="0.2">
      <c r="A731">
        <f t="shared" ca="1" si="23"/>
        <v>0.74716334105023707</v>
      </c>
      <c r="B731">
        <f t="shared" ca="1" si="24"/>
        <v>6.7798135997675701E-2</v>
      </c>
    </row>
    <row r="732" spans="1:2" x14ac:dyDescent="0.2">
      <c r="A732">
        <f t="shared" ca="1" si="23"/>
        <v>0.84405241455168123</v>
      </c>
      <c r="B732">
        <f t="shared" ca="1" si="24"/>
        <v>3.7909443916385781E-2</v>
      </c>
    </row>
    <row r="733" spans="1:2" x14ac:dyDescent="0.2">
      <c r="A733">
        <f t="shared" ca="1" si="23"/>
        <v>0.7704870559371565</v>
      </c>
      <c r="B733">
        <f t="shared" ca="1" si="24"/>
        <v>5.8944269489896867E-2</v>
      </c>
    </row>
    <row r="734" spans="1:2" x14ac:dyDescent="0.2">
      <c r="A734">
        <f t="shared" ca="1" si="23"/>
        <v>0.13749051793148537</v>
      </c>
      <c r="B734">
        <f t="shared" ca="1" si="24"/>
        <v>2.6295595525172093</v>
      </c>
    </row>
    <row r="735" spans="1:2" x14ac:dyDescent="0.2">
      <c r="A735">
        <f t="shared" ca="1" si="23"/>
        <v>0.66767784556134002</v>
      </c>
      <c r="B735">
        <f t="shared" ca="1" si="24"/>
        <v>0.10922911786062932</v>
      </c>
    </row>
    <row r="736" spans="1:2" x14ac:dyDescent="0.2">
      <c r="A736">
        <f t="shared" ca="1" si="23"/>
        <v>0.39529253553810251</v>
      </c>
      <c r="B736">
        <f t="shared" ca="1" si="24"/>
        <v>0.55990074949760738</v>
      </c>
    </row>
    <row r="737" spans="1:2" x14ac:dyDescent="0.2">
      <c r="A737">
        <f t="shared" ca="1" si="23"/>
        <v>0.71838110828882906</v>
      </c>
      <c r="B737">
        <f t="shared" ca="1" si="24"/>
        <v>8.0578196536157429E-2</v>
      </c>
    </row>
    <row r="738" spans="1:2" x14ac:dyDescent="0.2">
      <c r="A738">
        <f t="shared" ca="1" si="23"/>
        <v>7.9955276264156216E-2</v>
      </c>
      <c r="B738">
        <f t="shared" ca="1" si="24"/>
        <v>3.7136967594987675</v>
      </c>
    </row>
    <row r="739" spans="1:2" x14ac:dyDescent="0.2">
      <c r="A739">
        <f t="shared" ca="1" si="23"/>
        <v>0.91718020880541506</v>
      </c>
      <c r="B739">
        <f t="shared" ca="1" si="24"/>
        <v>2.4445190655783169E-2</v>
      </c>
    </row>
    <row r="740" spans="1:2" x14ac:dyDescent="0.2">
      <c r="A740">
        <f t="shared" ca="1" si="23"/>
        <v>0.76032673575782961</v>
      </c>
      <c r="B740">
        <f t="shared" ca="1" si="24"/>
        <v>6.2649414370656409E-2</v>
      </c>
    </row>
    <row r="741" spans="1:2" x14ac:dyDescent="0.2">
      <c r="A741">
        <f t="shared" ca="1" si="23"/>
        <v>2.9662730589107844E-2</v>
      </c>
      <c r="B741">
        <f t="shared" ca="1" si="24"/>
        <v>5.0217731360634819</v>
      </c>
    </row>
    <row r="742" spans="1:2" x14ac:dyDescent="0.2">
      <c r="A742">
        <f t="shared" ca="1" si="23"/>
        <v>0.10160158550629173</v>
      </c>
      <c r="B742">
        <f t="shared" ca="1" si="24"/>
        <v>3.2613784916116897</v>
      </c>
    </row>
    <row r="743" spans="1:2" x14ac:dyDescent="0.2">
      <c r="A743">
        <f t="shared" ca="1" si="23"/>
        <v>0.78577805691947167</v>
      </c>
      <c r="B743">
        <f t="shared" ca="1" si="24"/>
        <v>5.377702905181965E-2</v>
      </c>
    </row>
    <row r="744" spans="1:2" x14ac:dyDescent="0.2">
      <c r="A744">
        <f t="shared" ca="1" si="23"/>
        <v>0.61293224962831239</v>
      </c>
      <c r="B744">
        <f t="shared" ca="1" si="24"/>
        <v>0.15170248245213208</v>
      </c>
    </row>
    <row r="745" spans="1:2" x14ac:dyDescent="0.2">
      <c r="A745">
        <f t="shared" ca="1" si="23"/>
        <v>0.99925458045579951</v>
      </c>
      <c r="B745">
        <f t="shared" ca="1" si="24"/>
        <v>1.4939179603940528E-2</v>
      </c>
    </row>
    <row r="746" spans="1:2" x14ac:dyDescent="0.2">
      <c r="A746">
        <f t="shared" ca="1" si="23"/>
        <v>0.85870909134878393</v>
      </c>
      <c r="B746">
        <f t="shared" ca="1" si="24"/>
        <v>3.4718066508334026E-2</v>
      </c>
    </row>
    <row r="747" spans="1:2" x14ac:dyDescent="0.2">
      <c r="A747">
        <f t="shared" ca="1" si="23"/>
        <v>0.28907039817426106</v>
      </c>
      <c r="B747">
        <f t="shared" ca="1" si="24"/>
        <v>1.0590127224398698</v>
      </c>
    </row>
    <row r="748" spans="1:2" x14ac:dyDescent="0.2">
      <c r="A748">
        <f t="shared" ca="1" si="23"/>
        <v>0.52739290798641991</v>
      </c>
      <c r="B748">
        <f t="shared" ca="1" si="24"/>
        <v>0.25344765189124369</v>
      </c>
    </row>
    <row r="749" spans="1:2" x14ac:dyDescent="0.2">
      <c r="A749">
        <f t="shared" ca="1" si="23"/>
        <v>0.95112975394738231</v>
      </c>
      <c r="B749">
        <f t="shared" ca="1" si="24"/>
        <v>1.9940168692958154E-2</v>
      </c>
    </row>
    <row r="750" spans="1:2" x14ac:dyDescent="0.2">
      <c r="A750">
        <f t="shared" ca="1" si="23"/>
        <v>1.7907527617496255E-2</v>
      </c>
      <c r="B750">
        <f t="shared" ca="1" si="24"/>
        <v>5.3887546151638812</v>
      </c>
    </row>
    <row r="751" spans="1:2" x14ac:dyDescent="0.2">
      <c r="A751">
        <f t="shared" ca="1" si="23"/>
        <v>0.69170000165145573</v>
      </c>
      <c r="B751">
        <f t="shared" ca="1" si="24"/>
        <v>9.4567582563903949E-2</v>
      </c>
    </row>
    <row r="752" spans="1:2" x14ac:dyDescent="0.2">
      <c r="A752">
        <f t="shared" ca="1" si="23"/>
        <v>0.46263133841562487</v>
      </c>
      <c r="B752">
        <f t="shared" ca="1" si="24"/>
        <v>0.37380217652972031</v>
      </c>
    </row>
    <row r="753" spans="1:2" x14ac:dyDescent="0.2">
      <c r="A753">
        <f t="shared" ca="1" si="23"/>
        <v>0.47190350515622115</v>
      </c>
      <c r="B753">
        <f t="shared" ca="1" si="24"/>
        <v>0.3535743248019097</v>
      </c>
    </row>
    <row r="754" spans="1:2" x14ac:dyDescent="0.2">
      <c r="A754">
        <f t="shared" ca="1" si="23"/>
        <v>5.2811459853688847E-2</v>
      </c>
      <c r="B754">
        <f t="shared" ca="1" si="24"/>
        <v>4.3705580889966118</v>
      </c>
    </row>
    <row r="755" spans="1:2" x14ac:dyDescent="0.2">
      <c r="A755">
        <f t="shared" ca="1" si="23"/>
        <v>0.90726879697076701</v>
      </c>
      <c r="B755">
        <f t="shared" ca="1" si="24"/>
        <v>2.5943003701571939E-2</v>
      </c>
    </row>
    <row r="756" spans="1:2" x14ac:dyDescent="0.2">
      <c r="A756">
        <f t="shared" ca="1" si="23"/>
        <v>0.52160015112153846</v>
      </c>
      <c r="B756">
        <f t="shared" ca="1" si="24"/>
        <v>0.26241148928097746</v>
      </c>
    </row>
    <row r="757" spans="1:2" x14ac:dyDescent="0.2">
      <c r="A757">
        <f t="shared" ca="1" si="23"/>
        <v>0.17845505430723263</v>
      </c>
      <c r="B757">
        <f t="shared" ca="1" si="24"/>
        <v>2.0565486053273605</v>
      </c>
    </row>
    <row r="758" spans="1:2" x14ac:dyDescent="0.2">
      <c r="A758">
        <f t="shared" ca="1" si="23"/>
        <v>0.41945604278767012</v>
      </c>
      <c r="B758">
        <f t="shared" ca="1" si="24"/>
        <v>0.4843358114708875</v>
      </c>
    </row>
    <row r="759" spans="1:2" x14ac:dyDescent="0.2">
      <c r="A759">
        <f t="shared" ca="1" si="23"/>
        <v>0.31866595407994236</v>
      </c>
      <c r="B759">
        <f t="shared" ca="1" si="24"/>
        <v>0.88671092185669997</v>
      </c>
    </row>
    <row r="760" spans="1:2" x14ac:dyDescent="0.2">
      <c r="A760">
        <f t="shared" ca="1" si="23"/>
        <v>0.71771924288556654</v>
      </c>
      <c r="B760">
        <f t="shared" ca="1" si="24"/>
        <v>8.0898824275280376E-2</v>
      </c>
    </row>
    <row r="761" spans="1:2" x14ac:dyDescent="0.2">
      <c r="A761">
        <f t="shared" ca="1" si="23"/>
        <v>0.46200615521988975</v>
      </c>
      <c r="B761">
        <f t="shared" ca="1" si="24"/>
        <v>0.37520697869439656</v>
      </c>
    </row>
    <row r="762" spans="1:2" x14ac:dyDescent="0.2">
      <c r="A762">
        <f t="shared" ca="1" si="23"/>
        <v>0.5603002558720328</v>
      </c>
      <c r="B762">
        <f t="shared" ca="1" si="24"/>
        <v>0.20803643091158813</v>
      </c>
    </row>
    <row r="763" spans="1:2" x14ac:dyDescent="0.2">
      <c r="A763">
        <f t="shared" ca="1" si="23"/>
        <v>0.33992142248141344</v>
      </c>
      <c r="B763">
        <f t="shared" ca="1" si="24"/>
        <v>0.78054017599632619</v>
      </c>
    </row>
    <row r="764" spans="1:2" x14ac:dyDescent="0.2">
      <c r="A764">
        <f t="shared" ca="1" si="23"/>
        <v>0.87587858275034081</v>
      </c>
      <c r="B764">
        <f t="shared" ca="1" si="24"/>
        <v>3.1319573442843987E-2</v>
      </c>
    </row>
    <row r="765" spans="1:2" x14ac:dyDescent="0.2">
      <c r="A765">
        <f t="shared" ca="1" si="23"/>
        <v>0.88031845321119917</v>
      </c>
      <c r="B765">
        <f t="shared" ca="1" si="24"/>
        <v>3.0496259261967931E-2</v>
      </c>
    </row>
    <row r="766" spans="1:2" x14ac:dyDescent="0.2">
      <c r="A766">
        <f t="shared" ca="1" si="23"/>
        <v>0.44294588060907758</v>
      </c>
      <c r="B766">
        <f t="shared" ca="1" si="24"/>
        <v>0.42066612405862308</v>
      </c>
    </row>
    <row r="767" spans="1:2" x14ac:dyDescent="0.2">
      <c r="A767">
        <f t="shared" ca="1" si="23"/>
        <v>0.95878679947902301</v>
      </c>
      <c r="B767">
        <f t="shared" ca="1" si="24"/>
        <v>1.9044797198597266E-2</v>
      </c>
    </row>
    <row r="768" spans="1:2" x14ac:dyDescent="0.2">
      <c r="A768">
        <f t="shared" ca="1" si="23"/>
        <v>2.1569321089201732E-2</v>
      </c>
      <c r="B768">
        <f t="shared" ca="1" si="24"/>
        <v>5.2716507178080771</v>
      </c>
    </row>
    <row r="769" spans="1:2" x14ac:dyDescent="0.2">
      <c r="A769">
        <f t="shared" ca="1" si="23"/>
        <v>0.17065193989797833</v>
      </c>
      <c r="B769">
        <f t="shared" ca="1" si="24"/>
        <v>2.1551230675569735</v>
      </c>
    </row>
    <row r="770" spans="1:2" x14ac:dyDescent="0.2">
      <c r="A770">
        <f t="shared" ca="1" si="23"/>
        <v>0.84314049325164608</v>
      </c>
      <c r="B770">
        <f t="shared" ca="1" si="24"/>
        <v>3.8117434988234562E-2</v>
      </c>
    </row>
    <row r="771" spans="1:2" x14ac:dyDescent="0.2">
      <c r="A771">
        <f t="shared" ref="A771:A834" ca="1" si="25">RAND()</f>
        <v>0.41028579213856586</v>
      </c>
      <c r="B771">
        <f t="shared" ref="B771:B834" ca="1" si="26">EXPONDIST(A771,$E$2,FALSE)</f>
        <v>0.51173146006188364</v>
      </c>
    </row>
    <row r="772" spans="1:2" x14ac:dyDescent="0.2">
      <c r="A772">
        <f t="shared" ca="1" si="25"/>
        <v>0.17824430587840279</v>
      </c>
      <c r="B772">
        <f t="shared" ca="1" si="26"/>
        <v>2.0591507364901127</v>
      </c>
    </row>
    <row r="773" spans="1:2" x14ac:dyDescent="0.2">
      <c r="A773">
        <f t="shared" ca="1" si="25"/>
        <v>0.83011966445534513</v>
      </c>
      <c r="B773">
        <f t="shared" ca="1" si="26"/>
        <v>4.1214773059003243E-2</v>
      </c>
    </row>
    <row r="774" spans="1:2" x14ac:dyDescent="0.2">
      <c r="A774">
        <f t="shared" ca="1" si="25"/>
        <v>0.84437867436626735</v>
      </c>
      <c r="B774">
        <f t="shared" ca="1" si="26"/>
        <v>3.7835306535345781E-2</v>
      </c>
    </row>
    <row r="775" spans="1:2" x14ac:dyDescent="0.2">
      <c r="A775">
        <f t="shared" ca="1" si="25"/>
        <v>9.8134350570067141E-4</v>
      </c>
      <c r="B775">
        <f t="shared" ca="1" si="26"/>
        <v>5.9647754377484041</v>
      </c>
    </row>
    <row r="776" spans="1:2" x14ac:dyDescent="0.2">
      <c r="A776">
        <f t="shared" ca="1" si="25"/>
        <v>0.12636856490970882</v>
      </c>
      <c r="B776">
        <f t="shared" ca="1" si="26"/>
        <v>2.8110218917186844</v>
      </c>
    </row>
    <row r="777" spans="1:2" x14ac:dyDescent="0.2">
      <c r="A777">
        <f t="shared" ca="1" si="25"/>
        <v>0.41326422571282961</v>
      </c>
      <c r="B777">
        <f t="shared" ca="1" si="26"/>
        <v>0.50266773937527842</v>
      </c>
    </row>
    <row r="778" spans="1:2" x14ac:dyDescent="0.2">
      <c r="A778">
        <f t="shared" ca="1" si="25"/>
        <v>0.97284922910629612</v>
      </c>
      <c r="B778">
        <f t="shared" ca="1" si="26"/>
        <v>1.7503824038998556E-2</v>
      </c>
    </row>
    <row r="779" spans="1:2" x14ac:dyDescent="0.2">
      <c r="A779">
        <f t="shared" ca="1" si="25"/>
        <v>0.39419844611865029</v>
      </c>
      <c r="B779">
        <f t="shared" ca="1" si="26"/>
        <v>0.56358832879546117</v>
      </c>
    </row>
    <row r="780" spans="1:2" x14ac:dyDescent="0.2">
      <c r="A780">
        <f t="shared" ca="1" si="25"/>
        <v>0.66412829049068556</v>
      </c>
      <c r="B780">
        <f t="shared" ca="1" si="26"/>
        <v>0.11158035514282275</v>
      </c>
    </row>
    <row r="781" spans="1:2" x14ac:dyDescent="0.2">
      <c r="A781">
        <f t="shared" ca="1" si="25"/>
        <v>0.79455103286344908</v>
      </c>
      <c r="B781">
        <f t="shared" ca="1" si="26"/>
        <v>5.1019532573014975E-2</v>
      </c>
    </row>
    <row r="782" spans="1:2" x14ac:dyDescent="0.2">
      <c r="A782">
        <f t="shared" ca="1" si="25"/>
        <v>0.34345917958629879</v>
      </c>
      <c r="B782">
        <f t="shared" ca="1" si="26"/>
        <v>0.76414661155134578</v>
      </c>
    </row>
    <row r="783" spans="1:2" x14ac:dyDescent="0.2">
      <c r="A783">
        <f t="shared" ca="1" si="25"/>
        <v>0.11571273443561958</v>
      </c>
      <c r="B783">
        <f t="shared" ca="1" si="26"/>
        <v>2.9966142338461403</v>
      </c>
    </row>
    <row r="784" spans="1:2" x14ac:dyDescent="0.2">
      <c r="A784">
        <f t="shared" ca="1" si="25"/>
        <v>6.138636903376804E-2</v>
      </c>
      <c r="B784">
        <f t="shared" ca="1" si="26"/>
        <v>4.1513818512595231</v>
      </c>
    </row>
    <row r="785" spans="1:2" x14ac:dyDescent="0.2">
      <c r="A785">
        <f t="shared" ca="1" si="25"/>
        <v>0.1231567278987723</v>
      </c>
      <c r="B785">
        <f t="shared" ca="1" si="26"/>
        <v>2.8657184936088491</v>
      </c>
    </row>
    <row r="786" spans="1:2" x14ac:dyDescent="0.2">
      <c r="A786">
        <f t="shared" ca="1" si="25"/>
        <v>0.3978774554311062</v>
      </c>
      <c r="B786">
        <f t="shared" ca="1" si="26"/>
        <v>0.55128395190597157</v>
      </c>
    </row>
    <row r="787" spans="1:2" x14ac:dyDescent="0.2">
      <c r="A787">
        <f t="shared" ca="1" si="25"/>
        <v>0.51018534595303755</v>
      </c>
      <c r="B787">
        <f t="shared" ca="1" si="26"/>
        <v>0.28101348921121994</v>
      </c>
    </row>
    <row r="788" spans="1:2" x14ac:dyDescent="0.2">
      <c r="A788">
        <f t="shared" ca="1" si="25"/>
        <v>0.48958586108649849</v>
      </c>
      <c r="B788">
        <f t="shared" ca="1" si="26"/>
        <v>0.31798352768035143</v>
      </c>
    </row>
    <row r="789" spans="1:2" x14ac:dyDescent="0.2">
      <c r="A789">
        <f t="shared" ca="1" si="25"/>
        <v>0.53523009618616968</v>
      </c>
      <c r="B789">
        <f t="shared" ca="1" si="26"/>
        <v>0.24180561778349649</v>
      </c>
    </row>
    <row r="790" spans="1:2" x14ac:dyDescent="0.2">
      <c r="A790">
        <f t="shared" ca="1" si="25"/>
        <v>0.16393612565577798</v>
      </c>
      <c r="B790">
        <f t="shared" ca="1" si="26"/>
        <v>2.2437368562383586</v>
      </c>
    </row>
    <row r="791" spans="1:2" x14ac:dyDescent="0.2">
      <c r="A791">
        <f t="shared" ca="1" si="25"/>
        <v>0.67021090218058932</v>
      </c>
      <c r="B791">
        <f t="shared" ca="1" si="26"/>
        <v>0.10758156834296204</v>
      </c>
    </row>
    <row r="792" spans="1:2" x14ac:dyDescent="0.2">
      <c r="A792">
        <f t="shared" ca="1" si="25"/>
        <v>0.51586890640453176</v>
      </c>
      <c r="B792">
        <f t="shared" ca="1" si="26"/>
        <v>0.27159210038402609</v>
      </c>
    </row>
    <row r="793" spans="1:2" x14ac:dyDescent="0.2">
      <c r="A793">
        <f t="shared" ca="1" si="25"/>
        <v>0.34410938807337188</v>
      </c>
      <c r="B793">
        <f t="shared" ca="1" si="26"/>
        <v>0.76117129138705741</v>
      </c>
    </row>
    <row r="794" spans="1:2" x14ac:dyDescent="0.2">
      <c r="A794">
        <f t="shared" ca="1" si="25"/>
        <v>0.94564877756772581</v>
      </c>
      <c r="B794">
        <f t="shared" ca="1" si="26"/>
        <v>2.060681987302164E-2</v>
      </c>
    </row>
    <row r="795" spans="1:2" x14ac:dyDescent="0.2">
      <c r="A795">
        <f t="shared" ca="1" si="25"/>
        <v>0.93247926178941154</v>
      </c>
      <c r="B795">
        <f t="shared" ca="1" si="26"/>
        <v>2.2301170758602142E-2</v>
      </c>
    </row>
    <row r="796" spans="1:2" x14ac:dyDescent="0.2">
      <c r="A796">
        <f t="shared" ca="1" si="25"/>
        <v>4.284755343211466E-2</v>
      </c>
      <c r="B796">
        <f t="shared" ca="1" si="26"/>
        <v>4.6398133940754693</v>
      </c>
    </row>
    <row r="797" spans="1:2" x14ac:dyDescent="0.2">
      <c r="A797">
        <f t="shared" ca="1" si="25"/>
        <v>0.87297014768338266</v>
      </c>
      <c r="B797">
        <f t="shared" ca="1" si="26"/>
        <v>3.1870915755558782E-2</v>
      </c>
    </row>
    <row r="798" spans="1:2" x14ac:dyDescent="0.2">
      <c r="A798">
        <f t="shared" ca="1" si="25"/>
        <v>0.66814134919058732</v>
      </c>
      <c r="B798">
        <f t="shared" ca="1" si="26"/>
        <v>0.10892577130753581</v>
      </c>
    </row>
    <row r="799" spans="1:2" x14ac:dyDescent="0.2">
      <c r="A799">
        <f t="shared" ca="1" si="25"/>
        <v>0.97273743772224597</v>
      </c>
      <c r="B799">
        <f t="shared" ca="1" si="26"/>
        <v>1.7515568637685993E-2</v>
      </c>
    </row>
    <row r="800" spans="1:2" x14ac:dyDescent="0.2">
      <c r="A800">
        <f t="shared" ca="1" si="25"/>
        <v>0.22929007578532501</v>
      </c>
      <c r="B800">
        <f t="shared" ca="1" si="26"/>
        <v>1.5159146929808731</v>
      </c>
    </row>
    <row r="801" spans="1:2" x14ac:dyDescent="0.2">
      <c r="A801">
        <f t="shared" ca="1" si="25"/>
        <v>0.48960417846473003</v>
      </c>
      <c r="B801">
        <f t="shared" ca="1" si="26"/>
        <v>0.31794858185344688</v>
      </c>
    </row>
    <row r="802" spans="1:2" x14ac:dyDescent="0.2">
      <c r="A802">
        <f t="shared" ca="1" si="25"/>
        <v>0.48783363344530806</v>
      </c>
      <c r="B802">
        <f t="shared" ca="1" si="26"/>
        <v>0.32134424008458018</v>
      </c>
    </row>
    <row r="803" spans="1:2" x14ac:dyDescent="0.2">
      <c r="A803">
        <f t="shared" ca="1" si="25"/>
        <v>0.63987171104609641</v>
      </c>
      <c r="B803">
        <f t="shared" ca="1" si="26"/>
        <v>0.12906091238333428</v>
      </c>
    </row>
    <row r="804" spans="1:2" x14ac:dyDescent="0.2">
      <c r="A804">
        <f t="shared" ca="1" si="25"/>
        <v>0.98018354451887668</v>
      </c>
      <c r="B804">
        <f t="shared" ca="1" si="26"/>
        <v>1.6750254984273877E-2</v>
      </c>
    </row>
    <row r="805" spans="1:2" x14ac:dyDescent="0.2">
      <c r="A805">
        <f t="shared" ca="1" si="25"/>
        <v>0.56941379389906466</v>
      </c>
      <c r="B805">
        <f t="shared" ca="1" si="26"/>
        <v>0.19696616935251687</v>
      </c>
    </row>
    <row r="806" spans="1:2" x14ac:dyDescent="0.2">
      <c r="A806">
        <f t="shared" ca="1" si="25"/>
        <v>0.52350979684786381</v>
      </c>
      <c r="B806">
        <f t="shared" ca="1" si="26"/>
        <v>0.25942197087582991</v>
      </c>
    </row>
    <row r="807" spans="1:2" x14ac:dyDescent="0.2">
      <c r="A807">
        <f t="shared" ca="1" si="25"/>
        <v>0.79193033929822454</v>
      </c>
      <c r="B807">
        <f t="shared" ca="1" si="26"/>
        <v>5.182811239713591E-2</v>
      </c>
    </row>
    <row r="808" spans="1:2" x14ac:dyDescent="0.2">
      <c r="A808">
        <f t="shared" ca="1" si="25"/>
        <v>0.28940568177910875</v>
      </c>
      <c r="B808">
        <f t="shared" ca="1" si="26"/>
        <v>1.0568844462669877</v>
      </c>
    </row>
    <row r="809" spans="1:2" x14ac:dyDescent="0.2">
      <c r="A809">
        <f t="shared" ca="1" si="25"/>
        <v>0.68375019550276683</v>
      </c>
      <c r="B809">
        <f t="shared" ca="1" si="26"/>
        <v>9.9187656409582714E-2</v>
      </c>
    </row>
    <row r="810" spans="1:2" x14ac:dyDescent="0.2">
      <c r="A810">
        <f t="shared" ca="1" si="25"/>
        <v>0.53672484190620184</v>
      </c>
      <c r="B810">
        <f t="shared" ca="1" si="26"/>
        <v>0.23964668594316801</v>
      </c>
    </row>
    <row r="811" spans="1:2" x14ac:dyDescent="0.2">
      <c r="A811">
        <f t="shared" ca="1" si="25"/>
        <v>0.93157943248128083</v>
      </c>
      <c r="B811">
        <f t="shared" ca="1" si="26"/>
        <v>2.2421899854403404E-2</v>
      </c>
    </row>
    <row r="812" spans="1:2" x14ac:dyDescent="0.2">
      <c r="A812">
        <f t="shared" ca="1" si="25"/>
        <v>0.20214604182405405</v>
      </c>
      <c r="B812">
        <f t="shared" ca="1" si="26"/>
        <v>1.784044929046376</v>
      </c>
    </row>
    <row r="813" spans="1:2" x14ac:dyDescent="0.2">
      <c r="A813">
        <f t="shared" ca="1" si="25"/>
        <v>0.44931478523943025</v>
      </c>
      <c r="B813">
        <f t="shared" ca="1" si="26"/>
        <v>0.40489429651167241</v>
      </c>
    </row>
    <row r="814" spans="1:2" x14ac:dyDescent="0.2">
      <c r="A814">
        <f t="shared" ca="1" si="25"/>
        <v>0.75686382435023547</v>
      </c>
      <c r="B814">
        <f t="shared" ca="1" si="26"/>
        <v>6.3964727723308551E-2</v>
      </c>
    </row>
    <row r="815" spans="1:2" x14ac:dyDescent="0.2">
      <c r="A815">
        <f t="shared" ca="1" si="25"/>
        <v>0.5890413050136114</v>
      </c>
      <c r="B815">
        <f t="shared" ca="1" si="26"/>
        <v>0.17508418547851295</v>
      </c>
    </row>
    <row r="816" spans="1:2" x14ac:dyDescent="0.2">
      <c r="A816">
        <f t="shared" ca="1" si="25"/>
        <v>0.61692916286349986</v>
      </c>
      <c r="B816">
        <f t="shared" ca="1" si="26"/>
        <v>0.14810770876939869</v>
      </c>
    </row>
    <row r="817" spans="1:2" x14ac:dyDescent="0.2">
      <c r="A817">
        <f t="shared" ca="1" si="25"/>
        <v>0.83642543918235301</v>
      </c>
      <c r="B817">
        <f t="shared" ca="1" si="26"/>
        <v>3.9684556743774288E-2</v>
      </c>
    </row>
    <row r="818" spans="1:2" x14ac:dyDescent="0.2">
      <c r="A818">
        <f t="shared" ca="1" si="25"/>
        <v>0.98368803240310609</v>
      </c>
      <c r="B818">
        <f t="shared" ca="1" si="26"/>
        <v>1.6401725681752626E-2</v>
      </c>
    </row>
    <row r="819" spans="1:2" x14ac:dyDescent="0.2">
      <c r="A819">
        <f t="shared" ca="1" si="25"/>
        <v>0.26545125533667779</v>
      </c>
      <c r="B819">
        <f t="shared" ca="1" si="26"/>
        <v>1.2202453403901516</v>
      </c>
    </row>
    <row r="820" spans="1:2" x14ac:dyDescent="0.2">
      <c r="A820">
        <f t="shared" ca="1" si="25"/>
        <v>0.11067287818875471</v>
      </c>
      <c r="B820">
        <f t="shared" ca="1" si="26"/>
        <v>3.0886132386598466</v>
      </c>
    </row>
    <row r="821" spans="1:2" x14ac:dyDescent="0.2">
      <c r="A821">
        <f t="shared" ca="1" si="25"/>
        <v>0.69906489819028084</v>
      </c>
      <c r="B821">
        <f t="shared" ca="1" si="26"/>
        <v>9.0479685787088468E-2</v>
      </c>
    </row>
    <row r="822" spans="1:2" x14ac:dyDescent="0.2">
      <c r="A822">
        <f t="shared" ca="1" si="25"/>
        <v>0.49360829879289669</v>
      </c>
      <c r="B822">
        <f t="shared" ca="1" si="26"/>
        <v>0.31040098308297626</v>
      </c>
    </row>
    <row r="823" spans="1:2" x14ac:dyDescent="0.2">
      <c r="A823">
        <f t="shared" ca="1" si="25"/>
        <v>0.41907231838200298</v>
      </c>
      <c r="B823">
        <f t="shared" ca="1" si="26"/>
        <v>0.48545220496843322</v>
      </c>
    </row>
    <row r="824" spans="1:2" x14ac:dyDescent="0.2">
      <c r="A824">
        <f t="shared" ca="1" si="25"/>
        <v>0.37591165290092277</v>
      </c>
      <c r="B824">
        <f t="shared" ca="1" si="26"/>
        <v>0.62894564046062096</v>
      </c>
    </row>
    <row r="825" spans="1:2" x14ac:dyDescent="0.2">
      <c r="A825">
        <f t="shared" ca="1" si="25"/>
        <v>0.9047130639932377</v>
      </c>
      <c r="B825">
        <f t="shared" ca="1" si="26"/>
        <v>2.6343889860621278E-2</v>
      </c>
    </row>
    <row r="826" spans="1:2" x14ac:dyDescent="0.2">
      <c r="A826">
        <f t="shared" ca="1" si="25"/>
        <v>0.79337966281541794</v>
      </c>
      <c r="B826">
        <f t="shared" ca="1" si="26"/>
        <v>5.1379372121531416E-2</v>
      </c>
    </row>
    <row r="827" spans="1:2" x14ac:dyDescent="0.2">
      <c r="A827">
        <f t="shared" ca="1" si="25"/>
        <v>0.81457167780126805</v>
      </c>
      <c r="B827">
        <f t="shared" ca="1" si="26"/>
        <v>4.5244661324321353E-2</v>
      </c>
    </row>
    <row r="828" spans="1:2" x14ac:dyDescent="0.2">
      <c r="A828">
        <f t="shared" ca="1" si="25"/>
        <v>0.63022419429803567</v>
      </c>
      <c r="B828">
        <f t="shared" ca="1" si="26"/>
        <v>0.13675207056381988</v>
      </c>
    </row>
    <row r="829" spans="1:2" x14ac:dyDescent="0.2">
      <c r="A829">
        <f t="shared" ca="1" si="25"/>
        <v>0.13386088911729488</v>
      </c>
      <c r="B829">
        <f t="shared" ca="1" si="26"/>
        <v>2.6874536170272423</v>
      </c>
    </row>
    <row r="830" spans="1:2" x14ac:dyDescent="0.2">
      <c r="A830">
        <f t="shared" ca="1" si="25"/>
        <v>0.86168271067326507</v>
      </c>
      <c r="B830">
        <f t="shared" ca="1" si="26"/>
        <v>3.410412975599799E-2</v>
      </c>
    </row>
    <row r="831" spans="1:2" x14ac:dyDescent="0.2">
      <c r="A831">
        <f t="shared" ca="1" si="25"/>
        <v>0.87756387974435246</v>
      </c>
      <c r="B831">
        <f t="shared" ca="1" si="26"/>
        <v>3.1004472545635577E-2</v>
      </c>
    </row>
    <row r="832" spans="1:2" x14ac:dyDescent="0.2">
      <c r="A832">
        <f t="shared" ca="1" si="25"/>
        <v>7.1913614717762364E-2</v>
      </c>
      <c r="B832">
        <f t="shared" ca="1" si="26"/>
        <v>3.8972757402942761</v>
      </c>
    </row>
    <row r="833" spans="1:2" x14ac:dyDescent="0.2">
      <c r="A833">
        <f t="shared" ca="1" si="25"/>
        <v>0.22114231348723812</v>
      </c>
      <c r="B833">
        <f t="shared" ca="1" si="26"/>
        <v>1.5918638912235097</v>
      </c>
    </row>
    <row r="834" spans="1:2" x14ac:dyDescent="0.2">
      <c r="A834">
        <f t="shared" ca="1" si="25"/>
        <v>0.74266660386827732</v>
      </c>
      <c r="B834">
        <f t="shared" ca="1" si="26"/>
        <v>6.9652258422173027E-2</v>
      </c>
    </row>
    <row r="835" spans="1:2" x14ac:dyDescent="0.2">
      <c r="A835">
        <f t="shared" ref="A835:A898" ca="1" si="27">RAND()</f>
        <v>0.81649787921652239</v>
      </c>
      <c r="B835">
        <f t="shared" ref="B835:B898" ca="1" si="28">EXPONDIST(A835,$E$2,FALSE)</f>
        <v>4.4724769376859985E-2</v>
      </c>
    </row>
    <row r="836" spans="1:2" x14ac:dyDescent="0.2">
      <c r="A836">
        <f t="shared" ca="1" si="27"/>
        <v>0.40143567477917841</v>
      </c>
      <c r="B836">
        <f t="shared" ca="1" si="28"/>
        <v>0.53963916299985482</v>
      </c>
    </row>
    <row r="837" spans="1:2" x14ac:dyDescent="0.2">
      <c r="A837">
        <f t="shared" ca="1" si="27"/>
        <v>0.69588909168616042</v>
      </c>
      <c r="B837">
        <f t="shared" ca="1" si="28"/>
        <v>9.2220292459102571E-2</v>
      </c>
    </row>
    <row r="838" spans="1:2" x14ac:dyDescent="0.2">
      <c r="A838">
        <f t="shared" ca="1" si="27"/>
        <v>0.61910714211235973</v>
      </c>
      <c r="B838">
        <f t="shared" ca="1" si="28"/>
        <v>0.14618484689515271</v>
      </c>
    </row>
    <row r="839" spans="1:2" x14ac:dyDescent="0.2">
      <c r="A839">
        <f t="shared" ca="1" si="27"/>
        <v>0.23368130609594562</v>
      </c>
      <c r="B839">
        <f t="shared" ca="1" si="28"/>
        <v>1.4764958812359685</v>
      </c>
    </row>
    <row r="840" spans="1:2" x14ac:dyDescent="0.2">
      <c r="A840">
        <f t="shared" ca="1" si="27"/>
        <v>0.10663384520918051</v>
      </c>
      <c r="B840">
        <f t="shared" ca="1" si="28"/>
        <v>3.1643776398206169</v>
      </c>
    </row>
    <row r="841" spans="1:2" x14ac:dyDescent="0.2">
      <c r="A841">
        <f t="shared" ca="1" si="27"/>
        <v>0.93763725289899691</v>
      </c>
      <c r="B841">
        <f t="shared" ca="1" si="28"/>
        <v>2.1621565746937226E-2</v>
      </c>
    </row>
    <row r="842" spans="1:2" x14ac:dyDescent="0.2">
      <c r="A842">
        <f t="shared" ca="1" si="27"/>
        <v>0.98169804051052856</v>
      </c>
      <c r="B842">
        <f t="shared" ca="1" si="28"/>
        <v>1.6598735290602934E-2</v>
      </c>
    </row>
    <row r="843" spans="1:2" x14ac:dyDescent="0.2">
      <c r="A843">
        <f t="shared" ca="1" si="27"/>
        <v>0.5836589140120112</v>
      </c>
      <c r="B843">
        <f t="shared" ca="1" si="28"/>
        <v>0.18083070537241352</v>
      </c>
    </row>
    <row r="844" spans="1:2" x14ac:dyDescent="0.2">
      <c r="A844">
        <f t="shared" ca="1" si="27"/>
        <v>0.75304363634961879</v>
      </c>
      <c r="B844">
        <f t="shared" ca="1" si="28"/>
        <v>6.544780338802933E-2</v>
      </c>
    </row>
    <row r="845" spans="1:2" x14ac:dyDescent="0.2">
      <c r="A845">
        <f t="shared" ca="1" si="27"/>
        <v>0.84164848189941643</v>
      </c>
      <c r="B845">
        <f t="shared" ca="1" si="28"/>
        <v>3.8460196786980136E-2</v>
      </c>
    </row>
    <row r="846" spans="1:2" x14ac:dyDescent="0.2">
      <c r="A846">
        <f t="shared" ca="1" si="27"/>
        <v>0.45546349157390531</v>
      </c>
      <c r="B846">
        <f t="shared" ca="1" si="28"/>
        <v>0.39022902047855934</v>
      </c>
    </row>
    <row r="847" spans="1:2" x14ac:dyDescent="0.2">
      <c r="A847">
        <f t="shared" ca="1" si="27"/>
        <v>0.6618806624467406</v>
      </c>
      <c r="B847">
        <f t="shared" ca="1" si="28"/>
        <v>0.11309529405301483</v>
      </c>
    </row>
    <row r="848" spans="1:2" x14ac:dyDescent="0.2">
      <c r="A848">
        <f t="shared" ca="1" si="27"/>
        <v>0.71166806911501213</v>
      </c>
      <c r="B848">
        <f t="shared" ca="1" si="28"/>
        <v>8.3889993008768399E-2</v>
      </c>
    </row>
    <row r="849" spans="1:2" x14ac:dyDescent="0.2">
      <c r="A849">
        <f t="shared" ca="1" si="27"/>
        <v>2.7254473832074799E-2</v>
      </c>
      <c r="B849">
        <f t="shared" ca="1" si="28"/>
        <v>5.0948622308255551</v>
      </c>
    </row>
    <row r="850" spans="1:2" x14ac:dyDescent="0.2">
      <c r="A850">
        <f t="shared" ca="1" si="27"/>
        <v>0.83879480107724913</v>
      </c>
      <c r="B850">
        <f t="shared" ca="1" si="28"/>
        <v>3.9124385464005915E-2</v>
      </c>
    </row>
    <row r="851" spans="1:2" x14ac:dyDescent="0.2">
      <c r="A851">
        <f t="shared" ca="1" si="27"/>
        <v>0.85574620462784423</v>
      </c>
      <c r="B851">
        <f t="shared" ca="1" si="28"/>
        <v>3.5340779381106746E-2</v>
      </c>
    </row>
    <row r="852" spans="1:2" x14ac:dyDescent="0.2">
      <c r="A852">
        <f t="shared" ca="1" si="27"/>
        <v>0.57270596876493773</v>
      </c>
      <c r="B852">
        <f t="shared" ca="1" si="28"/>
        <v>0.19311366157178161</v>
      </c>
    </row>
    <row r="853" spans="1:2" x14ac:dyDescent="0.2">
      <c r="A853">
        <f t="shared" ca="1" si="27"/>
        <v>0.9215283941660114</v>
      </c>
      <c r="B853">
        <f t="shared" ca="1" si="28"/>
        <v>2.381568466635503E-2</v>
      </c>
    </row>
    <row r="854" spans="1:2" x14ac:dyDescent="0.2">
      <c r="A854">
        <f t="shared" ca="1" si="27"/>
        <v>0.87194715781817944</v>
      </c>
      <c r="B854">
        <f t="shared" ca="1" si="28"/>
        <v>3.2067139085821796E-2</v>
      </c>
    </row>
    <row r="855" spans="1:2" x14ac:dyDescent="0.2">
      <c r="A855">
        <f t="shared" ca="1" si="27"/>
        <v>6.4332690634927303E-4</v>
      </c>
      <c r="B855">
        <f t="shared" ca="1" si="28"/>
        <v>5.9768848718230592</v>
      </c>
    </row>
    <row r="856" spans="1:2" x14ac:dyDescent="0.2">
      <c r="A856">
        <f t="shared" ca="1" si="27"/>
        <v>0.1073950725979369</v>
      </c>
      <c r="B856">
        <f t="shared" ca="1" si="28"/>
        <v>3.1499577298127264</v>
      </c>
    </row>
    <row r="857" spans="1:2" x14ac:dyDescent="0.2">
      <c r="A857">
        <f t="shared" ca="1" si="27"/>
        <v>0.33266971933395728</v>
      </c>
      <c r="B857">
        <f t="shared" ca="1" si="28"/>
        <v>0.81525131869812206</v>
      </c>
    </row>
    <row r="858" spans="1:2" x14ac:dyDescent="0.2">
      <c r="A858">
        <f t="shared" ca="1" si="27"/>
        <v>0.12490052889556658</v>
      </c>
      <c r="B858">
        <f t="shared" ca="1" si="28"/>
        <v>2.8358913469374358</v>
      </c>
    </row>
    <row r="859" spans="1:2" x14ac:dyDescent="0.2">
      <c r="A859">
        <f t="shared" ca="1" si="27"/>
        <v>0.71147580106352126</v>
      </c>
      <c r="B859">
        <f t="shared" ca="1" si="28"/>
        <v>8.3986825044122221E-2</v>
      </c>
    </row>
    <row r="860" spans="1:2" x14ac:dyDescent="0.2">
      <c r="A860">
        <f t="shared" ca="1" si="27"/>
        <v>0.11308114104578448</v>
      </c>
      <c r="B860">
        <f t="shared" ca="1" si="28"/>
        <v>3.0443049721879505</v>
      </c>
    </row>
    <row r="861" spans="1:2" x14ac:dyDescent="0.2">
      <c r="A861">
        <f t="shared" ca="1" si="27"/>
        <v>0.6099948208665843</v>
      </c>
      <c r="B861">
        <f t="shared" ca="1" si="28"/>
        <v>0.15439987422890089</v>
      </c>
    </row>
    <row r="862" spans="1:2" x14ac:dyDescent="0.2">
      <c r="A862">
        <f t="shared" ca="1" si="27"/>
        <v>0.7898195907828911</v>
      </c>
      <c r="B862">
        <f t="shared" ca="1" si="28"/>
        <v>5.2488663004798833E-2</v>
      </c>
    </row>
    <row r="863" spans="1:2" x14ac:dyDescent="0.2">
      <c r="A863">
        <f t="shared" ca="1" si="27"/>
        <v>0.82249834401679556</v>
      </c>
      <c r="B863">
        <f t="shared" ca="1" si="28"/>
        <v>4.3143194339680349E-2</v>
      </c>
    </row>
    <row r="864" spans="1:2" x14ac:dyDescent="0.2">
      <c r="A864">
        <f t="shared" ca="1" si="27"/>
        <v>2.7614051524350036E-2</v>
      </c>
      <c r="B864">
        <f t="shared" ca="1" si="28"/>
        <v>5.0838820869085337</v>
      </c>
    </row>
    <row r="865" spans="1:2" x14ac:dyDescent="0.2">
      <c r="A865">
        <f t="shared" ca="1" si="27"/>
        <v>0.14224133742620448</v>
      </c>
      <c r="B865">
        <f t="shared" ca="1" si="28"/>
        <v>2.5556623955434481</v>
      </c>
    </row>
    <row r="866" spans="1:2" x14ac:dyDescent="0.2">
      <c r="A866">
        <f t="shared" ca="1" si="27"/>
        <v>0.81096219800583313</v>
      </c>
      <c r="B866">
        <f t="shared" ca="1" si="28"/>
        <v>4.6235206816348962E-2</v>
      </c>
    </row>
    <row r="867" spans="1:2" x14ac:dyDescent="0.2">
      <c r="A867">
        <f t="shared" ca="1" si="27"/>
        <v>0.63533482677865594</v>
      </c>
      <c r="B867">
        <f t="shared" ca="1" si="28"/>
        <v>0.13262237280489167</v>
      </c>
    </row>
    <row r="868" spans="1:2" x14ac:dyDescent="0.2">
      <c r="A868">
        <f t="shared" ca="1" si="27"/>
        <v>0.65524376544234675</v>
      </c>
      <c r="B868">
        <f t="shared" ca="1" si="28"/>
        <v>0.11768977717379614</v>
      </c>
    </row>
    <row r="869" spans="1:2" x14ac:dyDescent="0.2">
      <c r="A869">
        <f t="shared" ca="1" si="27"/>
        <v>0.30368896448777349</v>
      </c>
      <c r="B869">
        <f t="shared" ca="1" si="28"/>
        <v>0.97008234658768155</v>
      </c>
    </row>
    <row r="870" spans="1:2" x14ac:dyDescent="0.2">
      <c r="A870">
        <f t="shared" ca="1" si="27"/>
        <v>0.66370566873855186</v>
      </c>
      <c r="B870">
        <f t="shared" ca="1" si="28"/>
        <v>0.11186365188428529</v>
      </c>
    </row>
    <row r="871" spans="1:2" x14ac:dyDescent="0.2">
      <c r="A871">
        <f t="shared" ca="1" si="27"/>
        <v>0.18761242820405399</v>
      </c>
      <c r="B871">
        <f t="shared" ca="1" si="28"/>
        <v>1.9466012438650957</v>
      </c>
    </row>
    <row r="872" spans="1:2" x14ac:dyDescent="0.2">
      <c r="A872">
        <f t="shared" ca="1" si="27"/>
        <v>0.68757649036164459</v>
      </c>
      <c r="B872">
        <f t="shared" ca="1" si="28"/>
        <v>9.6936469085208865E-2</v>
      </c>
    </row>
    <row r="873" spans="1:2" x14ac:dyDescent="0.2">
      <c r="A873">
        <f t="shared" ca="1" si="27"/>
        <v>0.20578239066970638</v>
      </c>
      <c r="B873">
        <f t="shared" ca="1" si="28"/>
        <v>1.7455420280385656</v>
      </c>
    </row>
    <row r="874" spans="1:2" x14ac:dyDescent="0.2">
      <c r="A874">
        <f t="shared" ca="1" si="27"/>
        <v>0.29011958504693647</v>
      </c>
      <c r="B874">
        <f t="shared" ca="1" si="28"/>
        <v>1.0523670485694649</v>
      </c>
    </row>
    <row r="875" spans="1:2" x14ac:dyDescent="0.2">
      <c r="A875">
        <f t="shared" ca="1" si="27"/>
        <v>0.80364787794493686</v>
      </c>
      <c r="B875">
        <f t="shared" ca="1" si="28"/>
        <v>4.8309463857351367E-2</v>
      </c>
    </row>
    <row r="876" spans="1:2" x14ac:dyDescent="0.2">
      <c r="A876">
        <f t="shared" ca="1" si="27"/>
        <v>0.61906261435200927</v>
      </c>
      <c r="B876">
        <f t="shared" ca="1" si="28"/>
        <v>0.14622390781578279</v>
      </c>
    </row>
    <row r="877" spans="1:2" x14ac:dyDescent="0.2">
      <c r="A877">
        <f t="shared" ca="1" si="27"/>
        <v>4.3302710567477587E-2</v>
      </c>
      <c r="B877">
        <f t="shared" ca="1" si="28"/>
        <v>4.6271596152745786</v>
      </c>
    </row>
    <row r="878" spans="1:2" x14ac:dyDescent="0.2">
      <c r="A878">
        <f t="shared" ca="1" si="27"/>
        <v>0.37824082270049864</v>
      </c>
      <c r="B878">
        <f t="shared" ca="1" si="28"/>
        <v>0.62021724511214837</v>
      </c>
    </row>
    <row r="879" spans="1:2" x14ac:dyDescent="0.2">
      <c r="A879">
        <f t="shared" ca="1" si="27"/>
        <v>0.63347346872205335</v>
      </c>
      <c r="B879">
        <f t="shared" ca="1" si="28"/>
        <v>0.13411182084462109</v>
      </c>
    </row>
    <row r="880" spans="1:2" x14ac:dyDescent="0.2">
      <c r="A880">
        <f t="shared" ca="1" si="27"/>
        <v>0.91615796738211852</v>
      </c>
      <c r="B880">
        <f t="shared" ca="1" si="28"/>
        <v>2.459558472036847E-2</v>
      </c>
    </row>
    <row r="881" spans="1:2" x14ac:dyDescent="0.2">
      <c r="A881">
        <f t="shared" ca="1" si="27"/>
        <v>0.27426076699233315</v>
      </c>
      <c r="B881">
        <f t="shared" ca="1" si="28"/>
        <v>1.1574217096901895</v>
      </c>
    </row>
    <row r="882" spans="1:2" x14ac:dyDescent="0.2">
      <c r="A882">
        <f t="shared" ca="1" si="27"/>
        <v>0.75615199623057072</v>
      </c>
      <c r="B882">
        <f t="shared" ca="1" si="28"/>
        <v>6.4238503301769653E-2</v>
      </c>
    </row>
    <row r="883" spans="1:2" x14ac:dyDescent="0.2">
      <c r="A883">
        <f t="shared" ca="1" si="27"/>
        <v>0.73280652995141105</v>
      </c>
      <c r="B883">
        <f t="shared" ca="1" si="28"/>
        <v>7.3897246577761186E-2</v>
      </c>
    </row>
    <row r="884" spans="1:2" x14ac:dyDescent="0.2">
      <c r="A884">
        <f t="shared" ca="1" si="27"/>
        <v>0.40701455323049041</v>
      </c>
      <c r="B884">
        <f t="shared" ca="1" si="28"/>
        <v>0.52187465202541505</v>
      </c>
    </row>
    <row r="885" spans="1:2" x14ac:dyDescent="0.2">
      <c r="A885">
        <f t="shared" ca="1" si="27"/>
        <v>4.3122349746803068E-2</v>
      </c>
      <c r="B885">
        <f t="shared" ca="1" si="28"/>
        <v>4.6321696754749722</v>
      </c>
    </row>
    <row r="886" spans="1:2" x14ac:dyDescent="0.2">
      <c r="A886">
        <f t="shared" ca="1" si="27"/>
        <v>0.8137346052648643</v>
      </c>
      <c r="B886">
        <f t="shared" ca="1" si="28"/>
        <v>4.547247130636807E-2</v>
      </c>
    </row>
    <row r="887" spans="1:2" x14ac:dyDescent="0.2">
      <c r="A887">
        <f t="shared" ca="1" si="27"/>
        <v>0.89112277800802164</v>
      </c>
      <c r="B887">
        <f t="shared" ca="1" si="28"/>
        <v>2.8582026612782883E-2</v>
      </c>
    </row>
    <row r="888" spans="1:2" x14ac:dyDescent="0.2">
      <c r="A888">
        <f t="shared" ca="1" si="27"/>
        <v>4.003745965101746E-2</v>
      </c>
      <c r="B888">
        <f t="shared" ca="1" si="28"/>
        <v>4.7187064806169214</v>
      </c>
    </row>
    <row r="889" spans="1:2" x14ac:dyDescent="0.2">
      <c r="A889">
        <f t="shared" ca="1" si="27"/>
        <v>0.8951879496306312</v>
      </c>
      <c r="B889">
        <f t="shared" ca="1" si="28"/>
        <v>2.7893314889651022E-2</v>
      </c>
    </row>
    <row r="890" spans="1:2" x14ac:dyDescent="0.2">
      <c r="A890">
        <f t="shared" ca="1" si="27"/>
        <v>0.51216849745595439</v>
      </c>
      <c r="B890">
        <f t="shared" ca="1" si="28"/>
        <v>0.27768955011282764</v>
      </c>
    </row>
    <row r="891" spans="1:2" x14ac:dyDescent="0.2">
      <c r="A891">
        <f t="shared" ca="1" si="27"/>
        <v>0.87090982061613154</v>
      </c>
      <c r="B891">
        <f t="shared" ca="1" si="28"/>
        <v>3.226734811033611E-2</v>
      </c>
    </row>
    <row r="892" spans="1:2" x14ac:dyDescent="0.2">
      <c r="A892">
        <f t="shared" ca="1" si="27"/>
        <v>0.85061303598569693</v>
      </c>
      <c r="B892">
        <f t="shared" ca="1" si="28"/>
        <v>3.6446175642158081E-2</v>
      </c>
    </row>
    <row r="893" spans="1:2" x14ac:dyDescent="0.2">
      <c r="A893">
        <f t="shared" ca="1" si="27"/>
        <v>0.96178774092972708</v>
      </c>
      <c r="B893">
        <f t="shared" ca="1" si="28"/>
        <v>1.8704952018588863E-2</v>
      </c>
    </row>
    <row r="894" spans="1:2" x14ac:dyDescent="0.2">
      <c r="A894">
        <f t="shared" ca="1" si="27"/>
        <v>0.16201328012342531</v>
      </c>
      <c r="B894">
        <f t="shared" ca="1" si="28"/>
        <v>2.269772913736201</v>
      </c>
    </row>
    <row r="895" spans="1:2" x14ac:dyDescent="0.2">
      <c r="A895">
        <f t="shared" ca="1" si="27"/>
        <v>0.40819077380758673</v>
      </c>
      <c r="B895">
        <f t="shared" ca="1" si="28"/>
        <v>0.5182045794762733</v>
      </c>
    </row>
    <row r="896" spans="1:2" x14ac:dyDescent="0.2">
      <c r="A896">
        <f t="shared" ca="1" si="27"/>
        <v>0.21888384248823722</v>
      </c>
      <c r="B896">
        <f t="shared" ca="1" si="28"/>
        <v>1.6135817771384402</v>
      </c>
    </row>
    <row r="897" spans="1:2" x14ac:dyDescent="0.2">
      <c r="A897">
        <f t="shared" ca="1" si="27"/>
        <v>4.0546898373772233E-2</v>
      </c>
      <c r="B897">
        <f t="shared" ca="1" si="28"/>
        <v>4.7043051507995202</v>
      </c>
    </row>
    <row r="898" spans="1:2" x14ac:dyDescent="0.2">
      <c r="A898">
        <f t="shared" ca="1" si="27"/>
        <v>0.19106038656397095</v>
      </c>
      <c r="B898">
        <f t="shared" ca="1" si="28"/>
        <v>1.9067441420573619</v>
      </c>
    </row>
    <row r="899" spans="1:2" x14ac:dyDescent="0.2">
      <c r="A899">
        <f t="shared" ref="A899:A962" ca="1" si="29">RAND()</f>
        <v>8.0965065022313043E-2</v>
      </c>
      <c r="B899">
        <f t="shared" ref="B899:B962" ca="1" si="30">EXPONDIST(A899,$E$2,FALSE)</f>
        <v>3.6912644882517949</v>
      </c>
    </row>
    <row r="900" spans="1:2" x14ac:dyDescent="0.2">
      <c r="A900">
        <f t="shared" ca="1" si="29"/>
        <v>0.48786259987921832</v>
      </c>
      <c r="B900">
        <f t="shared" ca="1" si="30"/>
        <v>0.32128839575739676</v>
      </c>
    </row>
    <row r="901" spans="1:2" x14ac:dyDescent="0.2">
      <c r="A901">
        <f t="shared" ca="1" si="29"/>
        <v>0.96519476396901605</v>
      </c>
      <c r="B901">
        <f t="shared" ca="1" si="30"/>
        <v>1.8326464530642836E-2</v>
      </c>
    </row>
    <row r="902" spans="1:2" x14ac:dyDescent="0.2">
      <c r="A902">
        <f t="shared" ca="1" si="29"/>
        <v>0.77834254653428336</v>
      </c>
      <c r="B902">
        <f t="shared" ca="1" si="30"/>
        <v>5.6230508698263487E-2</v>
      </c>
    </row>
    <row r="903" spans="1:2" x14ac:dyDescent="0.2">
      <c r="A903">
        <f t="shared" ca="1" si="29"/>
        <v>0.30469049888331423</v>
      </c>
      <c r="B903">
        <f t="shared" ca="1" si="30"/>
        <v>0.96427040164566058</v>
      </c>
    </row>
    <row r="904" spans="1:2" x14ac:dyDescent="0.2">
      <c r="A904">
        <f t="shared" ca="1" si="29"/>
        <v>0.70515929350074003</v>
      </c>
      <c r="B904">
        <f t="shared" ca="1" si="30"/>
        <v>8.7230931513263027E-2</v>
      </c>
    </row>
    <row r="905" spans="1:2" x14ac:dyDescent="0.2">
      <c r="A905">
        <f t="shared" ca="1" si="29"/>
        <v>0.43354563570899884</v>
      </c>
      <c r="B905">
        <f t="shared" ca="1" si="30"/>
        <v>0.44507416622632717</v>
      </c>
    </row>
    <row r="906" spans="1:2" x14ac:dyDescent="0.2">
      <c r="A906">
        <f t="shared" ca="1" si="29"/>
        <v>0.36952637768517793</v>
      </c>
      <c r="B906">
        <f t="shared" ca="1" si="30"/>
        <v>0.65350911575785076</v>
      </c>
    </row>
    <row r="907" spans="1:2" x14ac:dyDescent="0.2">
      <c r="A907">
        <f t="shared" ca="1" si="29"/>
        <v>0.7273209201851939</v>
      </c>
      <c r="B907">
        <f t="shared" ca="1" si="30"/>
        <v>7.6369944876057361E-2</v>
      </c>
    </row>
    <row r="908" spans="1:2" x14ac:dyDescent="0.2">
      <c r="A908">
        <f t="shared" ca="1" si="29"/>
        <v>0.52443253731191553</v>
      </c>
      <c r="B908">
        <f t="shared" ca="1" si="30"/>
        <v>0.25798966457662986</v>
      </c>
    </row>
    <row r="909" spans="1:2" x14ac:dyDescent="0.2">
      <c r="A909">
        <f t="shared" ca="1" si="29"/>
        <v>0.16890046448703666</v>
      </c>
      <c r="B909">
        <f t="shared" ca="1" si="30"/>
        <v>2.1778903574375019</v>
      </c>
    </row>
    <row r="910" spans="1:2" x14ac:dyDescent="0.2">
      <c r="A910">
        <f t="shared" ca="1" si="29"/>
        <v>0.65979913955116409</v>
      </c>
      <c r="B910">
        <f t="shared" ca="1" si="30"/>
        <v>0.11451661377077002</v>
      </c>
    </row>
    <row r="911" spans="1:2" x14ac:dyDescent="0.2">
      <c r="A911">
        <f t="shared" ca="1" si="29"/>
        <v>0.81053981354515059</v>
      </c>
      <c r="B911">
        <f t="shared" ca="1" si="30"/>
        <v>4.635252961691233E-2</v>
      </c>
    </row>
    <row r="912" spans="1:2" x14ac:dyDescent="0.2">
      <c r="A912">
        <f t="shared" ca="1" si="29"/>
        <v>0.44952388044014624</v>
      </c>
      <c r="B912">
        <f t="shared" ca="1" si="30"/>
        <v>0.40438664629474197</v>
      </c>
    </row>
    <row r="913" spans="1:2" x14ac:dyDescent="0.2">
      <c r="A913">
        <f t="shared" ca="1" si="29"/>
        <v>0.39919233103857643</v>
      </c>
      <c r="B913">
        <f t="shared" ca="1" si="30"/>
        <v>0.54695184399741237</v>
      </c>
    </row>
    <row r="914" spans="1:2" x14ac:dyDescent="0.2">
      <c r="A914">
        <f t="shared" ca="1" si="29"/>
        <v>0.32093714064330103</v>
      </c>
      <c r="B914">
        <f t="shared" ca="1" si="30"/>
        <v>0.87470956395611288</v>
      </c>
    </row>
    <row r="915" spans="1:2" x14ac:dyDescent="0.2">
      <c r="A915">
        <f t="shared" ca="1" si="29"/>
        <v>0.19488825023406053</v>
      </c>
      <c r="B915">
        <f t="shared" ca="1" si="30"/>
        <v>1.8634506698694615</v>
      </c>
    </row>
    <row r="916" spans="1:2" x14ac:dyDescent="0.2">
      <c r="A916">
        <f t="shared" ca="1" si="29"/>
        <v>0.51042595136573354</v>
      </c>
      <c r="B916">
        <f t="shared" ca="1" si="30"/>
        <v>0.28060810169764583</v>
      </c>
    </row>
    <row r="917" spans="1:2" x14ac:dyDescent="0.2">
      <c r="A917">
        <f t="shared" ca="1" si="29"/>
        <v>0.19221753157118071</v>
      </c>
      <c r="B917">
        <f t="shared" ca="1" si="30"/>
        <v>1.8935517149202239</v>
      </c>
    </row>
    <row r="918" spans="1:2" x14ac:dyDescent="0.2">
      <c r="A918">
        <f t="shared" ca="1" si="29"/>
        <v>0.63211549808256073</v>
      </c>
      <c r="B918">
        <f t="shared" ca="1" si="30"/>
        <v>0.13520900409334177</v>
      </c>
    </row>
    <row r="919" spans="1:2" x14ac:dyDescent="0.2">
      <c r="A919">
        <f t="shared" ca="1" si="29"/>
        <v>0.2204404565038024</v>
      </c>
      <c r="B919">
        <f t="shared" ca="1" si="30"/>
        <v>1.598581590621142</v>
      </c>
    </row>
    <row r="920" spans="1:2" x14ac:dyDescent="0.2">
      <c r="A920">
        <f t="shared" ca="1" si="29"/>
        <v>0.22107381522118696</v>
      </c>
      <c r="B920">
        <f t="shared" ca="1" si="30"/>
        <v>1.5925182651827727</v>
      </c>
    </row>
    <row r="921" spans="1:2" x14ac:dyDescent="0.2">
      <c r="A921">
        <f t="shared" ca="1" si="29"/>
        <v>0.69114213176491501</v>
      </c>
      <c r="B921">
        <f t="shared" ca="1" si="30"/>
        <v>9.4884651356597016E-2</v>
      </c>
    </row>
    <row r="922" spans="1:2" x14ac:dyDescent="0.2">
      <c r="A922">
        <f t="shared" ca="1" si="29"/>
        <v>0.64773060951797701</v>
      </c>
      <c r="B922">
        <f t="shared" ca="1" si="30"/>
        <v>0.12311650363515438</v>
      </c>
    </row>
    <row r="923" spans="1:2" x14ac:dyDescent="0.2">
      <c r="A923">
        <f t="shared" ca="1" si="29"/>
        <v>0.72133035727142569</v>
      </c>
      <c r="B923">
        <f t="shared" ca="1" si="30"/>
        <v>7.9164867210976042E-2</v>
      </c>
    </row>
    <row r="924" spans="1:2" x14ac:dyDescent="0.2">
      <c r="A924">
        <f t="shared" ca="1" si="29"/>
        <v>0.96254368122412703</v>
      </c>
      <c r="B924">
        <f t="shared" ca="1" si="30"/>
        <v>1.8620305165988074E-2</v>
      </c>
    </row>
    <row r="925" spans="1:2" x14ac:dyDescent="0.2">
      <c r="A925">
        <f t="shared" ca="1" si="29"/>
        <v>0.23827434369292499</v>
      </c>
      <c r="B925">
        <f t="shared" ca="1" si="30"/>
        <v>1.4363618263109661</v>
      </c>
    </row>
    <row r="926" spans="1:2" x14ac:dyDescent="0.2">
      <c r="A926">
        <f t="shared" ca="1" si="29"/>
        <v>0.56528604416687478</v>
      </c>
      <c r="B926">
        <f t="shared" ca="1" si="30"/>
        <v>0.20190524096604351</v>
      </c>
    </row>
    <row r="927" spans="1:2" x14ac:dyDescent="0.2">
      <c r="A927">
        <f t="shared" ca="1" si="29"/>
        <v>0.40449105092817672</v>
      </c>
      <c r="B927">
        <f t="shared" ca="1" si="30"/>
        <v>0.52983648635883218</v>
      </c>
    </row>
    <row r="928" spans="1:2" x14ac:dyDescent="0.2">
      <c r="A928">
        <f t="shared" ca="1" si="29"/>
        <v>1.5249668503183322E-2</v>
      </c>
      <c r="B928">
        <f t="shared" ca="1" si="30"/>
        <v>5.4753787873250648</v>
      </c>
    </row>
    <row r="929" spans="1:2" x14ac:dyDescent="0.2">
      <c r="A929">
        <f t="shared" ca="1" si="29"/>
        <v>3.227683875924392E-2</v>
      </c>
      <c r="B929">
        <f t="shared" ca="1" si="30"/>
        <v>4.9436228688456678</v>
      </c>
    </row>
    <row r="930" spans="1:2" x14ac:dyDescent="0.2">
      <c r="A930">
        <f t="shared" ca="1" si="29"/>
        <v>2.5643276490420197E-3</v>
      </c>
      <c r="B930">
        <f t="shared" ca="1" si="30"/>
        <v>5.9083907601529031</v>
      </c>
    </row>
    <row r="931" spans="1:2" x14ac:dyDescent="0.2">
      <c r="A931">
        <f t="shared" ca="1" si="29"/>
        <v>0.49571137929328657</v>
      </c>
      <c r="B931">
        <f t="shared" ca="1" si="30"/>
        <v>0.30650880190962626</v>
      </c>
    </row>
    <row r="932" spans="1:2" x14ac:dyDescent="0.2">
      <c r="A932">
        <f t="shared" ca="1" si="29"/>
        <v>0.84596970125417259</v>
      </c>
      <c r="B932">
        <f t="shared" ca="1" si="30"/>
        <v>3.7475843073184308E-2</v>
      </c>
    </row>
    <row r="933" spans="1:2" x14ac:dyDescent="0.2">
      <c r="A933">
        <f t="shared" ca="1" si="29"/>
        <v>0.95838445880736078</v>
      </c>
      <c r="B933">
        <f t="shared" ca="1" si="30"/>
        <v>1.9090827715069349E-2</v>
      </c>
    </row>
    <row r="934" spans="1:2" x14ac:dyDescent="0.2">
      <c r="A934">
        <f t="shared" ca="1" si="29"/>
        <v>0.75007261757367716</v>
      </c>
      <c r="B934">
        <f t="shared" ca="1" si="30"/>
        <v>6.6624944053819746E-2</v>
      </c>
    </row>
    <row r="935" spans="1:2" x14ac:dyDescent="0.2">
      <c r="A935">
        <f t="shared" ca="1" si="29"/>
        <v>0.2035586327363933</v>
      </c>
      <c r="B935">
        <f t="shared" ca="1" si="30"/>
        <v>1.7689880727912999</v>
      </c>
    </row>
    <row r="936" spans="1:2" x14ac:dyDescent="0.2">
      <c r="A936">
        <f t="shared" ca="1" si="29"/>
        <v>4.827550177705564E-2</v>
      </c>
      <c r="B936">
        <f t="shared" ca="1" si="30"/>
        <v>4.4911395126573312</v>
      </c>
    </row>
    <row r="937" spans="1:2" x14ac:dyDescent="0.2">
      <c r="A937">
        <f t="shared" ca="1" si="29"/>
        <v>0.70611844126066159</v>
      </c>
      <c r="B937">
        <f t="shared" ca="1" si="30"/>
        <v>8.6730369119316711E-2</v>
      </c>
    </row>
    <row r="938" spans="1:2" x14ac:dyDescent="0.2">
      <c r="A938">
        <f t="shared" ca="1" si="29"/>
        <v>0.43016065444237261</v>
      </c>
      <c r="B938">
        <f t="shared" ca="1" si="30"/>
        <v>0.45420599179346055</v>
      </c>
    </row>
    <row r="939" spans="1:2" x14ac:dyDescent="0.2">
      <c r="A939">
        <f t="shared" ca="1" si="29"/>
        <v>0.56022235701902701</v>
      </c>
      <c r="B939">
        <f t="shared" ca="1" si="30"/>
        <v>0.20813368843467472</v>
      </c>
    </row>
    <row r="940" spans="1:2" x14ac:dyDescent="0.2">
      <c r="A940">
        <f t="shared" ca="1" si="29"/>
        <v>0.63430067767685305</v>
      </c>
      <c r="B940">
        <f t="shared" ca="1" si="30"/>
        <v>0.1334478389680378</v>
      </c>
    </row>
    <row r="941" spans="1:2" x14ac:dyDescent="0.2">
      <c r="A941">
        <f t="shared" ca="1" si="29"/>
        <v>0.62427991767994118</v>
      </c>
      <c r="B941">
        <f t="shared" ca="1" si="30"/>
        <v>0.14171744369658276</v>
      </c>
    </row>
    <row r="942" spans="1:2" x14ac:dyDescent="0.2">
      <c r="A942">
        <f t="shared" ca="1" si="29"/>
        <v>0.47418524521729033</v>
      </c>
      <c r="B942">
        <f t="shared" ca="1" si="30"/>
        <v>0.34876672079091825</v>
      </c>
    </row>
    <row r="943" spans="1:2" x14ac:dyDescent="0.2">
      <c r="A943">
        <f t="shared" ca="1" si="29"/>
        <v>0.70103694478588818</v>
      </c>
      <c r="B943">
        <f t="shared" ca="1" si="30"/>
        <v>8.9415413648593872E-2</v>
      </c>
    </row>
    <row r="944" spans="1:2" x14ac:dyDescent="0.2">
      <c r="A944">
        <f t="shared" ca="1" si="29"/>
        <v>0.12308077464073808</v>
      </c>
      <c r="B944">
        <f t="shared" ca="1" si="30"/>
        <v>2.8670247551678969</v>
      </c>
    </row>
    <row r="945" spans="1:2" x14ac:dyDescent="0.2">
      <c r="A945">
        <f t="shared" ca="1" si="29"/>
        <v>0.60837100923652332</v>
      </c>
      <c r="B945">
        <f t="shared" ca="1" si="30"/>
        <v>0.15591152404369393</v>
      </c>
    </row>
    <row r="946" spans="1:2" x14ac:dyDescent="0.2">
      <c r="A946">
        <f t="shared" ca="1" si="29"/>
        <v>2.1091704301161807E-2</v>
      </c>
      <c r="B946">
        <f t="shared" ca="1" si="30"/>
        <v>5.2867793578331588</v>
      </c>
    </row>
    <row r="947" spans="1:2" x14ac:dyDescent="0.2">
      <c r="A947">
        <f t="shared" ca="1" si="29"/>
        <v>0.88142104622718864</v>
      </c>
      <c r="B947">
        <f t="shared" ca="1" si="30"/>
        <v>3.029517536160356E-2</v>
      </c>
    </row>
    <row r="948" spans="1:2" x14ac:dyDescent="0.2">
      <c r="A948">
        <f t="shared" ca="1" si="29"/>
        <v>0.30022924570844023</v>
      </c>
      <c r="B948">
        <f t="shared" ca="1" si="30"/>
        <v>0.99043008091454543</v>
      </c>
    </row>
    <row r="949" spans="1:2" x14ac:dyDescent="0.2">
      <c r="A949">
        <f t="shared" ca="1" si="29"/>
        <v>5.1901938900452138E-2</v>
      </c>
      <c r="B949">
        <f t="shared" ca="1" si="30"/>
        <v>4.3944739705869029</v>
      </c>
    </row>
    <row r="950" spans="1:2" x14ac:dyDescent="0.2">
      <c r="A950">
        <f t="shared" ca="1" si="29"/>
        <v>5.520880655154381E-2</v>
      </c>
      <c r="B950">
        <f t="shared" ca="1" si="30"/>
        <v>4.3081416089783673</v>
      </c>
    </row>
    <row r="951" spans="1:2" x14ac:dyDescent="0.2">
      <c r="A951">
        <f t="shared" ca="1" si="29"/>
        <v>0.72055051864654662</v>
      </c>
      <c r="B951">
        <f t="shared" ca="1" si="30"/>
        <v>7.953615008287114E-2</v>
      </c>
    </row>
    <row r="952" spans="1:2" x14ac:dyDescent="0.2">
      <c r="A952">
        <f t="shared" ca="1" si="29"/>
        <v>0.27573635163979238</v>
      </c>
      <c r="B952">
        <f t="shared" ca="1" si="30"/>
        <v>1.1472196959021954</v>
      </c>
    </row>
    <row r="953" spans="1:2" x14ac:dyDescent="0.2">
      <c r="A953">
        <f t="shared" ca="1" si="29"/>
        <v>0.98764256798028438</v>
      </c>
      <c r="B953">
        <f t="shared" ca="1" si="30"/>
        <v>1.6017139062477325E-2</v>
      </c>
    </row>
    <row r="954" spans="1:2" x14ac:dyDescent="0.2">
      <c r="A954">
        <f t="shared" ca="1" si="29"/>
        <v>0.60328366768897113</v>
      </c>
      <c r="B954">
        <f t="shared" ca="1" si="30"/>
        <v>0.16074395253135754</v>
      </c>
    </row>
    <row r="955" spans="1:2" x14ac:dyDescent="0.2">
      <c r="A955">
        <f t="shared" ca="1" si="29"/>
        <v>0.43963112731167586</v>
      </c>
      <c r="B955">
        <f t="shared" ca="1" si="30"/>
        <v>0.42911630282392366</v>
      </c>
    </row>
    <row r="956" spans="1:2" x14ac:dyDescent="0.2">
      <c r="A956">
        <f t="shared" ca="1" si="29"/>
        <v>0.77365688253897913</v>
      </c>
      <c r="B956">
        <f t="shared" ca="1" si="30"/>
        <v>5.7833804229143249E-2</v>
      </c>
    </row>
    <row r="957" spans="1:2" x14ac:dyDescent="0.2">
      <c r="A957">
        <f t="shared" ca="1" si="29"/>
        <v>0.36842652732554282</v>
      </c>
      <c r="B957">
        <f t="shared" ca="1" si="30"/>
        <v>0.65783595008253748</v>
      </c>
    </row>
    <row r="958" spans="1:2" x14ac:dyDescent="0.2">
      <c r="A958">
        <f t="shared" ca="1" si="29"/>
        <v>0.23492179335929642</v>
      </c>
      <c r="B958">
        <f t="shared" ca="1" si="30"/>
        <v>1.4655472307536002</v>
      </c>
    </row>
    <row r="959" spans="1:2" x14ac:dyDescent="0.2">
      <c r="A959">
        <f t="shared" ca="1" si="29"/>
        <v>0.60784968167901343</v>
      </c>
      <c r="B959">
        <f t="shared" ca="1" si="30"/>
        <v>0.15639997341589679</v>
      </c>
    </row>
    <row r="960" spans="1:2" x14ac:dyDescent="0.2">
      <c r="A960">
        <f t="shared" ca="1" si="29"/>
        <v>0.27212154793576027</v>
      </c>
      <c r="B960">
        <f t="shared" ca="1" si="30"/>
        <v>1.1723733302654722</v>
      </c>
    </row>
    <row r="961" spans="1:2" x14ac:dyDescent="0.2">
      <c r="A961">
        <f t="shared" ca="1" si="29"/>
        <v>0.16553992891010894</v>
      </c>
      <c r="B961">
        <f t="shared" ca="1" si="30"/>
        <v>2.2222493324978769</v>
      </c>
    </row>
    <row r="962" spans="1:2" x14ac:dyDescent="0.2">
      <c r="A962">
        <f t="shared" ca="1" si="29"/>
        <v>0.1919111735099075</v>
      </c>
      <c r="B962">
        <f t="shared" ca="1" si="30"/>
        <v>1.8970355448312499</v>
      </c>
    </row>
    <row r="963" spans="1:2" x14ac:dyDescent="0.2">
      <c r="A963">
        <f t="shared" ref="A963:A1001" ca="1" si="31">RAND()</f>
        <v>0.80868149696137281</v>
      </c>
      <c r="B963">
        <f t="shared" ref="B963:B1001" ca="1" si="32">EXPONDIST(A963,$E$2,FALSE)</f>
        <v>4.6872247681651859E-2</v>
      </c>
    </row>
    <row r="964" spans="1:2" x14ac:dyDescent="0.2">
      <c r="A964">
        <f t="shared" ca="1" si="31"/>
        <v>0.41744405933570283</v>
      </c>
      <c r="B964">
        <f t="shared" ca="1" si="32"/>
        <v>0.49021809905829861</v>
      </c>
    </row>
    <row r="965" spans="1:2" x14ac:dyDescent="0.2">
      <c r="A965">
        <f t="shared" ca="1" si="31"/>
        <v>0.72168379647749115</v>
      </c>
      <c r="B965">
        <f t="shared" ca="1" si="32"/>
        <v>7.8997165284239196E-2</v>
      </c>
    </row>
    <row r="966" spans="1:2" x14ac:dyDescent="0.2">
      <c r="A966">
        <f t="shared" ca="1" si="31"/>
        <v>0.65193140287167373</v>
      </c>
      <c r="B966">
        <f t="shared" ca="1" si="32"/>
        <v>0.1200521619174283</v>
      </c>
    </row>
    <row r="967" spans="1:2" x14ac:dyDescent="0.2">
      <c r="A967">
        <f t="shared" ca="1" si="31"/>
        <v>0.14969991838251584</v>
      </c>
      <c r="B967">
        <f t="shared" ca="1" si="32"/>
        <v>2.4438140617455071</v>
      </c>
    </row>
    <row r="968" spans="1:2" x14ac:dyDescent="0.2">
      <c r="A968">
        <f t="shared" ca="1" si="31"/>
        <v>4.361696747844368E-4</v>
      </c>
      <c r="B968">
        <f t="shared" ca="1" si="32"/>
        <v>5.9843184201464927</v>
      </c>
    </row>
    <row r="969" spans="1:2" x14ac:dyDescent="0.2">
      <c r="A969">
        <f t="shared" ca="1" si="31"/>
        <v>0.90623083860195153</v>
      </c>
      <c r="B969">
        <f t="shared" ca="1" si="32"/>
        <v>2.6105074392463415E-2</v>
      </c>
    </row>
    <row r="970" spans="1:2" x14ac:dyDescent="0.2">
      <c r="A970">
        <f t="shared" ca="1" si="31"/>
        <v>0.15256440158551343</v>
      </c>
      <c r="B970">
        <f t="shared" ca="1" si="32"/>
        <v>2.4021713553211863</v>
      </c>
    </row>
    <row r="971" spans="1:2" x14ac:dyDescent="0.2">
      <c r="A971">
        <f t="shared" ca="1" si="31"/>
        <v>0.38575818670958428</v>
      </c>
      <c r="B971">
        <f t="shared" ca="1" si="32"/>
        <v>0.59286435428678919</v>
      </c>
    </row>
    <row r="972" spans="1:2" x14ac:dyDescent="0.2">
      <c r="A972">
        <f t="shared" ca="1" si="31"/>
        <v>0.60211536081407369</v>
      </c>
      <c r="B972">
        <f t="shared" ca="1" si="32"/>
        <v>0.16187470067267329</v>
      </c>
    </row>
    <row r="973" spans="1:2" x14ac:dyDescent="0.2">
      <c r="A973">
        <f t="shared" ca="1" si="31"/>
        <v>1.9935356225812217E-2</v>
      </c>
      <c r="B973">
        <f t="shared" ca="1" si="32"/>
        <v>5.323587040472411</v>
      </c>
    </row>
    <row r="974" spans="1:2" x14ac:dyDescent="0.2">
      <c r="A974">
        <f t="shared" ca="1" si="31"/>
        <v>0.17333666696948524</v>
      </c>
      <c r="B974">
        <f t="shared" ca="1" si="32"/>
        <v>2.1206856737618907</v>
      </c>
    </row>
    <row r="975" spans="1:2" x14ac:dyDescent="0.2">
      <c r="A975">
        <f t="shared" ca="1" si="31"/>
        <v>0.44953621707509983</v>
      </c>
      <c r="B975">
        <f t="shared" ca="1" si="32"/>
        <v>0.40435671477990542</v>
      </c>
    </row>
    <row r="976" spans="1:2" x14ac:dyDescent="0.2">
      <c r="A976">
        <f t="shared" ca="1" si="31"/>
        <v>0.24373563902795459</v>
      </c>
      <c r="B976">
        <f t="shared" ca="1" si="32"/>
        <v>1.390058225425103</v>
      </c>
    </row>
    <row r="977" spans="1:2" x14ac:dyDescent="0.2">
      <c r="A977">
        <f t="shared" ca="1" si="31"/>
        <v>0.94890544243509722</v>
      </c>
      <c r="B977">
        <f t="shared" ca="1" si="32"/>
        <v>2.0208071293777462E-2</v>
      </c>
    </row>
    <row r="978" spans="1:2" x14ac:dyDescent="0.2">
      <c r="A978">
        <f t="shared" ca="1" si="31"/>
        <v>0.78083162657915495</v>
      </c>
      <c r="B978">
        <f t="shared" ca="1" si="32"/>
        <v>5.5396974964595946E-2</v>
      </c>
    </row>
    <row r="979" spans="1:2" x14ac:dyDescent="0.2">
      <c r="A979">
        <f t="shared" ca="1" si="31"/>
        <v>0.70589682972431522</v>
      </c>
      <c r="B979">
        <f t="shared" ca="1" si="32"/>
        <v>8.6845768525924169E-2</v>
      </c>
    </row>
    <row r="980" spans="1:2" x14ac:dyDescent="0.2">
      <c r="A980">
        <f t="shared" ca="1" si="31"/>
        <v>0.55218314215677855</v>
      </c>
      <c r="B980">
        <f t="shared" ca="1" si="32"/>
        <v>0.21841914390447434</v>
      </c>
    </row>
    <row r="981" spans="1:2" x14ac:dyDescent="0.2">
      <c r="A981">
        <f t="shared" ca="1" si="31"/>
        <v>0.42313720609287964</v>
      </c>
      <c r="B981">
        <f t="shared" ca="1" si="32"/>
        <v>0.47375556908539479</v>
      </c>
    </row>
    <row r="982" spans="1:2" x14ac:dyDescent="0.2">
      <c r="A982">
        <f t="shared" ca="1" si="31"/>
        <v>0.95619748879234878</v>
      </c>
      <c r="B982">
        <f t="shared" ca="1" si="32"/>
        <v>1.9342984884150434E-2</v>
      </c>
    </row>
    <row r="983" spans="1:2" x14ac:dyDescent="0.2">
      <c r="A983">
        <f t="shared" ca="1" si="31"/>
        <v>0.53746105417826118</v>
      </c>
      <c r="B983">
        <f t="shared" ca="1" si="32"/>
        <v>0.2385904355472708</v>
      </c>
    </row>
    <row r="984" spans="1:2" x14ac:dyDescent="0.2">
      <c r="A984">
        <f t="shared" ca="1" si="31"/>
        <v>0.53551172019335858</v>
      </c>
      <c r="B984">
        <f t="shared" ca="1" si="32"/>
        <v>0.24139737319281951</v>
      </c>
    </row>
    <row r="985" spans="1:2" x14ac:dyDescent="0.2">
      <c r="A985">
        <f t="shared" ca="1" si="31"/>
        <v>0.89874889193117513</v>
      </c>
      <c r="B985">
        <f t="shared" ca="1" si="32"/>
        <v>2.730367740565727E-2</v>
      </c>
    </row>
    <row r="986" spans="1:2" x14ac:dyDescent="0.2">
      <c r="A986">
        <f t="shared" ca="1" si="31"/>
        <v>0.79083855024520344</v>
      </c>
      <c r="B986">
        <f t="shared" ca="1" si="32"/>
        <v>5.2168739050931459E-2</v>
      </c>
    </row>
    <row r="987" spans="1:2" x14ac:dyDescent="0.2">
      <c r="A987">
        <f t="shared" ca="1" si="31"/>
        <v>0.58654386543797254</v>
      </c>
      <c r="B987">
        <f t="shared" ca="1" si="32"/>
        <v>0.17772751371873302</v>
      </c>
    </row>
    <row r="988" spans="1:2" x14ac:dyDescent="0.2">
      <c r="A988">
        <f t="shared" ca="1" si="31"/>
        <v>0.12424301673907967</v>
      </c>
      <c r="B988">
        <f t="shared" ca="1" si="32"/>
        <v>2.8471012425369917</v>
      </c>
    </row>
    <row r="989" spans="1:2" x14ac:dyDescent="0.2">
      <c r="A989">
        <f t="shared" ca="1" si="31"/>
        <v>0.74517357526698746</v>
      </c>
      <c r="B989">
        <f t="shared" ca="1" si="32"/>
        <v>6.8612401385538008E-2</v>
      </c>
    </row>
    <row r="990" spans="1:2" x14ac:dyDescent="0.2">
      <c r="A990">
        <f t="shared" ca="1" si="31"/>
        <v>0.97731613889894009</v>
      </c>
      <c r="B990">
        <f t="shared" ca="1" si="32"/>
        <v>1.7040926889006203E-2</v>
      </c>
    </row>
    <row r="991" spans="1:2" x14ac:dyDescent="0.2">
      <c r="A991">
        <f t="shared" ca="1" si="31"/>
        <v>9.8291529160082991E-2</v>
      </c>
      <c r="B991">
        <f t="shared" ca="1" si="32"/>
        <v>3.326798048017845</v>
      </c>
    </row>
    <row r="992" spans="1:2" x14ac:dyDescent="0.2">
      <c r="A992">
        <f t="shared" ca="1" si="31"/>
        <v>0.91826510732446931</v>
      </c>
      <c r="B992">
        <f t="shared" ca="1" si="32"/>
        <v>2.4286584124953201E-2</v>
      </c>
    </row>
    <row r="993" spans="1:2" x14ac:dyDescent="0.2">
      <c r="A993">
        <f t="shared" ca="1" si="31"/>
        <v>0.47728976109627741</v>
      </c>
      <c r="B993">
        <f t="shared" ca="1" si="32"/>
        <v>0.34233034148044894</v>
      </c>
    </row>
    <row r="994" spans="1:2" x14ac:dyDescent="0.2">
      <c r="A994">
        <f t="shared" ca="1" si="31"/>
        <v>0.82166127041563597</v>
      </c>
      <c r="B994">
        <f t="shared" ca="1" si="32"/>
        <v>4.3360423567913788E-2</v>
      </c>
    </row>
    <row r="995" spans="1:2" x14ac:dyDescent="0.2">
      <c r="A995">
        <f t="shared" ca="1" si="31"/>
        <v>6.9284999602830855E-2</v>
      </c>
      <c r="B995">
        <f t="shared" ca="1" si="32"/>
        <v>3.9592296424653028</v>
      </c>
    </row>
    <row r="996" spans="1:2" x14ac:dyDescent="0.2">
      <c r="A996">
        <f t="shared" ca="1" si="31"/>
        <v>0.98604418454958653</v>
      </c>
      <c r="B996">
        <f t="shared" ca="1" si="32"/>
        <v>1.6171487180008472E-2</v>
      </c>
    </row>
    <row r="997" spans="1:2" x14ac:dyDescent="0.2">
      <c r="A997">
        <f t="shared" ca="1" si="31"/>
        <v>0.44158771993955137</v>
      </c>
      <c r="B997">
        <f t="shared" ca="1" si="32"/>
        <v>0.42410812248014185</v>
      </c>
    </row>
    <row r="998" spans="1:2" x14ac:dyDescent="0.2">
      <c r="A998">
        <f t="shared" ca="1" si="31"/>
        <v>0.76296896573016348</v>
      </c>
      <c r="B998">
        <f t="shared" ca="1" si="32"/>
        <v>6.1664040796746616E-2</v>
      </c>
    </row>
    <row r="999" spans="1:2" x14ac:dyDescent="0.2">
      <c r="A999">
        <f t="shared" ca="1" si="31"/>
        <v>0.24980286263649021</v>
      </c>
      <c r="B999">
        <f t="shared" ca="1" si="32"/>
        <v>1.3403654402797958</v>
      </c>
    </row>
    <row r="1000" spans="1:2" x14ac:dyDescent="0.2">
      <c r="A1000">
        <f t="shared" ca="1" si="31"/>
        <v>0.99629349998813288</v>
      </c>
      <c r="B1000">
        <f t="shared" ca="1" si="32"/>
        <v>1.520696806720509E-2</v>
      </c>
    </row>
    <row r="1001" spans="1:2" x14ac:dyDescent="0.2">
      <c r="A1001">
        <f t="shared" ca="1" si="31"/>
        <v>0.20107222859999341</v>
      </c>
      <c r="B1001">
        <f t="shared" ca="1" si="32"/>
        <v>1.7955764233925118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workbookViewId="0">
      <selection activeCell="G11" sqref="G11"/>
    </sheetView>
  </sheetViews>
  <sheetFormatPr defaultRowHeight="12.75" x14ac:dyDescent="0.2"/>
  <cols>
    <col min="2" max="2" width="10.85546875" customWidth="1"/>
  </cols>
  <sheetData>
    <row r="1" spans="1:9" ht="14.25" x14ac:dyDescent="0.25">
      <c r="A1" s="56" t="s">
        <v>15</v>
      </c>
      <c r="B1" s="56" t="s">
        <v>21</v>
      </c>
    </row>
    <row r="2" spans="1:9" x14ac:dyDescent="0.2">
      <c r="A2">
        <f ca="1">RAND()</f>
        <v>0.84728069775972881</v>
      </c>
      <c r="B2">
        <f ca="1">_xlfn.NORM.INV(A2,$E$2,$E$3)</f>
        <v>55.124200896789588</v>
      </c>
      <c r="D2" t="s">
        <v>19</v>
      </c>
      <c r="E2">
        <v>50</v>
      </c>
    </row>
    <row r="3" spans="1:9" x14ac:dyDescent="0.2">
      <c r="A3">
        <f t="shared" ref="A3:A66" ca="1" si="0">RAND()</f>
        <v>0.45962418808614858</v>
      </c>
      <c r="B3">
        <f t="shared" ref="B3:B66" ca="1" si="1">_xlfn.NORM.INV(A3,$E$2,$E$3)</f>
        <v>49.493097252548786</v>
      </c>
      <c r="D3" t="s">
        <v>31</v>
      </c>
      <c r="E3">
        <v>5</v>
      </c>
      <c r="H3">
        <f>E2-E3^2</f>
        <v>25</v>
      </c>
      <c r="I3">
        <f t="array" aca="1" ref="I3:I13" ca="1">FREQUENCY(B2:B5001,H3:H13)</f>
        <v>0</v>
      </c>
    </row>
    <row r="4" spans="1:9" x14ac:dyDescent="0.2">
      <c r="A4">
        <f t="shared" ca="1" si="0"/>
        <v>4.5103105737253513E-2</v>
      </c>
      <c r="B4">
        <f t="shared" ca="1" si="1"/>
        <v>41.528445264962883</v>
      </c>
      <c r="H4">
        <f>H3+$E$3</f>
        <v>30</v>
      </c>
      <c r="I4">
        <f ca="1"/>
        <v>0</v>
      </c>
    </row>
    <row r="5" spans="1:9" x14ac:dyDescent="0.2">
      <c r="A5">
        <f t="shared" ca="1" si="0"/>
        <v>0.41128406202914969</v>
      </c>
      <c r="B5">
        <f t="shared" ca="1" si="1"/>
        <v>48.878784344045101</v>
      </c>
      <c r="H5">
        <f t="shared" ref="H5:H13" si="2">H4+$E$3</f>
        <v>35</v>
      </c>
      <c r="I5">
        <f ca="1"/>
        <v>8</v>
      </c>
    </row>
    <row r="6" spans="1:9" x14ac:dyDescent="0.2">
      <c r="A6">
        <f t="shared" ca="1" si="0"/>
        <v>0.42414584469651961</v>
      </c>
      <c r="B6">
        <f t="shared" ca="1" si="1"/>
        <v>49.043507201152423</v>
      </c>
      <c r="H6">
        <f t="shared" si="2"/>
        <v>40</v>
      </c>
      <c r="I6">
        <f ca="1"/>
        <v>109</v>
      </c>
    </row>
    <row r="7" spans="1:9" x14ac:dyDescent="0.2">
      <c r="A7">
        <f t="shared" ca="1" si="0"/>
        <v>0.10928925638662423</v>
      </c>
      <c r="B7">
        <f t="shared" ca="1" si="1"/>
        <v>43.848416229352274</v>
      </c>
      <c r="H7">
        <f t="shared" si="2"/>
        <v>45</v>
      </c>
      <c r="I7">
        <f ca="1"/>
        <v>658</v>
      </c>
    </row>
    <row r="8" spans="1:9" x14ac:dyDescent="0.2">
      <c r="A8">
        <f t="shared" ca="1" si="0"/>
        <v>4.6257042247017655E-2</v>
      </c>
      <c r="B8">
        <f t="shared" ca="1" si="1"/>
        <v>41.588587798430069</v>
      </c>
      <c r="H8">
        <f t="shared" si="2"/>
        <v>50</v>
      </c>
      <c r="I8">
        <f ca="1"/>
        <v>1699</v>
      </c>
    </row>
    <row r="9" spans="1:9" x14ac:dyDescent="0.2">
      <c r="A9">
        <f t="shared" ca="1" si="0"/>
        <v>0.61661279407651959</v>
      </c>
      <c r="B9">
        <f t="shared" ca="1" si="1"/>
        <v>51.482983622700388</v>
      </c>
      <c r="H9">
        <f t="shared" si="2"/>
        <v>55</v>
      </c>
      <c r="I9">
        <f ca="1"/>
        <v>1705</v>
      </c>
    </row>
    <row r="10" spans="1:9" x14ac:dyDescent="0.2">
      <c r="A10">
        <f t="shared" ca="1" si="0"/>
        <v>0.15303615799777104</v>
      </c>
      <c r="B10">
        <f t="shared" ca="1" si="1"/>
        <v>44.882508634604619</v>
      </c>
      <c r="H10">
        <f t="shared" si="2"/>
        <v>60</v>
      </c>
      <c r="I10">
        <f ca="1"/>
        <v>700</v>
      </c>
    </row>
    <row r="11" spans="1:9" x14ac:dyDescent="0.2">
      <c r="A11">
        <f t="shared" ca="1" si="0"/>
        <v>0.25276917562101076</v>
      </c>
      <c r="B11">
        <f t="shared" ca="1" si="1"/>
        <v>46.67099535677437</v>
      </c>
      <c r="H11">
        <f t="shared" si="2"/>
        <v>65</v>
      </c>
      <c r="I11">
        <f ca="1"/>
        <v>110</v>
      </c>
    </row>
    <row r="12" spans="1:9" x14ac:dyDescent="0.2">
      <c r="A12">
        <f t="shared" ca="1" si="0"/>
        <v>0.40238708280674351</v>
      </c>
      <c r="B12">
        <f t="shared" ca="1" si="1"/>
        <v>48.764133873355014</v>
      </c>
      <c r="H12">
        <f t="shared" si="2"/>
        <v>70</v>
      </c>
      <c r="I12">
        <f ca="1"/>
        <v>11</v>
      </c>
    </row>
    <row r="13" spans="1:9" x14ac:dyDescent="0.2">
      <c r="A13">
        <f t="shared" ca="1" si="0"/>
        <v>3.4810976973825847E-3</v>
      </c>
      <c r="B13">
        <f t="shared" ca="1" si="1"/>
        <v>36.506764325453773</v>
      </c>
      <c r="H13">
        <f t="shared" si="2"/>
        <v>75</v>
      </c>
      <c r="I13">
        <f ca="1"/>
        <v>0</v>
      </c>
    </row>
    <row r="14" spans="1:9" x14ac:dyDescent="0.2">
      <c r="A14">
        <f t="shared" ca="1" si="0"/>
        <v>0.71239206565135638</v>
      </c>
      <c r="B14">
        <f t="shared" ca="1" si="1"/>
        <v>52.801932273738906</v>
      </c>
    </row>
    <row r="15" spans="1:9" x14ac:dyDescent="0.2">
      <c r="A15">
        <f t="shared" ca="1" si="0"/>
        <v>0.59679235010402931</v>
      </c>
      <c r="B15">
        <f t="shared" ca="1" si="1"/>
        <v>51.225265608694777</v>
      </c>
    </row>
    <row r="16" spans="1:9" x14ac:dyDescent="0.2">
      <c r="A16">
        <f t="shared" ca="1" si="0"/>
        <v>0.44440845940585527</v>
      </c>
      <c r="B16">
        <f t="shared" ca="1" si="1"/>
        <v>49.300993073986035</v>
      </c>
    </row>
    <row r="17" spans="1:2" x14ac:dyDescent="0.2">
      <c r="A17">
        <f t="shared" ca="1" si="0"/>
        <v>0.47695418129979017</v>
      </c>
      <c r="B17">
        <f t="shared" ca="1" si="1"/>
        <v>49.711002664097606</v>
      </c>
    </row>
    <row r="18" spans="1:2" x14ac:dyDescent="0.2">
      <c r="A18">
        <f t="shared" ca="1" si="0"/>
        <v>0.78752146436965353</v>
      </c>
      <c r="B18">
        <f t="shared" ca="1" si="1"/>
        <v>53.989254053522757</v>
      </c>
    </row>
    <row r="19" spans="1:2" x14ac:dyDescent="0.2">
      <c r="A19">
        <f t="shared" ca="1" si="0"/>
        <v>0.43157334579658047</v>
      </c>
      <c r="B19">
        <f t="shared" ca="1" si="1"/>
        <v>49.138150228365319</v>
      </c>
    </row>
    <row r="20" spans="1:2" x14ac:dyDescent="0.2">
      <c r="A20">
        <f t="shared" ca="1" si="0"/>
        <v>0.57570386254974071</v>
      </c>
      <c r="B20">
        <f t="shared" ca="1" si="1"/>
        <v>50.954574445577393</v>
      </c>
    </row>
    <row r="21" spans="1:2" x14ac:dyDescent="0.2">
      <c r="A21">
        <f t="shared" ca="1" si="0"/>
        <v>0.71384159141509396</v>
      </c>
      <c r="B21">
        <f t="shared" ca="1" si="1"/>
        <v>52.82321348811243</v>
      </c>
    </row>
    <row r="22" spans="1:2" x14ac:dyDescent="0.2">
      <c r="A22">
        <f t="shared" ca="1" si="0"/>
        <v>0.67752691464499748</v>
      </c>
      <c r="B22">
        <f t="shared" ca="1" si="1"/>
        <v>52.303971645492162</v>
      </c>
    </row>
    <row r="23" spans="1:2" x14ac:dyDescent="0.2">
      <c r="A23">
        <f t="shared" ca="1" si="0"/>
        <v>0.46340046960300629</v>
      </c>
      <c r="B23">
        <f t="shared" ca="1" si="1"/>
        <v>49.540647558536477</v>
      </c>
    </row>
    <row r="24" spans="1:2" x14ac:dyDescent="0.2">
      <c r="A24">
        <f t="shared" ca="1" si="0"/>
        <v>0.51744629019257393</v>
      </c>
      <c r="B24">
        <f t="shared" ca="1" si="1"/>
        <v>50.218726562501033</v>
      </c>
    </row>
    <row r="25" spans="1:2" x14ac:dyDescent="0.2">
      <c r="A25">
        <f t="shared" ca="1" si="0"/>
        <v>0.9636825000519198</v>
      </c>
      <c r="B25">
        <f t="shared" ca="1" si="1"/>
        <v>58.975586910766822</v>
      </c>
    </row>
    <row r="26" spans="1:2" x14ac:dyDescent="0.2">
      <c r="A26">
        <f t="shared" ca="1" si="0"/>
        <v>0.29711148760089712</v>
      </c>
      <c r="B26">
        <f t="shared" ca="1" si="1"/>
        <v>47.336367904236496</v>
      </c>
    </row>
    <row r="27" spans="1:2" x14ac:dyDescent="0.2">
      <c r="A27">
        <f t="shared" ca="1" si="0"/>
        <v>0.36616715768194841</v>
      </c>
      <c r="B27">
        <f t="shared" ca="1" si="1"/>
        <v>48.289889863018516</v>
      </c>
    </row>
    <row r="28" spans="1:2" x14ac:dyDescent="0.2">
      <c r="A28">
        <f t="shared" ca="1" si="0"/>
        <v>0.33060120698171458</v>
      </c>
      <c r="B28">
        <f t="shared" ca="1" si="1"/>
        <v>47.808731699738942</v>
      </c>
    </row>
    <row r="29" spans="1:2" x14ac:dyDescent="0.2">
      <c r="A29">
        <f t="shared" ca="1" si="0"/>
        <v>9.7939643999791492E-2</v>
      </c>
      <c r="B29">
        <f t="shared" ca="1" si="1"/>
        <v>43.533094563336974</v>
      </c>
    </row>
    <row r="30" spans="1:2" x14ac:dyDescent="0.2">
      <c r="A30">
        <f t="shared" ca="1" si="0"/>
        <v>0.72910290502383868</v>
      </c>
      <c r="B30">
        <f t="shared" ca="1" si="1"/>
        <v>53.050510391923069</v>
      </c>
    </row>
    <row r="31" spans="1:2" x14ac:dyDescent="0.2">
      <c r="A31">
        <f t="shared" ca="1" si="0"/>
        <v>0.21999822106314892</v>
      </c>
      <c r="B31">
        <f t="shared" ca="1" si="1"/>
        <v>46.139003888875443</v>
      </c>
    </row>
    <row r="32" spans="1:2" x14ac:dyDescent="0.2">
      <c r="A32">
        <f t="shared" ca="1" si="0"/>
        <v>0.55582440532077282</v>
      </c>
      <c r="B32">
        <f t="shared" ca="1" si="1"/>
        <v>50.701954234435178</v>
      </c>
    </row>
    <row r="33" spans="1:2" x14ac:dyDescent="0.2">
      <c r="A33">
        <f t="shared" ca="1" si="0"/>
        <v>0.75867588431361377</v>
      </c>
      <c r="B33">
        <f t="shared" ca="1" si="1"/>
        <v>53.510248003371785</v>
      </c>
    </row>
    <row r="34" spans="1:2" x14ac:dyDescent="0.2">
      <c r="A34">
        <f t="shared" ca="1" si="0"/>
        <v>0.51713940720136042</v>
      </c>
      <c r="B34">
        <f t="shared" ca="1" si="1"/>
        <v>50.214876737129437</v>
      </c>
    </row>
    <row r="35" spans="1:2" x14ac:dyDescent="0.2">
      <c r="A35">
        <f t="shared" ca="1" si="0"/>
        <v>0.87903023699123173</v>
      </c>
      <c r="B35">
        <f t="shared" ca="1" si="1"/>
        <v>55.850763471391119</v>
      </c>
    </row>
    <row r="36" spans="1:2" x14ac:dyDescent="0.2">
      <c r="A36">
        <f t="shared" ca="1" si="0"/>
        <v>0.39661490611235484</v>
      </c>
      <c r="B36">
        <f t="shared" ca="1" si="1"/>
        <v>48.689405735101964</v>
      </c>
    </row>
    <row r="37" spans="1:2" x14ac:dyDescent="0.2">
      <c r="A37">
        <f t="shared" ca="1" si="0"/>
        <v>0.13483606796436154</v>
      </c>
      <c r="B37">
        <f t="shared" ca="1" si="1"/>
        <v>44.480910471242375</v>
      </c>
    </row>
    <row r="38" spans="1:2" x14ac:dyDescent="0.2">
      <c r="A38">
        <f t="shared" ca="1" si="0"/>
        <v>0.63837137397075794</v>
      </c>
      <c r="B38">
        <f t="shared" ca="1" si="1"/>
        <v>51.77054463607044</v>
      </c>
    </row>
    <row r="39" spans="1:2" x14ac:dyDescent="0.2">
      <c r="A39">
        <f t="shared" ca="1" si="0"/>
        <v>0.92241726788565181</v>
      </c>
      <c r="B39">
        <f t="shared" ca="1" si="1"/>
        <v>57.107603085333487</v>
      </c>
    </row>
    <row r="40" spans="1:2" x14ac:dyDescent="0.2">
      <c r="A40">
        <f t="shared" ca="1" si="0"/>
        <v>0.35396285914866699</v>
      </c>
      <c r="B40">
        <f t="shared" ca="1" si="1"/>
        <v>48.12678318057214</v>
      </c>
    </row>
    <row r="41" spans="1:2" x14ac:dyDescent="0.2">
      <c r="A41">
        <f t="shared" ca="1" si="0"/>
        <v>0.96512800608128568</v>
      </c>
      <c r="B41">
        <f t="shared" ca="1" si="1"/>
        <v>59.06784885675539</v>
      </c>
    </row>
    <row r="42" spans="1:2" x14ac:dyDescent="0.2">
      <c r="A42">
        <f t="shared" ca="1" si="0"/>
        <v>0.56489017814139952</v>
      </c>
      <c r="B42">
        <f t="shared" ca="1" si="1"/>
        <v>50.816897493143131</v>
      </c>
    </row>
    <row r="43" spans="1:2" x14ac:dyDescent="0.2">
      <c r="A43">
        <f t="shared" ca="1" si="0"/>
        <v>0.32116292243434519</v>
      </c>
      <c r="B43">
        <f t="shared" ca="1" si="1"/>
        <v>47.677753284047768</v>
      </c>
    </row>
    <row r="44" spans="1:2" x14ac:dyDescent="0.2">
      <c r="A44">
        <f t="shared" ca="1" si="0"/>
        <v>0.5839594809390255</v>
      </c>
      <c r="B44">
        <f t="shared" ca="1" si="1"/>
        <v>51.060166609906346</v>
      </c>
    </row>
    <row r="45" spans="1:2" x14ac:dyDescent="0.2">
      <c r="A45">
        <f t="shared" ca="1" si="0"/>
        <v>0.80727852325001781</v>
      </c>
      <c r="B45">
        <f t="shared" ca="1" si="1"/>
        <v>54.339555941947417</v>
      </c>
    </row>
    <row r="46" spans="1:2" x14ac:dyDescent="0.2">
      <c r="A46">
        <f t="shared" ca="1" si="0"/>
        <v>0.10177399956791866</v>
      </c>
      <c r="B46">
        <f t="shared" ca="1" si="1"/>
        <v>43.642460223822837</v>
      </c>
    </row>
    <row r="47" spans="1:2" x14ac:dyDescent="0.2">
      <c r="A47">
        <f t="shared" ca="1" si="0"/>
        <v>0.52879423702834027</v>
      </c>
      <c r="B47">
        <f t="shared" ca="1" si="1"/>
        <v>50.361196148380948</v>
      </c>
    </row>
    <row r="48" spans="1:2" x14ac:dyDescent="0.2">
      <c r="A48">
        <f t="shared" ca="1" si="0"/>
        <v>0.34307991493423928</v>
      </c>
      <c r="B48">
        <f t="shared" ca="1" si="1"/>
        <v>47.979640378175347</v>
      </c>
    </row>
    <row r="49" spans="1:2" x14ac:dyDescent="0.2">
      <c r="A49">
        <f t="shared" ca="1" si="0"/>
        <v>0.47984152080264808</v>
      </c>
      <c r="B49">
        <f t="shared" ca="1" si="1"/>
        <v>49.747243320951881</v>
      </c>
    </row>
    <row r="50" spans="1:2" x14ac:dyDescent="0.2">
      <c r="A50">
        <f t="shared" ca="1" si="0"/>
        <v>0.98199940227573934</v>
      </c>
      <c r="B50">
        <f t="shared" ca="1" si="1"/>
        <v>60.484569634934509</v>
      </c>
    </row>
    <row r="51" spans="1:2" x14ac:dyDescent="0.2">
      <c r="A51">
        <f t="shared" ca="1" si="0"/>
        <v>0.87848497476334009</v>
      </c>
      <c r="B51">
        <f t="shared" ca="1" si="1"/>
        <v>55.837233136285128</v>
      </c>
    </row>
    <row r="52" spans="1:2" x14ac:dyDescent="0.2">
      <c r="A52">
        <f t="shared" ca="1" si="0"/>
        <v>0.39214698216196053</v>
      </c>
      <c r="B52">
        <f t="shared" ca="1" si="1"/>
        <v>48.6313619903747</v>
      </c>
    </row>
    <row r="53" spans="1:2" x14ac:dyDescent="0.2">
      <c r="A53">
        <f t="shared" ca="1" si="0"/>
        <v>0.62120913385549903</v>
      </c>
      <c r="B53">
        <f t="shared" ca="1" si="1"/>
        <v>51.543289760808086</v>
      </c>
    </row>
    <row r="54" spans="1:2" x14ac:dyDescent="0.2">
      <c r="A54">
        <f t="shared" ca="1" si="0"/>
        <v>0.7964486241580494</v>
      </c>
      <c r="B54">
        <f t="shared" ca="1" si="1"/>
        <v>54.145014628625702</v>
      </c>
    </row>
    <row r="55" spans="1:2" x14ac:dyDescent="0.2">
      <c r="A55">
        <f t="shared" ca="1" si="0"/>
        <v>0.39025847182794293</v>
      </c>
      <c r="B55">
        <f t="shared" ca="1" si="1"/>
        <v>48.606772842366638</v>
      </c>
    </row>
    <row r="56" spans="1:2" x14ac:dyDescent="0.2">
      <c r="A56">
        <f t="shared" ca="1" si="0"/>
        <v>0.66844343206321044</v>
      </c>
      <c r="B56">
        <f t="shared" ca="1" si="1"/>
        <v>52.178095326008993</v>
      </c>
    </row>
    <row r="57" spans="1:2" x14ac:dyDescent="0.2">
      <c r="A57">
        <f t="shared" ca="1" si="0"/>
        <v>0.93181200161570255</v>
      </c>
      <c r="B57">
        <f t="shared" ca="1" si="1"/>
        <v>57.447115360232715</v>
      </c>
    </row>
    <row r="58" spans="1:2" x14ac:dyDescent="0.2">
      <c r="A58">
        <f t="shared" ca="1" si="0"/>
        <v>0.46359281707821098</v>
      </c>
      <c r="B58">
        <f t="shared" ca="1" si="1"/>
        <v>49.543068417840544</v>
      </c>
    </row>
    <row r="59" spans="1:2" x14ac:dyDescent="0.2">
      <c r="A59">
        <f t="shared" ca="1" si="0"/>
        <v>0.61421029818969808</v>
      </c>
      <c r="B59">
        <f t="shared" ca="1" si="1"/>
        <v>51.451547945067475</v>
      </c>
    </row>
    <row r="60" spans="1:2" x14ac:dyDescent="0.2">
      <c r="A60">
        <f t="shared" ca="1" si="0"/>
        <v>0.42978407389963913</v>
      </c>
      <c r="B60">
        <f t="shared" ca="1" si="1"/>
        <v>49.115380388768948</v>
      </c>
    </row>
    <row r="61" spans="1:2" x14ac:dyDescent="0.2">
      <c r="A61">
        <f t="shared" ca="1" si="0"/>
        <v>0.76026365107887417</v>
      </c>
      <c r="B61">
        <f t="shared" ca="1" si="1"/>
        <v>53.535754577611605</v>
      </c>
    </row>
    <row r="62" spans="1:2" x14ac:dyDescent="0.2">
      <c r="A62">
        <f t="shared" ca="1" si="0"/>
        <v>0.74753617999441913</v>
      </c>
      <c r="B62">
        <f t="shared" ca="1" si="1"/>
        <v>53.333782833744394</v>
      </c>
    </row>
    <row r="63" spans="1:2" x14ac:dyDescent="0.2">
      <c r="A63">
        <f t="shared" ca="1" si="0"/>
        <v>0.20391421802613419</v>
      </c>
      <c r="B63">
        <f t="shared" ca="1" si="1"/>
        <v>45.861394228812003</v>
      </c>
    </row>
    <row r="64" spans="1:2" x14ac:dyDescent="0.2">
      <c r="A64">
        <f t="shared" ca="1" si="0"/>
        <v>0.78913346272274398</v>
      </c>
      <c r="B64">
        <f t="shared" ca="1" si="1"/>
        <v>54.017090865776275</v>
      </c>
    </row>
    <row r="65" spans="1:2" x14ac:dyDescent="0.2">
      <c r="A65">
        <f t="shared" ca="1" si="0"/>
        <v>0.4704395084306342</v>
      </c>
      <c r="B65">
        <f t="shared" ca="1" si="1"/>
        <v>49.629174508492696</v>
      </c>
    </row>
    <row r="66" spans="1:2" x14ac:dyDescent="0.2">
      <c r="A66">
        <f t="shared" ca="1" si="0"/>
        <v>0.50435882803504428</v>
      </c>
      <c r="B66">
        <f t="shared" ca="1" si="1"/>
        <v>50.054630894950357</v>
      </c>
    </row>
    <row r="67" spans="1:2" x14ac:dyDescent="0.2">
      <c r="A67">
        <f t="shared" ref="A67:A130" ca="1" si="3">RAND()</f>
        <v>0.24505605799847252</v>
      </c>
      <c r="B67">
        <f t="shared" ref="B67:B130" ca="1" si="4">_xlfn.NORM.INV(A67,$E$2,$E$3)</f>
        <v>46.549347433332784</v>
      </c>
    </row>
    <row r="68" spans="1:2" x14ac:dyDescent="0.2">
      <c r="A68">
        <f t="shared" ca="1" si="3"/>
        <v>0.95264963501146716</v>
      </c>
      <c r="B68">
        <f t="shared" ca="1" si="4"/>
        <v>58.355530316304112</v>
      </c>
    </row>
    <row r="69" spans="1:2" x14ac:dyDescent="0.2">
      <c r="A69">
        <f t="shared" ca="1" si="3"/>
        <v>0.13129192703250658</v>
      </c>
      <c r="B69">
        <f t="shared" ca="1" si="4"/>
        <v>44.398475492500744</v>
      </c>
    </row>
    <row r="70" spans="1:2" x14ac:dyDescent="0.2">
      <c r="A70">
        <f t="shared" ca="1" si="3"/>
        <v>0.3844533147935032</v>
      </c>
      <c r="B70">
        <f t="shared" ca="1" si="4"/>
        <v>48.530973137897114</v>
      </c>
    </row>
    <row r="71" spans="1:2" x14ac:dyDescent="0.2">
      <c r="A71">
        <f t="shared" ca="1" si="3"/>
        <v>0.36600500284818671</v>
      </c>
      <c r="B71">
        <f t="shared" ca="1" si="4"/>
        <v>48.287734980783405</v>
      </c>
    </row>
    <row r="72" spans="1:2" x14ac:dyDescent="0.2">
      <c r="A72">
        <f t="shared" ca="1" si="3"/>
        <v>0.16751894597129835</v>
      </c>
      <c r="B72">
        <f t="shared" ca="1" si="4"/>
        <v>45.179919877336339</v>
      </c>
    </row>
    <row r="73" spans="1:2" x14ac:dyDescent="0.2">
      <c r="A73">
        <f t="shared" ca="1" si="3"/>
        <v>0.14019047805377161</v>
      </c>
      <c r="B73">
        <f t="shared" ca="1" si="4"/>
        <v>44.602680250161008</v>
      </c>
    </row>
    <row r="74" spans="1:2" x14ac:dyDescent="0.2">
      <c r="A74">
        <f t="shared" ca="1" si="3"/>
        <v>0.44683234788507975</v>
      </c>
      <c r="B74">
        <f t="shared" ca="1" si="4"/>
        <v>49.331657378774672</v>
      </c>
    </row>
    <row r="75" spans="1:2" x14ac:dyDescent="0.2">
      <c r="A75">
        <f t="shared" ca="1" si="3"/>
        <v>0.20567651477291959</v>
      </c>
      <c r="B75">
        <f t="shared" ca="1" si="4"/>
        <v>45.892425403695192</v>
      </c>
    </row>
    <row r="76" spans="1:2" x14ac:dyDescent="0.2">
      <c r="A76">
        <f t="shared" ca="1" si="3"/>
        <v>0.61932039568112962</v>
      </c>
      <c r="B76">
        <f t="shared" ca="1" si="4"/>
        <v>51.518481949424512</v>
      </c>
    </row>
    <row r="77" spans="1:2" x14ac:dyDescent="0.2">
      <c r="A77">
        <f t="shared" ca="1" si="3"/>
        <v>0.49948884461126053</v>
      </c>
      <c r="B77">
        <f t="shared" ca="1" si="4"/>
        <v>49.993593615496415</v>
      </c>
    </row>
    <row r="78" spans="1:2" x14ac:dyDescent="0.2">
      <c r="A78">
        <f t="shared" ca="1" si="3"/>
        <v>0.66614490014242822</v>
      </c>
      <c r="B78">
        <f t="shared" ca="1" si="4"/>
        <v>52.146463698867024</v>
      </c>
    </row>
    <row r="79" spans="1:2" x14ac:dyDescent="0.2">
      <c r="A79">
        <f t="shared" ca="1" si="3"/>
        <v>0.99901772315691639</v>
      </c>
      <c r="B79">
        <f t="shared" ca="1" si="4"/>
        <v>65.477696260304981</v>
      </c>
    </row>
    <row r="80" spans="1:2" x14ac:dyDescent="0.2">
      <c r="A80">
        <f t="shared" ca="1" si="3"/>
        <v>0.74921371230308076</v>
      </c>
      <c r="B80">
        <f t="shared" ca="1" si="4"/>
        <v>53.360087344118561</v>
      </c>
    </row>
    <row r="81" spans="1:2" x14ac:dyDescent="0.2">
      <c r="A81">
        <f t="shared" ca="1" si="3"/>
        <v>0.7063120362830676</v>
      </c>
      <c r="B81">
        <f t="shared" ca="1" si="4"/>
        <v>52.713212816349547</v>
      </c>
    </row>
    <row r="82" spans="1:2" x14ac:dyDescent="0.2">
      <c r="A82">
        <f t="shared" ca="1" si="3"/>
        <v>0.23230754280308996</v>
      </c>
      <c r="B82">
        <f t="shared" ca="1" si="4"/>
        <v>46.343656833909648</v>
      </c>
    </row>
    <row r="83" spans="1:2" x14ac:dyDescent="0.2">
      <c r="A83">
        <f t="shared" ca="1" si="3"/>
        <v>0.24176382156444498</v>
      </c>
      <c r="B83">
        <f t="shared" ca="1" si="4"/>
        <v>46.496799472741515</v>
      </c>
    </row>
    <row r="84" spans="1:2" x14ac:dyDescent="0.2">
      <c r="A84">
        <f t="shared" ca="1" si="3"/>
        <v>0.17088708150046805</v>
      </c>
      <c r="B84">
        <f t="shared" ca="1" si="4"/>
        <v>45.246672067656256</v>
      </c>
    </row>
    <row r="85" spans="1:2" x14ac:dyDescent="0.2">
      <c r="A85">
        <f t="shared" ca="1" si="3"/>
        <v>0.23060435291654624</v>
      </c>
      <c r="B85">
        <f t="shared" ca="1" si="4"/>
        <v>46.315709985921259</v>
      </c>
    </row>
    <row r="86" spans="1:2" x14ac:dyDescent="0.2">
      <c r="A86">
        <f t="shared" ca="1" si="3"/>
        <v>0.79008495936821932</v>
      </c>
      <c r="B86">
        <f t="shared" ca="1" si="4"/>
        <v>54.033580369227472</v>
      </c>
    </row>
    <row r="87" spans="1:2" x14ac:dyDescent="0.2">
      <c r="A87">
        <f t="shared" ca="1" si="3"/>
        <v>0.63584086997176159</v>
      </c>
      <c r="B87">
        <f t="shared" ca="1" si="4"/>
        <v>51.736817439091169</v>
      </c>
    </row>
    <row r="88" spans="1:2" x14ac:dyDescent="0.2">
      <c r="A88">
        <f t="shared" ca="1" si="3"/>
        <v>0.79877639273131129</v>
      </c>
      <c r="B88">
        <f t="shared" ca="1" si="4"/>
        <v>54.186293090956489</v>
      </c>
    </row>
    <row r="89" spans="1:2" x14ac:dyDescent="0.2">
      <c r="A89">
        <f t="shared" ca="1" si="3"/>
        <v>0.28958870492054933</v>
      </c>
      <c r="B89">
        <f t="shared" ca="1" si="4"/>
        <v>47.227066657964791</v>
      </c>
    </row>
    <row r="90" spans="1:2" x14ac:dyDescent="0.2">
      <c r="A90">
        <f t="shared" ca="1" si="3"/>
        <v>0.30361148666514448</v>
      </c>
      <c r="B90">
        <f t="shared" ca="1" si="4"/>
        <v>47.429792479237733</v>
      </c>
    </row>
    <row r="91" spans="1:2" x14ac:dyDescent="0.2">
      <c r="A91">
        <f t="shared" ca="1" si="3"/>
        <v>0.44083254409748429</v>
      </c>
      <c r="B91">
        <f t="shared" ca="1" si="4"/>
        <v>49.25570623089709</v>
      </c>
    </row>
    <row r="92" spans="1:2" x14ac:dyDescent="0.2">
      <c r="A92">
        <f t="shared" ca="1" si="3"/>
        <v>0.11906830002558788</v>
      </c>
      <c r="B92">
        <f t="shared" ca="1" si="4"/>
        <v>44.101714213753141</v>
      </c>
    </row>
    <row r="93" spans="1:2" x14ac:dyDescent="0.2">
      <c r="A93">
        <f t="shared" ca="1" si="3"/>
        <v>0.35774663914755189</v>
      </c>
      <c r="B93">
        <f t="shared" ca="1" si="4"/>
        <v>48.177557624191337</v>
      </c>
    </row>
    <row r="94" spans="1:2" x14ac:dyDescent="0.2">
      <c r="A94">
        <f t="shared" ca="1" si="3"/>
        <v>0.20520817257473434</v>
      </c>
      <c r="B94">
        <f t="shared" ca="1" si="4"/>
        <v>45.884194133369512</v>
      </c>
    </row>
    <row r="95" spans="1:2" x14ac:dyDescent="0.2">
      <c r="A95">
        <f t="shared" ca="1" si="3"/>
        <v>0.42991749815374636</v>
      </c>
      <c r="B95">
        <f t="shared" ca="1" si="4"/>
        <v>49.117078940734764</v>
      </c>
    </row>
    <row r="96" spans="1:2" x14ac:dyDescent="0.2">
      <c r="A96">
        <f t="shared" ca="1" si="3"/>
        <v>0.49332473169295621</v>
      </c>
      <c r="B96">
        <f t="shared" ca="1" si="4"/>
        <v>49.916334014356984</v>
      </c>
    </row>
    <row r="97" spans="1:2" x14ac:dyDescent="0.2">
      <c r="A97">
        <f t="shared" ca="1" si="3"/>
        <v>0.33255906723834483</v>
      </c>
      <c r="B97">
        <f t="shared" ca="1" si="4"/>
        <v>47.835711379472841</v>
      </c>
    </row>
    <row r="98" spans="1:2" x14ac:dyDescent="0.2">
      <c r="A98">
        <f t="shared" ca="1" si="3"/>
        <v>0.76711158267857527</v>
      </c>
      <c r="B98">
        <f t="shared" ca="1" si="4"/>
        <v>53.646837973203922</v>
      </c>
    </row>
    <row r="99" spans="1:2" x14ac:dyDescent="0.2">
      <c r="A99">
        <f t="shared" ca="1" si="3"/>
        <v>0.64062099346670254</v>
      </c>
      <c r="B99">
        <f t="shared" ca="1" si="4"/>
        <v>51.800595880460143</v>
      </c>
    </row>
    <row r="100" spans="1:2" x14ac:dyDescent="0.2">
      <c r="A100">
        <f t="shared" ca="1" si="3"/>
        <v>0.89889142974120639</v>
      </c>
      <c r="B100">
        <f t="shared" ca="1" si="4"/>
        <v>56.376301273432048</v>
      </c>
    </row>
    <row r="101" spans="1:2" x14ac:dyDescent="0.2">
      <c r="A101">
        <f t="shared" ca="1" si="3"/>
        <v>0.61886190599468771</v>
      </c>
      <c r="B101">
        <f t="shared" ca="1" si="4"/>
        <v>51.512465530424173</v>
      </c>
    </row>
    <row r="102" spans="1:2" x14ac:dyDescent="0.2">
      <c r="A102">
        <f t="shared" ca="1" si="3"/>
        <v>0.18636994431455933</v>
      </c>
      <c r="B102">
        <f t="shared" ca="1" si="4"/>
        <v>45.543235605467579</v>
      </c>
    </row>
    <row r="103" spans="1:2" x14ac:dyDescent="0.2">
      <c r="A103">
        <f t="shared" ca="1" si="3"/>
        <v>0.73289215644093564</v>
      </c>
      <c r="B103">
        <f t="shared" ca="1" si="4"/>
        <v>53.107918155628923</v>
      </c>
    </row>
    <row r="104" spans="1:2" x14ac:dyDescent="0.2">
      <c r="A104">
        <f t="shared" ca="1" si="3"/>
        <v>0.58726858807987603</v>
      </c>
      <c r="B104">
        <f t="shared" ca="1" si="4"/>
        <v>51.102621664688435</v>
      </c>
    </row>
    <row r="105" spans="1:2" x14ac:dyDescent="0.2">
      <c r="A105">
        <f t="shared" ca="1" si="3"/>
        <v>0.80161883453659644</v>
      </c>
      <c r="B105">
        <f t="shared" ca="1" si="4"/>
        <v>54.237088600899526</v>
      </c>
    </row>
    <row r="106" spans="1:2" x14ac:dyDescent="0.2">
      <c r="A106">
        <f t="shared" ca="1" si="3"/>
        <v>0.82763180775049949</v>
      </c>
      <c r="B106">
        <f t="shared" ca="1" si="4"/>
        <v>54.724240957856175</v>
      </c>
    </row>
    <row r="107" spans="1:2" x14ac:dyDescent="0.2">
      <c r="A107">
        <f t="shared" ca="1" si="3"/>
        <v>0.56711264167314179</v>
      </c>
      <c r="B107">
        <f t="shared" ca="1" si="4"/>
        <v>50.845139369411754</v>
      </c>
    </row>
    <row r="108" spans="1:2" x14ac:dyDescent="0.2">
      <c r="A108">
        <f t="shared" ca="1" si="3"/>
        <v>0.42123748986786236</v>
      </c>
      <c r="B108">
        <f t="shared" ca="1" si="4"/>
        <v>49.00635654676347</v>
      </c>
    </row>
    <row r="109" spans="1:2" x14ac:dyDescent="0.2">
      <c r="A109">
        <f t="shared" ca="1" si="3"/>
        <v>0.67212005231929961</v>
      </c>
      <c r="B109">
        <f t="shared" ca="1" si="4"/>
        <v>52.228874216807597</v>
      </c>
    </row>
    <row r="110" spans="1:2" x14ac:dyDescent="0.2">
      <c r="A110">
        <f t="shared" ca="1" si="3"/>
        <v>0.26377608475254288</v>
      </c>
      <c r="B110">
        <f t="shared" ca="1" si="4"/>
        <v>46.841264682846273</v>
      </c>
    </row>
    <row r="111" spans="1:2" x14ac:dyDescent="0.2">
      <c r="A111">
        <f t="shared" ca="1" si="3"/>
        <v>0.80757579926869716</v>
      </c>
      <c r="B111">
        <f t="shared" ca="1" si="4"/>
        <v>54.344988384142653</v>
      </c>
    </row>
    <row r="112" spans="1:2" x14ac:dyDescent="0.2">
      <c r="A112">
        <f t="shared" ca="1" si="3"/>
        <v>0.90686515124942035</v>
      </c>
      <c r="B112">
        <f t="shared" ca="1" si="4"/>
        <v>56.608475552397977</v>
      </c>
    </row>
    <row r="113" spans="1:2" x14ac:dyDescent="0.2">
      <c r="A113">
        <f t="shared" ca="1" si="3"/>
        <v>0.25203150710817712</v>
      </c>
      <c r="B113">
        <f t="shared" ca="1" si="4"/>
        <v>46.659447142341811</v>
      </c>
    </row>
    <row r="114" spans="1:2" x14ac:dyDescent="0.2">
      <c r="A114">
        <f t="shared" ca="1" si="3"/>
        <v>0.51455567725121576</v>
      </c>
      <c r="B114">
        <f t="shared" ca="1" si="4"/>
        <v>50.182468854542698</v>
      </c>
    </row>
    <row r="115" spans="1:2" x14ac:dyDescent="0.2">
      <c r="A115">
        <f t="shared" ca="1" si="3"/>
        <v>7.3199280437015291E-2</v>
      </c>
      <c r="B115">
        <f t="shared" ca="1" si="4"/>
        <v>42.738146538895165</v>
      </c>
    </row>
    <row r="116" spans="1:2" x14ac:dyDescent="0.2">
      <c r="A116">
        <f t="shared" ca="1" si="3"/>
        <v>0.38273255610844215</v>
      </c>
      <c r="B116">
        <f t="shared" ca="1" si="4"/>
        <v>48.508440431592568</v>
      </c>
    </row>
    <row r="117" spans="1:2" x14ac:dyDescent="0.2">
      <c r="A117">
        <f t="shared" ca="1" si="3"/>
        <v>0.66184661507253006</v>
      </c>
      <c r="B117">
        <f t="shared" ca="1" si="4"/>
        <v>52.087540712008128</v>
      </c>
    </row>
    <row r="118" spans="1:2" x14ac:dyDescent="0.2">
      <c r="A118">
        <f t="shared" ca="1" si="3"/>
        <v>0.89848992477422196</v>
      </c>
      <c r="B118">
        <f t="shared" ca="1" si="4"/>
        <v>56.364970289177592</v>
      </c>
    </row>
    <row r="119" spans="1:2" x14ac:dyDescent="0.2">
      <c r="A119">
        <f t="shared" ca="1" si="3"/>
        <v>0.96894654740841735</v>
      </c>
      <c r="B119">
        <f t="shared" ca="1" si="4"/>
        <v>59.327658782736826</v>
      </c>
    </row>
    <row r="120" spans="1:2" x14ac:dyDescent="0.2">
      <c r="A120">
        <f t="shared" ca="1" si="3"/>
        <v>0.38507132589974757</v>
      </c>
      <c r="B120">
        <f t="shared" ca="1" si="4"/>
        <v>48.539058467575842</v>
      </c>
    </row>
    <row r="121" spans="1:2" x14ac:dyDescent="0.2">
      <c r="A121">
        <f t="shared" ca="1" si="3"/>
        <v>0.9627832800895525</v>
      </c>
      <c r="B121">
        <f t="shared" ca="1" si="4"/>
        <v>58.919699244667314</v>
      </c>
    </row>
    <row r="122" spans="1:2" x14ac:dyDescent="0.2">
      <c r="A122">
        <f t="shared" ca="1" si="3"/>
        <v>0.2025204754178922</v>
      </c>
      <c r="B122">
        <f t="shared" ca="1" si="4"/>
        <v>45.836739361382428</v>
      </c>
    </row>
    <row r="123" spans="1:2" x14ac:dyDescent="0.2">
      <c r="A123">
        <f t="shared" ca="1" si="3"/>
        <v>0.34078493052171643</v>
      </c>
      <c r="B123">
        <f t="shared" ca="1" si="4"/>
        <v>47.948390717782999</v>
      </c>
    </row>
    <row r="124" spans="1:2" x14ac:dyDescent="0.2">
      <c r="A124">
        <f t="shared" ca="1" si="3"/>
        <v>0.13660301712632417</v>
      </c>
      <c r="B124">
        <f t="shared" ca="1" si="4"/>
        <v>44.521453759792827</v>
      </c>
    </row>
    <row r="125" spans="1:2" x14ac:dyDescent="0.2">
      <c r="A125">
        <f t="shared" ca="1" si="3"/>
        <v>0.66333496966719108</v>
      </c>
      <c r="B125">
        <f t="shared" ca="1" si="4"/>
        <v>52.107910590894321</v>
      </c>
    </row>
    <row r="126" spans="1:2" x14ac:dyDescent="0.2">
      <c r="A126">
        <f t="shared" ca="1" si="3"/>
        <v>0.859707055600479</v>
      </c>
      <c r="B126">
        <f t="shared" ca="1" si="4"/>
        <v>55.395020624807351</v>
      </c>
    </row>
    <row r="127" spans="1:2" x14ac:dyDescent="0.2">
      <c r="A127">
        <f t="shared" ca="1" si="3"/>
        <v>0.73068436283140736</v>
      </c>
      <c r="B127">
        <f t="shared" ca="1" si="4"/>
        <v>53.074420421369226</v>
      </c>
    </row>
    <row r="128" spans="1:2" x14ac:dyDescent="0.2">
      <c r="A128">
        <f t="shared" ca="1" si="3"/>
        <v>0.27864163648179896</v>
      </c>
      <c r="B128">
        <f t="shared" ca="1" si="4"/>
        <v>47.065592333001426</v>
      </c>
    </row>
    <row r="129" spans="1:2" x14ac:dyDescent="0.2">
      <c r="A129">
        <f t="shared" ca="1" si="3"/>
        <v>0.27471549494254122</v>
      </c>
      <c r="B129">
        <f t="shared" ca="1" si="4"/>
        <v>47.006935036716911</v>
      </c>
    </row>
    <row r="130" spans="1:2" x14ac:dyDescent="0.2">
      <c r="A130">
        <f t="shared" ca="1" si="3"/>
        <v>0.30270545515446068</v>
      </c>
      <c r="B130">
        <f t="shared" ca="1" si="4"/>
        <v>47.416824512232516</v>
      </c>
    </row>
    <row r="131" spans="1:2" x14ac:dyDescent="0.2">
      <c r="A131">
        <f t="shared" ref="A131:A194" ca="1" si="5">RAND()</f>
        <v>0.144375237326128</v>
      </c>
      <c r="B131">
        <f t="shared" ref="B131:B194" ca="1" si="6">_xlfn.NORM.INV(A131,$E$2,$E$3)</f>
        <v>44.695666390778094</v>
      </c>
    </row>
    <row r="132" spans="1:2" x14ac:dyDescent="0.2">
      <c r="A132">
        <f t="shared" ca="1" si="5"/>
        <v>0.8884018711002668</v>
      </c>
      <c r="B132">
        <f t="shared" ca="1" si="6"/>
        <v>56.090364675348724</v>
      </c>
    </row>
    <row r="133" spans="1:2" x14ac:dyDescent="0.2">
      <c r="A133">
        <f t="shared" ca="1" si="5"/>
        <v>0.30338913863152661</v>
      </c>
      <c r="B133">
        <f t="shared" ca="1" si="6"/>
        <v>47.426611630862951</v>
      </c>
    </row>
    <row r="134" spans="1:2" x14ac:dyDescent="0.2">
      <c r="A134">
        <f t="shared" ca="1" si="5"/>
        <v>0.33765124865957941</v>
      </c>
      <c r="B134">
        <f t="shared" ca="1" si="6"/>
        <v>47.905590852928391</v>
      </c>
    </row>
    <row r="135" spans="1:2" x14ac:dyDescent="0.2">
      <c r="A135">
        <f t="shared" ca="1" si="5"/>
        <v>0.76760523659210189</v>
      </c>
      <c r="B135">
        <f t="shared" ca="1" si="6"/>
        <v>53.654915081283491</v>
      </c>
    </row>
    <row r="136" spans="1:2" x14ac:dyDescent="0.2">
      <c r="A136">
        <f t="shared" ca="1" si="5"/>
        <v>0.3519299744406289</v>
      </c>
      <c r="B136">
        <f t="shared" ca="1" si="6"/>
        <v>48.099424307914738</v>
      </c>
    </row>
    <row r="137" spans="1:2" x14ac:dyDescent="0.2">
      <c r="A137">
        <f t="shared" ca="1" si="5"/>
        <v>0.72065560675811613</v>
      </c>
      <c r="B137">
        <f t="shared" ca="1" si="6"/>
        <v>52.923951060803212</v>
      </c>
    </row>
    <row r="138" spans="1:2" x14ac:dyDescent="0.2">
      <c r="A138">
        <f t="shared" ca="1" si="5"/>
        <v>0.69983643855399169</v>
      </c>
      <c r="B138">
        <f t="shared" ca="1" si="6"/>
        <v>52.619650755156485</v>
      </c>
    </row>
    <row r="139" spans="1:2" x14ac:dyDescent="0.2">
      <c r="A139">
        <f t="shared" ca="1" si="5"/>
        <v>0.20309185985344447</v>
      </c>
      <c r="B139">
        <f t="shared" ca="1" si="6"/>
        <v>45.846859183995406</v>
      </c>
    </row>
    <row r="140" spans="1:2" x14ac:dyDescent="0.2">
      <c r="A140">
        <f t="shared" ca="1" si="5"/>
        <v>0.25720484121612897</v>
      </c>
      <c r="B140">
        <f t="shared" ca="1" si="6"/>
        <v>46.740065958314936</v>
      </c>
    </row>
    <row r="141" spans="1:2" x14ac:dyDescent="0.2">
      <c r="A141">
        <f t="shared" ca="1" si="5"/>
        <v>0.66471754684895978</v>
      </c>
      <c r="B141">
        <f t="shared" ca="1" si="6"/>
        <v>52.126864170364286</v>
      </c>
    </row>
    <row r="142" spans="1:2" x14ac:dyDescent="0.2">
      <c r="A142">
        <f t="shared" ca="1" si="5"/>
        <v>0.16044353423884983</v>
      </c>
      <c r="B142">
        <f t="shared" ca="1" si="6"/>
        <v>45.03681686356402</v>
      </c>
    </row>
    <row r="143" spans="1:2" x14ac:dyDescent="0.2">
      <c r="A143">
        <f t="shared" ca="1" si="5"/>
        <v>5.2355076906189124E-2</v>
      </c>
      <c r="B143">
        <f t="shared" ca="1" si="6"/>
        <v>41.887822982321026</v>
      </c>
    </row>
    <row r="144" spans="1:2" x14ac:dyDescent="0.2">
      <c r="A144">
        <f t="shared" ca="1" si="5"/>
        <v>0.82370746895448976</v>
      </c>
      <c r="B144">
        <f t="shared" ca="1" si="6"/>
        <v>54.647934023054667</v>
      </c>
    </row>
    <row r="145" spans="1:2" x14ac:dyDescent="0.2">
      <c r="A145">
        <f t="shared" ca="1" si="5"/>
        <v>0.76630632449534708</v>
      </c>
      <c r="B145">
        <f t="shared" ca="1" si="6"/>
        <v>53.633682812018215</v>
      </c>
    </row>
    <row r="146" spans="1:2" x14ac:dyDescent="0.2">
      <c r="A146">
        <f t="shared" ca="1" si="5"/>
        <v>0.38007617912402469</v>
      </c>
      <c r="B146">
        <f t="shared" ca="1" si="6"/>
        <v>48.47359639689288</v>
      </c>
    </row>
    <row r="147" spans="1:2" x14ac:dyDescent="0.2">
      <c r="A147">
        <f t="shared" ca="1" si="5"/>
        <v>0.65934398617364265</v>
      </c>
      <c r="B147">
        <f t="shared" ca="1" si="6"/>
        <v>52.053367044812063</v>
      </c>
    </row>
    <row r="148" spans="1:2" x14ac:dyDescent="0.2">
      <c r="A148">
        <f t="shared" ca="1" si="5"/>
        <v>0.99360959987618114</v>
      </c>
      <c r="B148">
        <f t="shared" ca="1" si="6"/>
        <v>62.449097266304172</v>
      </c>
    </row>
    <row r="149" spans="1:2" x14ac:dyDescent="0.2">
      <c r="A149">
        <f t="shared" ca="1" si="5"/>
        <v>0.7002101640705265</v>
      </c>
      <c r="B149">
        <f t="shared" ca="1" si="6"/>
        <v>52.62502531107998</v>
      </c>
    </row>
    <row r="150" spans="1:2" x14ac:dyDescent="0.2">
      <c r="A150">
        <f t="shared" ca="1" si="5"/>
        <v>0.1716136065381294</v>
      </c>
      <c r="B150">
        <f t="shared" ca="1" si="6"/>
        <v>45.260960058530031</v>
      </c>
    </row>
    <row r="151" spans="1:2" x14ac:dyDescent="0.2">
      <c r="A151">
        <f t="shared" ca="1" si="5"/>
        <v>0.72761887893968824</v>
      </c>
      <c r="B151">
        <f t="shared" ca="1" si="6"/>
        <v>53.028136707940675</v>
      </c>
    </row>
    <row r="152" spans="1:2" x14ac:dyDescent="0.2">
      <c r="A152">
        <f t="shared" ca="1" si="5"/>
        <v>0.16698466378719623</v>
      </c>
      <c r="B152">
        <f t="shared" ca="1" si="6"/>
        <v>45.169251993347061</v>
      </c>
    </row>
    <row r="153" spans="1:2" x14ac:dyDescent="0.2">
      <c r="A153">
        <f t="shared" ca="1" si="5"/>
        <v>0.43676962037125355</v>
      </c>
      <c r="B153">
        <f t="shared" ca="1" si="6"/>
        <v>49.204177300574138</v>
      </c>
    </row>
    <row r="154" spans="1:2" x14ac:dyDescent="0.2">
      <c r="A154">
        <f t="shared" ca="1" si="5"/>
        <v>0.51836985388955437</v>
      </c>
      <c r="B154">
        <f t="shared" ca="1" si="6"/>
        <v>50.230313395244785</v>
      </c>
    </row>
    <row r="155" spans="1:2" x14ac:dyDescent="0.2">
      <c r="A155">
        <f t="shared" ca="1" si="5"/>
        <v>0.81324968272069997</v>
      </c>
      <c r="B155">
        <f t="shared" ca="1" si="6"/>
        <v>54.449676439400413</v>
      </c>
    </row>
    <row r="156" spans="1:2" x14ac:dyDescent="0.2">
      <c r="A156">
        <f t="shared" ca="1" si="5"/>
        <v>0.94202991827506277</v>
      </c>
      <c r="B156">
        <f t="shared" ca="1" si="6"/>
        <v>57.860223963994024</v>
      </c>
    </row>
    <row r="157" spans="1:2" x14ac:dyDescent="0.2">
      <c r="A157">
        <f t="shared" ca="1" si="5"/>
        <v>0.13577337520320742</v>
      </c>
      <c r="B157">
        <f t="shared" ca="1" si="6"/>
        <v>44.502462339334741</v>
      </c>
    </row>
    <row r="158" spans="1:2" x14ac:dyDescent="0.2">
      <c r="A158">
        <f t="shared" ca="1" si="5"/>
        <v>0.67182576333876431</v>
      </c>
      <c r="B158">
        <f t="shared" ca="1" si="6"/>
        <v>52.224801299489684</v>
      </c>
    </row>
    <row r="159" spans="1:2" x14ac:dyDescent="0.2">
      <c r="A159">
        <f t="shared" ca="1" si="5"/>
        <v>1.1081351534071526E-2</v>
      </c>
      <c r="B159">
        <f t="shared" ca="1" si="6"/>
        <v>38.562161017054038</v>
      </c>
    </row>
    <row r="160" spans="1:2" x14ac:dyDescent="0.2">
      <c r="A160">
        <f t="shared" ca="1" si="5"/>
        <v>0.90238117979077426</v>
      </c>
      <c r="B160">
        <f t="shared" ca="1" si="6"/>
        <v>56.476197239883064</v>
      </c>
    </row>
    <row r="161" spans="1:2" x14ac:dyDescent="0.2">
      <c r="A161">
        <f t="shared" ca="1" si="5"/>
        <v>0.93280605515134185</v>
      </c>
      <c r="B161">
        <f t="shared" ca="1" si="6"/>
        <v>57.485103158980813</v>
      </c>
    </row>
    <row r="162" spans="1:2" x14ac:dyDescent="0.2">
      <c r="A162">
        <f t="shared" ca="1" si="5"/>
        <v>0.97414802496969422</v>
      </c>
      <c r="B162">
        <f t="shared" ca="1" si="6"/>
        <v>59.727952459093785</v>
      </c>
    </row>
    <row r="163" spans="1:2" x14ac:dyDescent="0.2">
      <c r="A163">
        <f t="shared" ca="1" si="5"/>
        <v>0.79889708147229921</v>
      </c>
      <c r="B163">
        <f t="shared" ca="1" si="6"/>
        <v>54.188441047340781</v>
      </c>
    </row>
    <row r="164" spans="1:2" x14ac:dyDescent="0.2">
      <c r="A164">
        <f t="shared" ca="1" si="5"/>
        <v>0.96777516988455592</v>
      </c>
      <c r="B164">
        <f t="shared" ca="1" si="6"/>
        <v>59.245282309793382</v>
      </c>
    </row>
    <row r="165" spans="1:2" x14ac:dyDescent="0.2">
      <c r="A165">
        <f t="shared" ca="1" si="5"/>
        <v>0.82804087601363685</v>
      </c>
      <c r="B165">
        <f t="shared" ca="1" si="6"/>
        <v>54.732258485746591</v>
      </c>
    </row>
    <row r="166" spans="1:2" x14ac:dyDescent="0.2">
      <c r="A166">
        <f t="shared" ca="1" si="5"/>
        <v>0.84811664680548704</v>
      </c>
      <c r="B166">
        <f t="shared" ca="1" si="6"/>
        <v>55.14194685436523</v>
      </c>
    </row>
    <row r="167" spans="1:2" x14ac:dyDescent="0.2">
      <c r="A167">
        <f t="shared" ca="1" si="5"/>
        <v>0.92636317008820512</v>
      </c>
      <c r="B167">
        <f t="shared" ca="1" si="6"/>
        <v>57.246144669261525</v>
      </c>
    </row>
    <row r="168" spans="1:2" x14ac:dyDescent="0.2">
      <c r="A168">
        <f t="shared" ca="1" si="5"/>
        <v>0.27519967833561665</v>
      </c>
      <c r="B168">
        <f t="shared" ca="1" si="6"/>
        <v>47.014190970887654</v>
      </c>
    </row>
    <row r="169" spans="1:2" x14ac:dyDescent="0.2">
      <c r="A169">
        <f t="shared" ca="1" si="5"/>
        <v>0.35200391574932677</v>
      </c>
      <c r="B169">
        <f t="shared" ca="1" si="6"/>
        <v>48.100420414236396</v>
      </c>
    </row>
    <row r="170" spans="1:2" x14ac:dyDescent="0.2">
      <c r="A170">
        <f t="shared" ca="1" si="5"/>
        <v>0.50282838379738715</v>
      </c>
      <c r="B170">
        <f t="shared" ca="1" si="6"/>
        <v>50.035448830959261</v>
      </c>
    </row>
    <row r="171" spans="1:2" x14ac:dyDescent="0.2">
      <c r="A171">
        <f t="shared" ca="1" si="5"/>
        <v>0.20220916407542033</v>
      </c>
      <c r="B171">
        <f t="shared" ca="1" si="6"/>
        <v>45.83121852524112</v>
      </c>
    </row>
    <row r="172" spans="1:2" x14ac:dyDescent="0.2">
      <c r="A172">
        <f t="shared" ca="1" si="5"/>
        <v>0.20875473764955288</v>
      </c>
      <c r="B172">
        <f t="shared" ca="1" si="6"/>
        <v>45.946251932098129</v>
      </c>
    </row>
    <row r="173" spans="1:2" x14ac:dyDescent="0.2">
      <c r="A173">
        <f t="shared" ca="1" si="5"/>
        <v>0.72988208845237024</v>
      </c>
      <c r="B173">
        <f t="shared" ca="1" si="6"/>
        <v>53.062282099109403</v>
      </c>
    </row>
    <row r="174" spans="1:2" x14ac:dyDescent="0.2">
      <c r="A174">
        <f t="shared" ca="1" si="5"/>
        <v>0.17521325725178594</v>
      </c>
      <c r="B174">
        <f t="shared" ca="1" si="6"/>
        <v>45.331188442282318</v>
      </c>
    </row>
    <row r="175" spans="1:2" x14ac:dyDescent="0.2">
      <c r="A175">
        <f t="shared" ca="1" si="5"/>
        <v>0.69192904899818697</v>
      </c>
      <c r="B175">
        <f t="shared" ca="1" si="6"/>
        <v>52.506628635148985</v>
      </c>
    </row>
    <row r="176" spans="1:2" x14ac:dyDescent="0.2">
      <c r="A176">
        <f t="shared" ca="1" si="5"/>
        <v>0.82097822934093645</v>
      </c>
      <c r="B176">
        <f t="shared" ca="1" si="6"/>
        <v>54.595497399201122</v>
      </c>
    </row>
    <row r="177" spans="1:2" x14ac:dyDescent="0.2">
      <c r="A177">
        <f t="shared" ca="1" si="5"/>
        <v>0.82253586470569851</v>
      </c>
      <c r="B177">
        <f t="shared" ca="1" si="6"/>
        <v>54.625361788238344</v>
      </c>
    </row>
    <row r="178" spans="1:2" x14ac:dyDescent="0.2">
      <c r="A178">
        <f t="shared" ca="1" si="5"/>
        <v>9.9832966577614313E-2</v>
      </c>
      <c r="B178">
        <f t="shared" ca="1" si="6"/>
        <v>43.587480434737515</v>
      </c>
    </row>
    <row r="179" spans="1:2" x14ac:dyDescent="0.2">
      <c r="A179">
        <f t="shared" ca="1" si="5"/>
        <v>0.28559984363646596</v>
      </c>
      <c r="B179">
        <f t="shared" ca="1" si="6"/>
        <v>47.168572290389193</v>
      </c>
    </row>
    <row r="180" spans="1:2" x14ac:dyDescent="0.2">
      <c r="A180">
        <f t="shared" ca="1" si="5"/>
        <v>0.23407697980835396</v>
      </c>
      <c r="B180">
        <f t="shared" ca="1" si="6"/>
        <v>46.372570236932752</v>
      </c>
    </row>
    <row r="181" spans="1:2" x14ac:dyDescent="0.2">
      <c r="A181">
        <f t="shared" ca="1" si="5"/>
        <v>0.66982651703356322</v>
      </c>
      <c r="B181">
        <f t="shared" ca="1" si="6"/>
        <v>52.19717089104055</v>
      </c>
    </row>
    <row r="182" spans="1:2" x14ac:dyDescent="0.2">
      <c r="A182">
        <f t="shared" ca="1" si="5"/>
        <v>0.89758056417759291</v>
      </c>
      <c r="B182">
        <f t="shared" ca="1" si="6"/>
        <v>56.339427098400428</v>
      </c>
    </row>
    <row r="183" spans="1:2" x14ac:dyDescent="0.2">
      <c r="A183">
        <f t="shared" ca="1" si="5"/>
        <v>0.50181037557924557</v>
      </c>
      <c r="B183">
        <f t="shared" ca="1" si="6"/>
        <v>50.022689770948134</v>
      </c>
    </row>
    <row r="184" spans="1:2" x14ac:dyDescent="0.2">
      <c r="A184">
        <f t="shared" ca="1" si="5"/>
        <v>0.71031454447698172</v>
      </c>
      <c r="B184">
        <f t="shared" ca="1" si="6"/>
        <v>52.77151928556578</v>
      </c>
    </row>
    <row r="185" spans="1:2" x14ac:dyDescent="0.2">
      <c r="A185">
        <f t="shared" ca="1" si="5"/>
        <v>0.82271494973489978</v>
      </c>
      <c r="B185">
        <f t="shared" ca="1" si="6"/>
        <v>54.628805948050235</v>
      </c>
    </row>
    <row r="186" spans="1:2" x14ac:dyDescent="0.2">
      <c r="A186">
        <f t="shared" ca="1" si="5"/>
        <v>4.4192691410791962E-2</v>
      </c>
      <c r="B186">
        <f t="shared" ca="1" si="6"/>
        <v>41.480114962329253</v>
      </c>
    </row>
    <row r="187" spans="1:2" x14ac:dyDescent="0.2">
      <c r="A187">
        <f t="shared" ca="1" si="5"/>
        <v>0.26705583587867232</v>
      </c>
      <c r="B187">
        <f t="shared" ca="1" si="6"/>
        <v>46.891291079937702</v>
      </c>
    </row>
    <row r="188" spans="1:2" x14ac:dyDescent="0.2">
      <c r="A188">
        <f t="shared" ca="1" si="5"/>
        <v>0.73139740031061073</v>
      </c>
      <c r="B188">
        <f t="shared" ca="1" si="6"/>
        <v>53.08522382632583</v>
      </c>
    </row>
    <row r="189" spans="1:2" x14ac:dyDescent="0.2">
      <c r="A189">
        <f t="shared" ca="1" si="5"/>
        <v>0.39206197688340638</v>
      </c>
      <c r="B189">
        <f t="shared" ca="1" si="6"/>
        <v>48.630255903767718</v>
      </c>
    </row>
    <row r="190" spans="1:2" x14ac:dyDescent="0.2">
      <c r="A190">
        <f t="shared" ca="1" si="5"/>
        <v>0.33080166803677624</v>
      </c>
      <c r="B190">
        <f t="shared" ca="1" si="6"/>
        <v>47.811497010856286</v>
      </c>
    </row>
    <row r="191" spans="1:2" x14ac:dyDescent="0.2">
      <c r="A191">
        <f t="shared" ca="1" si="5"/>
        <v>0.58596703609960088</v>
      </c>
      <c r="B191">
        <f t="shared" ca="1" si="6"/>
        <v>51.085913747198667</v>
      </c>
    </row>
    <row r="192" spans="1:2" x14ac:dyDescent="0.2">
      <c r="A192">
        <f t="shared" ca="1" si="5"/>
        <v>0.10299208357765899</v>
      </c>
      <c r="B192">
        <f t="shared" ca="1" si="6"/>
        <v>43.676573577985302</v>
      </c>
    </row>
    <row r="193" spans="1:2" x14ac:dyDescent="0.2">
      <c r="A193">
        <f t="shared" ca="1" si="5"/>
        <v>0.60649186068124616</v>
      </c>
      <c r="B193">
        <f t="shared" ca="1" si="6"/>
        <v>51.350935745910107</v>
      </c>
    </row>
    <row r="194" spans="1:2" x14ac:dyDescent="0.2">
      <c r="A194">
        <f t="shared" ca="1" si="5"/>
        <v>0.87570863057789194</v>
      </c>
      <c r="B194">
        <f t="shared" ca="1" si="6"/>
        <v>55.768993115190895</v>
      </c>
    </row>
    <row r="195" spans="1:2" x14ac:dyDescent="0.2">
      <c r="A195">
        <f t="shared" ref="A195:A258" ca="1" si="7">RAND()</f>
        <v>1.0341406337442849E-2</v>
      </c>
      <c r="B195">
        <f t="shared" ref="B195:B258" ca="1" si="8">_xlfn.NORM.INV(A195,$E$2,$E$3)</f>
        <v>38.431375093192088</v>
      </c>
    </row>
    <row r="196" spans="1:2" x14ac:dyDescent="0.2">
      <c r="A196">
        <f t="shared" ca="1" si="7"/>
        <v>4.5953816034446371E-2</v>
      </c>
      <c r="B196">
        <f t="shared" ca="1" si="8"/>
        <v>41.572901671267807</v>
      </c>
    </row>
    <row r="197" spans="1:2" x14ac:dyDescent="0.2">
      <c r="A197">
        <f t="shared" ca="1" si="7"/>
        <v>0.99127160426194416</v>
      </c>
      <c r="B197">
        <f t="shared" ca="1" si="8"/>
        <v>61.884714364307086</v>
      </c>
    </row>
    <row r="198" spans="1:2" x14ac:dyDescent="0.2">
      <c r="A198">
        <f t="shared" ca="1" si="7"/>
        <v>0.55911625420030309</v>
      </c>
      <c r="B198">
        <f t="shared" ca="1" si="8"/>
        <v>50.743644907769671</v>
      </c>
    </row>
    <row r="199" spans="1:2" x14ac:dyDescent="0.2">
      <c r="A199">
        <f t="shared" ca="1" si="7"/>
        <v>0.99670865484168902</v>
      </c>
      <c r="B199">
        <f t="shared" ca="1" si="8"/>
        <v>63.586249031965565</v>
      </c>
    </row>
    <row r="200" spans="1:2" x14ac:dyDescent="0.2">
      <c r="A200">
        <f t="shared" ca="1" si="7"/>
        <v>0.82778271425045769</v>
      </c>
      <c r="B200">
        <f t="shared" ca="1" si="8"/>
        <v>54.727197232847736</v>
      </c>
    </row>
    <row r="201" spans="1:2" x14ac:dyDescent="0.2">
      <c r="A201">
        <f t="shared" ca="1" si="7"/>
        <v>0.43566232748375333</v>
      </c>
      <c r="B201">
        <f t="shared" ca="1" si="8"/>
        <v>49.190119374378042</v>
      </c>
    </row>
    <row r="202" spans="1:2" x14ac:dyDescent="0.2">
      <c r="A202">
        <f t="shared" ca="1" si="7"/>
        <v>0.22826076622839142</v>
      </c>
      <c r="B202">
        <f t="shared" ca="1" si="8"/>
        <v>46.277065853653284</v>
      </c>
    </row>
    <row r="203" spans="1:2" x14ac:dyDescent="0.2">
      <c r="A203">
        <f t="shared" ca="1" si="7"/>
        <v>0.64901881478834555</v>
      </c>
      <c r="B203">
        <f t="shared" ca="1" si="8"/>
        <v>51.91336409526923</v>
      </c>
    </row>
    <row r="204" spans="1:2" x14ac:dyDescent="0.2">
      <c r="A204">
        <f t="shared" ca="1" si="7"/>
        <v>0.75834705864511642</v>
      </c>
      <c r="B204">
        <f t="shared" ca="1" si="8"/>
        <v>53.504977025875235</v>
      </c>
    </row>
    <row r="205" spans="1:2" x14ac:dyDescent="0.2">
      <c r="A205">
        <f t="shared" ca="1" si="7"/>
        <v>0.17077949034576501</v>
      </c>
      <c r="B205">
        <f t="shared" ca="1" si="8"/>
        <v>45.244552857135375</v>
      </c>
    </row>
    <row r="206" spans="1:2" x14ac:dyDescent="0.2">
      <c r="A206">
        <f t="shared" ca="1" si="7"/>
        <v>0.6368692110137335</v>
      </c>
      <c r="B206">
        <f t="shared" ca="1" si="8"/>
        <v>51.750513811107197</v>
      </c>
    </row>
    <row r="207" spans="1:2" x14ac:dyDescent="0.2">
      <c r="A207">
        <f t="shared" ca="1" si="7"/>
        <v>7.832700314053509E-2</v>
      </c>
      <c r="B207">
        <f t="shared" ca="1" si="8"/>
        <v>42.917924514332036</v>
      </c>
    </row>
    <row r="208" spans="1:2" x14ac:dyDescent="0.2">
      <c r="A208">
        <f t="shared" ca="1" si="7"/>
        <v>0.39260701498684436</v>
      </c>
      <c r="B208">
        <f t="shared" ca="1" si="8"/>
        <v>48.637346765866965</v>
      </c>
    </row>
    <row r="209" spans="1:2" x14ac:dyDescent="0.2">
      <c r="A209">
        <f t="shared" ca="1" si="7"/>
        <v>0.44930268997083012</v>
      </c>
      <c r="B209">
        <f t="shared" ca="1" si="8"/>
        <v>49.362883526052272</v>
      </c>
    </row>
    <row r="210" spans="1:2" x14ac:dyDescent="0.2">
      <c r="A210">
        <f t="shared" ca="1" si="7"/>
        <v>0.50511977800869845</v>
      </c>
      <c r="B210">
        <f t="shared" ca="1" si="8"/>
        <v>50.064168663018656</v>
      </c>
    </row>
    <row r="211" spans="1:2" x14ac:dyDescent="0.2">
      <c r="A211">
        <f t="shared" ca="1" si="7"/>
        <v>0.94853192983018708</v>
      </c>
      <c r="B211">
        <f t="shared" ca="1" si="8"/>
        <v>58.153914418040415</v>
      </c>
    </row>
    <row r="212" spans="1:2" x14ac:dyDescent="0.2">
      <c r="A212">
        <f t="shared" ca="1" si="7"/>
        <v>0.12111511834822752</v>
      </c>
      <c r="B212">
        <f t="shared" ca="1" si="8"/>
        <v>44.152847615110609</v>
      </c>
    </row>
    <row r="213" spans="1:2" x14ac:dyDescent="0.2">
      <c r="A213">
        <f t="shared" ca="1" si="7"/>
        <v>0.28550183604888191</v>
      </c>
      <c r="B213">
        <f t="shared" ca="1" si="8"/>
        <v>47.167130209114312</v>
      </c>
    </row>
    <row r="214" spans="1:2" x14ac:dyDescent="0.2">
      <c r="A214">
        <f t="shared" ca="1" si="7"/>
        <v>0.52319830254412858</v>
      </c>
      <c r="B214">
        <f t="shared" ca="1" si="8"/>
        <v>50.290911653654327</v>
      </c>
    </row>
    <row r="215" spans="1:2" x14ac:dyDescent="0.2">
      <c r="A215">
        <f t="shared" ca="1" si="7"/>
        <v>0.74930059890165746</v>
      </c>
      <c r="B215">
        <f t="shared" ca="1" si="8"/>
        <v>53.361452297735667</v>
      </c>
    </row>
    <row r="216" spans="1:2" x14ac:dyDescent="0.2">
      <c r="A216">
        <f t="shared" ca="1" si="7"/>
        <v>0.52211515753250681</v>
      </c>
      <c r="B216">
        <f t="shared" ca="1" si="8"/>
        <v>50.277314506335628</v>
      </c>
    </row>
    <row r="217" spans="1:2" x14ac:dyDescent="0.2">
      <c r="A217">
        <f t="shared" ca="1" si="7"/>
        <v>0.21990079283467179</v>
      </c>
      <c r="B217">
        <f t="shared" ca="1" si="8"/>
        <v>46.137358445213437</v>
      </c>
    </row>
    <row r="218" spans="1:2" x14ac:dyDescent="0.2">
      <c r="A218">
        <f t="shared" ca="1" si="7"/>
        <v>0.97061875580715262</v>
      </c>
      <c r="B218">
        <f t="shared" ca="1" si="8"/>
        <v>59.449830713094741</v>
      </c>
    </row>
    <row r="219" spans="1:2" x14ac:dyDescent="0.2">
      <c r="A219">
        <f t="shared" ca="1" si="7"/>
        <v>0.21947208471858337</v>
      </c>
      <c r="B219">
        <f t="shared" ca="1" si="8"/>
        <v>46.130113112574122</v>
      </c>
    </row>
    <row r="220" spans="1:2" x14ac:dyDescent="0.2">
      <c r="A220">
        <f t="shared" ca="1" si="7"/>
        <v>0.72452556734676665</v>
      </c>
      <c r="B220">
        <f t="shared" ca="1" si="8"/>
        <v>52.98169437828345</v>
      </c>
    </row>
    <row r="221" spans="1:2" x14ac:dyDescent="0.2">
      <c r="A221">
        <f t="shared" ca="1" si="7"/>
        <v>0.64317025142393669</v>
      </c>
      <c r="B221">
        <f t="shared" ca="1" si="8"/>
        <v>51.834728665933298</v>
      </c>
    </row>
    <row r="222" spans="1:2" x14ac:dyDescent="0.2">
      <c r="A222">
        <f t="shared" ca="1" si="7"/>
        <v>0.61464806021484608</v>
      </c>
      <c r="B222">
        <f t="shared" ca="1" si="8"/>
        <v>51.457271572739231</v>
      </c>
    </row>
    <row r="223" spans="1:2" x14ac:dyDescent="0.2">
      <c r="A223">
        <f t="shared" ca="1" si="7"/>
        <v>0.50358180946885889</v>
      </c>
      <c r="B223">
        <f t="shared" ca="1" si="8"/>
        <v>50.044891927571193</v>
      </c>
    </row>
    <row r="224" spans="1:2" x14ac:dyDescent="0.2">
      <c r="A224">
        <f t="shared" ca="1" si="7"/>
        <v>0.39802190609563881</v>
      </c>
      <c r="B224">
        <f t="shared" ca="1" si="8"/>
        <v>48.707647493590983</v>
      </c>
    </row>
    <row r="225" spans="1:2" x14ac:dyDescent="0.2">
      <c r="A225">
        <f t="shared" ca="1" si="7"/>
        <v>0.98754343622565632</v>
      </c>
      <c r="B225">
        <f t="shared" ca="1" si="8"/>
        <v>61.213735496045864</v>
      </c>
    </row>
    <row r="226" spans="1:2" x14ac:dyDescent="0.2">
      <c r="A226">
        <f t="shared" ca="1" si="7"/>
        <v>0.70191352596591183</v>
      </c>
      <c r="B226">
        <f t="shared" ca="1" si="8"/>
        <v>52.649559983149707</v>
      </c>
    </row>
    <row r="227" spans="1:2" x14ac:dyDescent="0.2">
      <c r="A227">
        <f t="shared" ca="1" si="7"/>
        <v>0.34754631308166051</v>
      </c>
      <c r="B227">
        <f t="shared" ca="1" si="8"/>
        <v>48.040232867115598</v>
      </c>
    </row>
    <row r="228" spans="1:2" x14ac:dyDescent="0.2">
      <c r="A228">
        <f t="shared" ca="1" si="7"/>
        <v>0.75932965361000182</v>
      </c>
      <c r="B228">
        <f t="shared" ca="1" si="8"/>
        <v>53.520739338659993</v>
      </c>
    </row>
    <row r="229" spans="1:2" x14ac:dyDescent="0.2">
      <c r="A229">
        <f t="shared" ca="1" si="7"/>
        <v>0.98360269885927154</v>
      </c>
      <c r="B229">
        <f t="shared" ca="1" si="8"/>
        <v>60.672944661879455</v>
      </c>
    </row>
    <row r="230" spans="1:2" x14ac:dyDescent="0.2">
      <c r="A230">
        <f t="shared" ca="1" si="7"/>
        <v>0.27445425447454852</v>
      </c>
      <c r="B230">
        <f t="shared" ca="1" si="8"/>
        <v>47.003017489126897</v>
      </c>
    </row>
    <row r="231" spans="1:2" x14ac:dyDescent="0.2">
      <c r="A231">
        <f t="shared" ca="1" si="7"/>
        <v>0.72558021492265068</v>
      </c>
      <c r="B231">
        <f t="shared" ca="1" si="8"/>
        <v>52.997499549411692</v>
      </c>
    </row>
    <row r="232" spans="1:2" x14ac:dyDescent="0.2">
      <c r="A232">
        <f t="shared" ca="1" si="7"/>
        <v>0.160634253068759</v>
      </c>
      <c r="B232">
        <f t="shared" ca="1" si="8"/>
        <v>45.040727487932443</v>
      </c>
    </row>
    <row r="233" spans="1:2" x14ac:dyDescent="0.2">
      <c r="A233">
        <f t="shared" ca="1" si="7"/>
        <v>0.17128295685560091</v>
      </c>
      <c r="B233">
        <f t="shared" ca="1" si="8"/>
        <v>45.25446223877266</v>
      </c>
    </row>
    <row r="234" spans="1:2" x14ac:dyDescent="0.2">
      <c r="A234">
        <f t="shared" ca="1" si="7"/>
        <v>0.92511298402255171</v>
      </c>
      <c r="B234">
        <f t="shared" ca="1" si="8"/>
        <v>57.201650454727648</v>
      </c>
    </row>
    <row r="235" spans="1:2" x14ac:dyDescent="0.2">
      <c r="A235">
        <f t="shared" ca="1" si="7"/>
        <v>0.36742881113231252</v>
      </c>
      <c r="B235">
        <f t="shared" ca="1" si="8"/>
        <v>48.306645217027807</v>
      </c>
    </row>
    <row r="236" spans="1:2" x14ac:dyDescent="0.2">
      <c r="A236">
        <f t="shared" ca="1" si="7"/>
        <v>0.1119323556422066</v>
      </c>
      <c r="B236">
        <f t="shared" ca="1" si="8"/>
        <v>43.9184218707152</v>
      </c>
    </row>
    <row r="237" spans="1:2" x14ac:dyDescent="0.2">
      <c r="A237">
        <f t="shared" ca="1" si="7"/>
        <v>7.2997797328145042E-2</v>
      </c>
      <c r="B237">
        <f t="shared" ca="1" si="8"/>
        <v>42.730888778519557</v>
      </c>
    </row>
    <row r="238" spans="1:2" x14ac:dyDescent="0.2">
      <c r="A238">
        <f t="shared" ca="1" si="7"/>
        <v>0.58117196771054891</v>
      </c>
      <c r="B238">
        <f t="shared" ca="1" si="8"/>
        <v>51.024462822974279</v>
      </c>
    </row>
    <row r="239" spans="1:2" x14ac:dyDescent="0.2">
      <c r="A239">
        <f t="shared" ca="1" si="7"/>
        <v>0.50450042705809339</v>
      </c>
      <c r="B239">
        <f t="shared" ca="1" si="8"/>
        <v>50.056405684938483</v>
      </c>
    </row>
    <row r="240" spans="1:2" x14ac:dyDescent="0.2">
      <c r="A240">
        <f t="shared" ca="1" si="7"/>
        <v>0.60443765285800044</v>
      </c>
      <c r="B240">
        <f t="shared" ca="1" si="8"/>
        <v>51.324252096837462</v>
      </c>
    </row>
    <row r="241" spans="1:2" x14ac:dyDescent="0.2">
      <c r="A241">
        <f t="shared" ca="1" si="7"/>
        <v>0.50837376847538984</v>
      </c>
      <c r="B241">
        <f t="shared" ca="1" si="8"/>
        <v>50.104957331714147</v>
      </c>
    </row>
    <row r="242" spans="1:2" x14ac:dyDescent="0.2">
      <c r="A242">
        <f t="shared" ca="1" si="7"/>
        <v>0.95145146232918032</v>
      </c>
      <c r="B242">
        <f t="shared" ca="1" si="8"/>
        <v>58.295464460692749</v>
      </c>
    </row>
    <row r="243" spans="1:2" x14ac:dyDescent="0.2">
      <c r="A243">
        <f t="shared" ca="1" si="7"/>
        <v>0.64865832256920031</v>
      </c>
      <c r="B243">
        <f t="shared" ca="1" si="8"/>
        <v>51.908503674853215</v>
      </c>
    </row>
    <row r="244" spans="1:2" x14ac:dyDescent="0.2">
      <c r="A244">
        <f t="shared" ca="1" si="7"/>
        <v>0.70480123200959754</v>
      </c>
      <c r="B244">
        <f t="shared" ca="1" si="8"/>
        <v>52.69130019130268</v>
      </c>
    </row>
    <row r="245" spans="1:2" x14ac:dyDescent="0.2">
      <c r="A245">
        <f t="shared" ca="1" si="7"/>
        <v>0.70311712894162226</v>
      </c>
      <c r="B245">
        <f t="shared" ca="1" si="8"/>
        <v>52.666934801359439</v>
      </c>
    </row>
    <row r="246" spans="1:2" x14ac:dyDescent="0.2">
      <c r="A246">
        <f t="shared" ca="1" si="7"/>
        <v>0.98627512391393157</v>
      </c>
      <c r="B246">
        <f t="shared" ca="1" si="8"/>
        <v>61.025309428825821</v>
      </c>
    </row>
    <row r="247" spans="1:2" x14ac:dyDescent="0.2">
      <c r="A247">
        <f t="shared" ca="1" si="7"/>
        <v>0.85687626617442314</v>
      </c>
      <c r="B247">
        <f t="shared" ca="1" si="8"/>
        <v>55.331949033021353</v>
      </c>
    </row>
    <row r="248" spans="1:2" x14ac:dyDescent="0.2">
      <c r="A248">
        <f t="shared" ca="1" si="7"/>
        <v>0.44319715562525808</v>
      </c>
      <c r="B248">
        <f t="shared" ca="1" si="8"/>
        <v>49.285659238256343</v>
      </c>
    </row>
    <row r="249" spans="1:2" x14ac:dyDescent="0.2">
      <c r="A249">
        <f t="shared" ca="1" si="7"/>
        <v>0.72564489323416215</v>
      </c>
      <c r="B249">
        <f t="shared" ca="1" si="8"/>
        <v>52.998469806056043</v>
      </c>
    </row>
    <row r="250" spans="1:2" x14ac:dyDescent="0.2">
      <c r="A250">
        <f t="shared" ca="1" si="7"/>
        <v>0.90849716154859306</v>
      </c>
      <c r="B250">
        <f t="shared" ca="1" si="8"/>
        <v>56.657786914960482</v>
      </c>
    </row>
    <row r="251" spans="1:2" x14ac:dyDescent="0.2">
      <c r="A251">
        <f t="shared" ca="1" si="7"/>
        <v>0.96825045582972769</v>
      </c>
      <c r="B251">
        <f t="shared" ca="1" si="8"/>
        <v>59.278403325010132</v>
      </c>
    </row>
    <row r="252" spans="1:2" x14ac:dyDescent="0.2">
      <c r="A252">
        <f t="shared" ca="1" si="7"/>
        <v>0.69254318381600788</v>
      </c>
      <c r="B252">
        <f t="shared" ca="1" si="8"/>
        <v>52.515360138803544</v>
      </c>
    </row>
    <row r="253" spans="1:2" x14ac:dyDescent="0.2">
      <c r="A253">
        <f t="shared" ca="1" si="7"/>
        <v>0.73492448770608487</v>
      </c>
      <c r="B253">
        <f t="shared" ca="1" si="8"/>
        <v>53.138877449386186</v>
      </c>
    </row>
    <row r="254" spans="1:2" x14ac:dyDescent="0.2">
      <c r="A254">
        <f t="shared" ca="1" si="7"/>
        <v>0.854848845863313</v>
      </c>
      <c r="B254">
        <f t="shared" ca="1" si="8"/>
        <v>55.287293341603643</v>
      </c>
    </row>
    <row r="255" spans="1:2" x14ac:dyDescent="0.2">
      <c r="A255">
        <f t="shared" ca="1" si="7"/>
        <v>0.63432470042850564</v>
      </c>
      <c r="B255">
        <f t="shared" ca="1" si="8"/>
        <v>51.716647440984502</v>
      </c>
    </row>
    <row r="256" spans="1:2" x14ac:dyDescent="0.2">
      <c r="A256">
        <f t="shared" ca="1" si="7"/>
        <v>0.40091063245588454</v>
      </c>
      <c r="B256">
        <f t="shared" ca="1" si="8"/>
        <v>48.745046276816545</v>
      </c>
    </row>
    <row r="257" spans="1:2" x14ac:dyDescent="0.2">
      <c r="A257">
        <f t="shared" ca="1" si="7"/>
        <v>0.44072044685294376</v>
      </c>
      <c r="B257">
        <f t="shared" ca="1" si="8"/>
        <v>49.254285617794515</v>
      </c>
    </row>
    <row r="258" spans="1:2" x14ac:dyDescent="0.2">
      <c r="A258">
        <f t="shared" ca="1" si="7"/>
        <v>0.22306544329682609</v>
      </c>
      <c r="B258">
        <f t="shared" ca="1" si="8"/>
        <v>46.190593791744213</v>
      </c>
    </row>
    <row r="259" spans="1:2" x14ac:dyDescent="0.2">
      <c r="A259">
        <f t="shared" ref="A259:A322" ca="1" si="9">RAND()</f>
        <v>0.71272067780146786</v>
      </c>
      <c r="B259">
        <f t="shared" ref="B259:B322" ca="1" si="10">_xlfn.NORM.INV(A259,$E$2,$E$3)</f>
        <v>52.806752332352836</v>
      </c>
    </row>
    <row r="260" spans="1:2" x14ac:dyDescent="0.2">
      <c r="A260">
        <f t="shared" ca="1" si="9"/>
        <v>0.39627944698681927</v>
      </c>
      <c r="B260">
        <f t="shared" ca="1" si="10"/>
        <v>48.685053939145043</v>
      </c>
    </row>
    <row r="261" spans="1:2" x14ac:dyDescent="0.2">
      <c r="A261">
        <f t="shared" ca="1" si="9"/>
        <v>0.59288700483241885</v>
      </c>
      <c r="B261">
        <f t="shared" ca="1" si="10"/>
        <v>51.17488882965754</v>
      </c>
    </row>
    <row r="262" spans="1:2" x14ac:dyDescent="0.2">
      <c r="A262">
        <f t="shared" ca="1" si="9"/>
        <v>0.27697873001377527</v>
      </c>
      <c r="B262">
        <f t="shared" ca="1" si="10"/>
        <v>47.040797947221449</v>
      </c>
    </row>
    <row r="263" spans="1:2" x14ac:dyDescent="0.2">
      <c r="A263">
        <f t="shared" ca="1" si="9"/>
        <v>0.95603625669065972</v>
      </c>
      <c r="B263">
        <f t="shared" ca="1" si="10"/>
        <v>58.53216511359728</v>
      </c>
    </row>
    <row r="264" spans="1:2" x14ac:dyDescent="0.2">
      <c r="A264">
        <f t="shared" ca="1" si="9"/>
        <v>0.69559762042059803</v>
      </c>
      <c r="B264">
        <f t="shared" ca="1" si="10"/>
        <v>52.558901643455599</v>
      </c>
    </row>
    <row r="265" spans="1:2" x14ac:dyDescent="0.2">
      <c r="A265">
        <f t="shared" ca="1" si="9"/>
        <v>0.78215669055749404</v>
      </c>
      <c r="B265">
        <f t="shared" ca="1" si="10"/>
        <v>53.897488271017735</v>
      </c>
    </row>
    <row r="266" spans="1:2" x14ac:dyDescent="0.2">
      <c r="A266">
        <f t="shared" ca="1" si="9"/>
        <v>4.1435802185805226E-2</v>
      </c>
      <c r="B266">
        <f t="shared" ca="1" si="10"/>
        <v>41.328689936803983</v>
      </c>
    </row>
    <row r="267" spans="1:2" x14ac:dyDescent="0.2">
      <c r="A267">
        <f t="shared" ca="1" si="9"/>
        <v>0.35126499233341923</v>
      </c>
      <c r="B267">
        <f t="shared" ca="1" si="10"/>
        <v>48.090462551594698</v>
      </c>
    </row>
    <row r="268" spans="1:2" x14ac:dyDescent="0.2">
      <c r="A268">
        <f t="shared" ca="1" si="9"/>
        <v>0.15053561889822975</v>
      </c>
      <c r="B268">
        <f t="shared" ca="1" si="10"/>
        <v>44.829305551114118</v>
      </c>
    </row>
    <row r="269" spans="1:2" x14ac:dyDescent="0.2">
      <c r="A269">
        <f t="shared" ca="1" si="9"/>
        <v>0.43359054258367047</v>
      </c>
      <c r="B269">
        <f t="shared" ca="1" si="10"/>
        <v>49.163799193053585</v>
      </c>
    </row>
    <row r="270" spans="1:2" x14ac:dyDescent="0.2">
      <c r="A270">
        <f t="shared" ca="1" si="9"/>
        <v>0.8672716270435793</v>
      </c>
      <c r="B270">
        <f t="shared" ca="1" si="10"/>
        <v>55.567931040263375</v>
      </c>
    </row>
    <row r="271" spans="1:2" x14ac:dyDescent="0.2">
      <c r="A271">
        <f t="shared" ca="1" si="9"/>
        <v>0.3060696341812299</v>
      </c>
      <c r="B271">
        <f t="shared" ca="1" si="10"/>
        <v>47.464889188186106</v>
      </c>
    </row>
    <row r="272" spans="1:2" x14ac:dyDescent="0.2">
      <c r="A272">
        <f t="shared" ca="1" si="9"/>
        <v>0.50059511851144622</v>
      </c>
      <c r="B272">
        <f t="shared" ca="1" si="10"/>
        <v>50.007458707204037</v>
      </c>
    </row>
    <row r="273" spans="1:2" x14ac:dyDescent="0.2">
      <c r="A273">
        <f t="shared" ca="1" si="9"/>
        <v>8.8746431572321205E-2</v>
      </c>
      <c r="B273">
        <f t="shared" ca="1" si="10"/>
        <v>43.257425998319036</v>
      </c>
    </row>
    <row r="274" spans="1:2" x14ac:dyDescent="0.2">
      <c r="A274">
        <f t="shared" ca="1" si="9"/>
        <v>0.13998848010300413</v>
      </c>
      <c r="B274">
        <f t="shared" ca="1" si="10"/>
        <v>44.598144503820023</v>
      </c>
    </row>
    <row r="275" spans="1:2" x14ac:dyDescent="0.2">
      <c r="A275">
        <f t="shared" ca="1" si="9"/>
        <v>0.95102110164920417</v>
      </c>
      <c r="B275">
        <f t="shared" ca="1" si="10"/>
        <v>58.274179325042823</v>
      </c>
    </row>
    <row r="276" spans="1:2" x14ac:dyDescent="0.2">
      <c r="A276">
        <f t="shared" ca="1" si="9"/>
        <v>0.88690526028370864</v>
      </c>
      <c r="B276">
        <f t="shared" ca="1" si="10"/>
        <v>56.051165250593414</v>
      </c>
    </row>
    <row r="277" spans="1:2" x14ac:dyDescent="0.2">
      <c r="A277">
        <f t="shared" ca="1" si="9"/>
        <v>0.37456840856115614</v>
      </c>
      <c r="B277">
        <f t="shared" ca="1" si="10"/>
        <v>48.401111259960274</v>
      </c>
    </row>
    <row r="278" spans="1:2" x14ac:dyDescent="0.2">
      <c r="A278">
        <f t="shared" ca="1" si="9"/>
        <v>0.39687230935600004</v>
      </c>
      <c r="B278">
        <f t="shared" ca="1" si="10"/>
        <v>48.692744265714119</v>
      </c>
    </row>
    <row r="279" spans="1:2" x14ac:dyDescent="0.2">
      <c r="A279">
        <f t="shared" ca="1" si="9"/>
        <v>0.89413750000041781</v>
      </c>
      <c r="B279">
        <f t="shared" ca="1" si="10"/>
        <v>56.244180871955209</v>
      </c>
    </row>
    <row r="280" spans="1:2" x14ac:dyDescent="0.2">
      <c r="A280">
        <f t="shared" ca="1" si="9"/>
        <v>0.50469990771740125</v>
      </c>
      <c r="B280">
        <f t="shared" ca="1" si="10"/>
        <v>50.058905970492027</v>
      </c>
    </row>
    <row r="281" spans="1:2" x14ac:dyDescent="0.2">
      <c r="A281">
        <f t="shared" ca="1" si="9"/>
        <v>0.93004385629960806</v>
      </c>
      <c r="B281">
        <f t="shared" ca="1" si="10"/>
        <v>57.380588698481432</v>
      </c>
    </row>
    <row r="282" spans="1:2" x14ac:dyDescent="0.2">
      <c r="A282">
        <f t="shared" ca="1" si="9"/>
        <v>2.114041760371943E-2</v>
      </c>
      <c r="B282">
        <f t="shared" ca="1" si="10"/>
        <v>39.846273339502552</v>
      </c>
    </row>
    <row r="283" spans="1:2" x14ac:dyDescent="0.2">
      <c r="A283">
        <f t="shared" ca="1" si="9"/>
        <v>0.11024127738731704</v>
      </c>
      <c r="B283">
        <f t="shared" ca="1" si="10"/>
        <v>43.873770096287018</v>
      </c>
    </row>
    <row r="284" spans="1:2" x14ac:dyDescent="0.2">
      <c r="A284">
        <f t="shared" ca="1" si="9"/>
        <v>0.85347131184489367</v>
      </c>
      <c r="B284">
        <f t="shared" ca="1" si="10"/>
        <v>55.257191029362197</v>
      </c>
    </row>
    <row r="285" spans="1:2" x14ac:dyDescent="0.2">
      <c r="A285">
        <f t="shared" ca="1" si="9"/>
        <v>0.49572478124399511</v>
      </c>
      <c r="B285">
        <f t="shared" ca="1" si="10"/>
        <v>49.946417053322683</v>
      </c>
    </row>
    <row r="286" spans="1:2" x14ac:dyDescent="0.2">
      <c r="A286">
        <f t="shared" ca="1" si="9"/>
        <v>0.6129182089797599</v>
      </c>
      <c r="B286">
        <f t="shared" ca="1" si="10"/>
        <v>51.434665261335546</v>
      </c>
    </row>
    <row r="287" spans="1:2" x14ac:dyDescent="0.2">
      <c r="A287">
        <f t="shared" ca="1" si="9"/>
        <v>0.83647953966657085</v>
      </c>
      <c r="B287">
        <f t="shared" ca="1" si="10"/>
        <v>54.900457843177833</v>
      </c>
    </row>
    <row r="288" spans="1:2" x14ac:dyDescent="0.2">
      <c r="A288">
        <f t="shared" ca="1" si="9"/>
        <v>0.61333219962745722</v>
      </c>
      <c r="B288">
        <f t="shared" ca="1" si="10"/>
        <v>51.440072752192648</v>
      </c>
    </row>
    <row r="289" spans="1:2" x14ac:dyDescent="0.2">
      <c r="A289">
        <f t="shared" ca="1" si="9"/>
        <v>0.70639065723638483</v>
      </c>
      <c r="B289">
        <f t="shared" ca="1" si="10"/>
        <v>52.71435455456502</v>
      </c>
    </row>
    <row r="290" spans="1:2" x14ac:dyDescent="0.2">
      <c r="A290">
        <f t="shared" ca="1" si="9"/>
        <v>0.74247603473678225</v>
      </c>
      <c r="B290">
        <f t="shared" ca="1" si="10"/>
        <v>53.254988818097125</v>
      </c>
    </row>
    <row r="291" spans="1:2" x14ac:dyDescent="0.2">
      <c r="A291">
        <f t="shared" ca="1" si="9"/>
        <v>0.20164604723170221</v>
      </c>
      <c r="B291">
        <f t="shared" ca="1" si="10"/>
        <v>45.821219202739094</v>
      </c>
    </row>
    <row r="292" spans="1:2" x14ac:dyDescent="0.2">
      <c r="A292">
        <f t="shared" ca="1" si="9"/>
        <v>0.15212552404447532</v>
      </c>
      <c r="B292">
        <f t="shared" ca="1" si="10"/>
        <v>44.863200730992489</v>
      </c>
    </row>
    <row r="293" spans="1:2" x14ac:dyDescent="0.2">
      <c r="A293">
        <f t="shared" ca="1" si="9"/>
        <v>0.35754017217898282</v>
      </c>
      <c r="B293">
        <f t="shared" ca="1" si="10"/>
        <v>48.174791939071142</v>
      </c>
    </row>
    <row r="294" spans="1:2" x14ac:dyDescent="0.2">
      <c r="A294">
        <f t="shared" ca="1" si="9"/>
        <v>0.68118801346431368</v>
      </c>
      <c r="B294">
        <f t="shared" ca="1" si="10"/>
        <v>52.355117361590402</v>
      </c>
    </row>
    <row r="295" spans="1:2" x14ac:dyDescent="0.2">
      <c r="A295">
        <f t="shared" ca="1" si="9"/>
        <v>0.70236122466500051</v>
      </c>
      <c r="B295">
        <f t="shared" ca="1" si="10"/>
        <v>52.65601906720989</v>
      </c>
    </row>
    <row r="296" spans="1:2" x14ac:dyDescent="0.2">
      <c r="A296">
        <f t="shared" ca="1" si="9"/>
        <v>0.63248186514807192</v>
      </c>
      <c r="B296">
        <f t="shared" ca="1" si="10"/>
        <v>51.692169244470421</v>
      </c>
    </row>
    <row r="297" spans="1:2" x14ac:dyDescent="0.2">
      <c r="A297">
        <f t="shared" ca="1" si="9"/>
        <v>0.68871990606397426</v>
      </c>
      <c r="B297">
        <f t="shared" ca="1" si="10"/>
        <v>52.461125744006495</v>
      </c>
    </row>
    <row r="298" spans="1:2" x14ac:dyDescent="0.2">
      <c r="A298">
        <f t="shared" ca="1" si="9"/>
        <v>0.13162396377384789</v>
      </c>
      <c r="B298">
        <f t="shared" ca="1" si="10"/>
        <v>44.406263119236932</v>
      </c>
    </row>
    <row r="299" spans="1:2" x14ac:dyDescent="0.2">
      <c r="A299">
        <f t="shared" ca="1" si="9"/>
        <v>0.47121237041845776</v>
      </c>
      <c r="B299">
        <f t="shared" ca="1" si="10"/>
        <v>49.638886879993883</v>
      </c>
    </row>
    <row r="300" spans="1:2" x14ac:dyDescent="0.2">
      <c r="A300">
        <f t="shared" ca="1" si="9"/>
        <v>0.84232635506931308</v>
      </c>
      <c r="B300">
        <f t="shared" ca="1" si="10"/>
        <v>55.020324941686624</v>
      </c>
    </row>
    <row r="301" spans="1:2" x14ac:dyDescent="0.2">
      <c r="A301">
        <f t="shared" ca="1" si="9"/>
        <v>0.26609997390568307</v>
      </c>
      <c r="B301">
        <f t="shared" ca="1" si="10"/>
        <v>46.876743540510887</v>
      </c>
    </row>
    <row r="302" spans="1:2" x14ac:dyDescent="0.2">
      <c r="A302">
        <f t="shared" ca="1" si="9"/>
        <v>0.92293213555400899</v>
      </c>
      <c r="B302">
        <f t="shared" ca="1" si="10"/>
        <v>57.125371427739665</v>
      </c>
    </row>
    <row r="303" spans="1:2" x14ac:dyDescent="0.2">
      <c r="A303">
        <f t="shared" ca="1" si="9"/>
        <v>0.51411175662353259</v>
      </c>
      <c r="B303">
        <f t="shared" ca="1" si="10"/>
        <v>50.176901540419074</v>
      </c>
    </row>
    <row r="304" spans="1:2" x14ac:dyDescent="0.2">
      <c r="A304">
        <f t="shared" ca="1" si="9"/>
        <v>0.93250418435632954</v>
      </c>
      <c r="B304">
        <f t="shared" ca="1" si="10"/>
        <v>57.473521505564719</v>
      </c>
    </row>
    <row r="305" spans="1:2" x14ac:dyDescent="0.2">
      <c r="A305">
        <f t="shared" ca="1" si="9"/>
        <v>0.27207445840454814</v>
      </c>
      <c r="B305">
        <f t="shared" ca="1" si="10"/>
        <v>46.967244923405417</v>
      </c>
    </row>
    <row r="306" spans="1:2" x14ac:dyDescent="0.2">
      <c r="A306">
        <f t="shared" ca="1" si="9"/>
        <v>0.87543371715762686</v>
      </c>
      <c r="B306">
        <f t="shared" ca="1" si="10"/>
        <v>55.76229430248754</v>
      </c>
    </row>
    <row r="307" spans="1:2" x14ac:dyDescent="0.2">
      <c r="A307">
        <f t="shared" ca="1" si="9"/>
        <v>0.71451262435862939</v>
      </c>
      <c r="B307">
        <f t="shared" ca="1" si="10"/>
        <v>52.833082580920056</v>
      </c>
    </row>
    <row r="308" spans="1:2" x14ac:dyDescent="0.2">
      <c r="A308">
        <f t="shared" ca="1" si="9"/>
        <v>0.85390899035988976</v>
      </c>
      <c r="B308">
        <f t="shared" ca="1" si="10"/>
        <v>55.266734630229323</v>
      </c>
    </row>
    <row r="309" spans="1:2" x14ac:dyDescent="0.2">
      <c r="A309">
        <f t="shared" ca="1" si="9"/>
        <v>1.6685186373518457E-2</v>
      </c>
      <c r="B309">
        <f t="shared" ca="1" si="10"/>
        <v>39.362006658687818</v>
      </c>
    </row>
    <row r="310" spans="1:2" x14ac:dyDescent="0.2">
      <c r="A310">
        <f t="shared" ca="1" si="9"/>
        <v>5.7664897363277734E-2</v>
      </c>
      <c r="B310">
        <f t="shared" ca="1" si="10"/>
        <v>42.126588485721726</v>
      </c>
    </row>
    <row r="311" spans="1:2" x14ac:dyDescent="0.2">
      <c r="A311">
        <f t="shared" ca="1" si="9"/>
        <v>0.63713989935071624</v>
      </c>
      <c r="B311">
        <f t="shared" ca="1" si="10"/>
        <v>51.754121262839377</v>
      </c>
    </row>
    <row r="312" spans="1:2" x14ac:dyDescent="0.2">
      <c r="A312">
        <f t="shared" ca="1" si="9"/>
        <v>0.94822248372299733</v>
      </c>
      <c r="B312">
        <f t="shared" ca="1" si="10"/>
        <v>58.139289205193506</v>
      </c>
    </row>
    <row r="313" spans="1:2" x14ac:dyDescent="0.2">
      <c r="A313">
        <f t="shared" ca="1" si="9"/>
        <v>0.85274209460623973</v>
      </c>
      <c r="B313">
        <f t="shared" ca="1" si="10"/>
        <v>55.241332811848828</v>
      </c>
    </row>
    <row r="314" spans="1:2" x14ac:dyDescent="0.2">
      <c r="A314">
        <f t="shared" ca="1" si="9"/>
        <v>0.89409231520794719</v>
      </c>
      <c r="B314">
        <f t="shared" ca="1" si="10"/>
        <v>56.242945930672448</v>
      </c>
    </row>
    <row r="315" spans="1:2" x14ac:dyDescent="0.2">
      <c r="A315">
        <f t="shared" ca="1" si="9"/>
        <v>0.90496638044703259</v>
      </c>
      <c r="B315">
        <f t="shared" ca="1" si="10"/>
        <v>56.551901137752317</v>
      </c>
    </row>
    <row r="316" spans="1:2" x14ac:dyDescent="0.2">
      <c r="A316">
        <f t="shared" ca="1" si="9"/>
        <v>0.14164578801543515</v>
      </c>
      <c r="B316">
        <f t="shared" ca="1" si="10"/>
        <v>44.635227997844751</v>
      </c>
    </row>
    <row r="317" spans="1:2" x14ac:dyDescent="0.2">
      <c r="A317">
        <f t="shared" ca="1" si="9"/>
        <v>0.34602934510966254</v>
      </c>
      <c r="B317">
        <f t="shared" ca="1" si="10"/>
        <v>48.019685931182089</v>
      </c>
    </row>
    <row r="318" spans="1:2" x14ac:dyDescent="0.2">
      <c r="A318">
        <f t="shared" ca="1" si="9"/>
        <v>0.63683842824793835</v>
      </c>
      <c r="B318">
        <f t="shared" ca="1" si="10"/>
        <v>51.750103628255744</v>
      </c>
    </row>
    <row r="319" spans="1:2" x14ac:dyDescent="0.2">
      <c r="A319">
        <f t="shared" ca="1" si="9"/>
        <v>0.66045000342729454</v>
      </c>
      <c r="B319">
        <f t="shared" ca="1" si="10"/>
        <v>52.068457907919282</v>
      </c>
    </row>
    <row r="320" spans="1:2" x14ac:dyDescent="0.2">
      <c r="A320">
        <f t="shared" ca="1" si="9"/>
        <v>0.41436513823512144</v>
      </c>
      <c r="B320">
        <f t="shared" ca="1" si="10"/>
        <v>48.918348398970032</v>
      </c>
    </row>
    <row r="321" spans="1:2" x14ac:dyDescent="0.2">
      <c r="A321">
        <f t="shared" ca="1" si="9"/>
        <v>0.4427185862847437</v>
      </c>
      <c r="B321">
        <f t="shared" ca="1" si="10"/>
        <v>49.279599208224127</v>
      </c>
    </row>
    <row r="322" spans="1:2" x14ac:dyDescent="0.2">
      <c r="A322">
        <f t="shared" ca="1" si="9"/>
        <v>0.69611575963643335</v>
      </c>
      <c r="B322">
        <f t="shared" ca="1" si="10"/>
        <v>52.566307003104974</v>
      </c>
    </row>
    <row r="323" spans="1:2" x14ac:dyDescent="0.2">
      <c r="A323">
        <f t="shared" ref="A323:A386" ca="1" si="11">RAND()</f>
        <v>0.76032941835245871</v>
      </c>
      <c r="B323">
        <f t="shared" ref="B323:B386" ca="1" si="12">_xlfn.NORM.INV(A323,$E$2,$E$3)</f>
        <v>53.536813074197532</v>
      </c>
    </row>
    <row r="324" spans="1:2" x14ac:dyDescent="0.2">
      <c r="A324">
        <f t="shared" ca="1" si="11"/>
        <v>0.44412965216024125</v>
      </c>
      <c r="B324">
        <f t="shared" ca="1" si="12"/>
        <v>49.29746425424721</v>
      </c>
    </row>
    <row r="325" spans="1:2" x14ac:dyDescent="0.2">
      <c r="A325">
        <f t="shared" ca="1" si="11"/>
        <v>0.58272490853427472</v>
      </c>
      <c r="B325">
        <f t="shared" ca="1" si="12"/>
        <v>51.044347061560153</v>
      </c>
    </row>
    <row r="326" spans="1:2" x14ac:dyDescent="0.2">
      <c r="A326">
        <f t="shared" ca="1" si="11"/>
        <v>0.41046582509755525</v>
      </c>
      <c r="B326">
        <f t="shared" ca="1" si="12"/>
        <v>48.868265669537486</v>
      </c>
    </row>
    <row r="327" spans="1:2" x14ac:dyDescent="0.2">
      <c r="A327">
        <f t="shared" ca="1" si="11"/>
        <v>0.44795016147402622</v>
      </c>
      <c r="B327">
        <f t="shared" ca="1" si="12"/>
        <v>49.345790161608825</v>
      </c>
    </row>
    <row r="328" spans="1:2" x14ac:dyDescent="0.2">
      <c r="A328">
        <f t="shared" ca="1" si="11"/>
        <v>0.18227281082216074</v>
      </c>
      <c r="B328">
        <f t="shared" ca="1" si="12"/>
        <v>45.466312441818793</v>
      </c>
    </row>
    <row r="329" spans="1:2" x14ac:dyDescent="0.2">
      <c r="A329">
        <f t="shared" ca="1" si="11"/>
        <v>0.80427305154833539</v>
      </c>
      <c r="B329">
        <f t="shared" ca="1" si="12"/>
        <v>54.284918464786607</v>
      </c>
    </row>
    <row r="330" spans="1:2" x14ac:dyDescent="0.2">
      <c r="A330">
        <f t="shared" ca="1" si="11"/>
        <v>0.14725820078878848</v>
      </c>
      <c r="B330">
        <f t="shared" ca="1" si="12"/>
        <v>44.75867360139646</v>
      </c>
    </row>
    <row r="331" spans="1:2" x14ac:dyDescent="0.2">
      <c r="A331">
        <f t="shared" ca="1" si="11"/>
        <v>0.24295374169837392</v>
      </c>
      <c r="B331">
        <f t="shared" ca="1" si="12"/>
        <v>46.515836373377127</v>
      </c>
    </row>
    <row r="332" spans="1:2" x14ac:dyDescent="0.2">
      <c r="A332">
        <f t="shared" ca="1" si="11"/>
        <v>0.36486622270884428</v>
      </c>
      <c r="B332">
        <f t="shared" ca="1" si="12"/>
        <v>48.272592695995591</v>
      </c>
    </row>
    <row r="333" spans="1:2" x14ac:dyDescent="0.2">
      <c r="A333">
        <f t="shared" ca="1" si="11"/>
        <v>0.31673500502142415</v>
      </c>
      <c r="B333">
        <f t="shared" ca="1" si="12"/>
        <v>47.615757523861262</v>
      </c>
    </row>
    <row r="334" spans="1:2" x14ac:dyDescent="0.2">
      <c r="A334">
        <f t="shared" ca="1" si="11"/>
        <v>5.7304404226693806E-2</v>
      </c>
      <c r="B334">
        <f t="shared" ca="1" si="12"/>
        <v>42.110940049154117</v>
      </c>
    </row>
    <row r="335" spans="1:2" x14ac:dyDescent="0.2">
      <c r="A335">
        <f t="shared" ca="1" si="11"/>
        <v>0.56147205425031221</v>
      </c>
      <c r="B335">
        <f t="shared" ca="1" si="12"/>
        <v>50.773512293948393</v>
      </c>
    </row>
    <row r="336" spans="1:2" x14ac:dyDescent="0.2">
      <c r="A336">
        <f t="shared" ca="1" si="11"/>
        <v>0.7907425000619086</v>
      </c>
      <c r="B336">
        <f t="shared" ca="1" si="12"/>
        <v>54.045001272566239</v>
      </c>
    </row>
    <row r="337" spans="1:2" x14ac:dyDescent="0.2">
      <c r="A337">
        <f t="shared" ca="1" si="11"/>
        <v>0.8053513129421066</v>
      </c>
      <c r="B337">
        <f t="shared" ca="1" si="12"/>
        <v>54.304461398381136</v>
      </c>
    </row>
    <row r="338" spans="1:2" x14ac:dyDescent="0.2">
      <c r="A338">
        <f t="shared" ca="1" si="11"/>
        <v>0.99571003632039168</v>
      </c>
      <c r="B338">
        <f t="shared" ca="1" si="12"/>
        <v>63.141768087921058</v>
      </c>
    </row>
    <row r="339" spans="1:2" x14ac:dyDescent="0.2">
      <c r="A339">
        <f t="shared" ca="1" si="11"/>
        <v>0.20786174858678419</v>
      </c>
      <c r="B339">
        <f t="shared" ca="1" si="12"/>
        <v>45.930685506900701</v>
      </c>
    </row>
    <row r="340" spans="1:2" x14ac:dyDescent="0.2">
      <c r="A340">
        <f t="shared" ca="1" si="11"/>
        <v>0.14686532719287193</v>
      </c>
      <c r="B340">
        <f t="shared" ca="1" si="12"/>
        <v>44.750136390046535</v>
      </c>
    </row>
    <row r="341" spans="1:2" x14ac:dyDescent="0.2">
      <c r="A341">
        <f t="shared" ca="1" si="11"/>
        <v>0.13169316502168882</v>
      </c>
      <c r="B341">
        <f t="shared" ca="1" si="12"/>
        <v>44.407884465015243</v>
      </c>
    </row>
    <row r="342" spans="1:2" x14ac:dyDescent="0.2">
      <c r="A342">
        <f t="shared" ca="1" si="11"/>
        <v>0.69885171511204669</v>
      </c>
      <c r="B342">
        <f t="shared" ca="1" si="12"/>
        <v>52.605503884475631</v>
      </c>
    </row>
    <row r="343" spans="1:2" x14ac:dyDescent="0.2">
      <c r="A343">
        <f t="shared" ca="1" si="11"/>
        <v>0.23677118099694561</v>
      </c>
      <c r="B343">
        <f t="shared" ca="1" si="12"/>
        <v>46.416363374461469</v>
      </c>
    </row>
    <row r="344" spans="1:2" x14ac:dyDescent="0.2">
      <c r="A344">
        <f t="shared" ca="1" si="11"/>
        <v>0.64578636444506798</v>
      </c>
      <c r="B344">
        <f t="shared" ca="1" si="12"/>
        <v>51.869845731566912</v>
      </c>
    </row>
    <row r="345" spans="1:2" x14ac:dyDescent="0.2">
      <c r="A345">
        <f t="shared" ca="1" si="11"/>
        <v>0.41213865880818978</v>
      </c>
      <c r="B345">
        <f t="shared" ca="1" si="12"/>
        <v>48.889765140483924</v>
      </c>
    </row>
    <row r="346" spans="1:2" x14ac:dyDescent="0.2">
      <c r="A346">
        <f t="shared" ca="1" si="11"/>
        <v>0.24888320721759638</v>
      </c>
      <c r="B346">
        <f t="shared" ca="1" si="12"/>
        <v>46.609958372156044</v>
      </c>
    </row>
    <row r="347" spans="1:2" x14ac:dyDescent="0.2">
      <c r="A347">
        <f t="shared" ca="1" si="11"/>
        <v>0.97013019020931845</v>
      </c>
      <c r="B347">
        <f t="shared" ca="1" si="12"/>
        <v>59.413552209511089</v>
      </c>
    </row>
    <row r="348" spans="1:2" x14ac:dyDescent="0.2">
      <c r="A348">
        <f t="shared" ca="1" si="11"/>
        <v>0.64440374114369048</v>
      </c>
      <c r="B348">
        <f t="shared" ca="1" si="12"/>
        <v>51.851274879255477</v>
      </c>
    </row>
    <row r="349" spans="1:2" x14ac:dyDescent="0.2">
      <c r="A349">
        <f t="shared" ca="1" si="11"/>
        <v>0.51654279220166044</v>
      </c>
      <c r="B349">
        <f t="shared" ca="1" si="12"/>
        <v>50.207392606740846</v>
      </c>
    </row>
    <row r="350" spans="1:2" x14ac:dyDescent="0.2">
      <c r="A350">
        <f t="shared" ca="1" si="11"/>
        <v>3.3896986158572617E-2</v>
      </c>
      <c r="B350">
        <f t="shared" ca="1" si="12"/>
        <v>40.868130891180371</v>
      </c>
    </row>
    <row r="351" spans="1:2" x14ac:dyDescent="0.2">
      <c r="A351">
        <f t="shared" ca="1" si="11"/>
        <v>2.1908163162426275E-3</v>
      </c>
      <c r="B351">
        <f t="shared" ca="1" si="12"/>
        <v>35.753528405342479</v>
      </c>
    </row>
    <row r="352" spans="1:2" x14ac:dyDescent="0.2">
      <c r="A352">
        <f t="shared" ca="1" si="11"/>
        <v>0.85514973852103626</v>
      </c>
      <c r="B352">
        <f t="shared" ca="1" si="12"/>
        <v>55.293894085650884</v>
      </c>
    </row>
    <row r="353" spans="1:2" x14ac:dyDescent="0.2">
      <c r="A353">
        <f t="shared" ca="1" si="11"/>
        <v>0.3869434270366009</v>
      </c>
      <c r="B353">
        <f t="shared" ca="1" si="12"/>
        <v>48.563527633689304</v>
      </c>
    </row>
    <row r="354" spans="1:2" x14ac:dyDescent="0.2">
      <c r="A354">
        <f t="shared" ca="1" si="11"/>
        <v>0.699245807659302</v>
      </c>
      <c r="B354">
        <f t="shared" ca="1" si="12"/>
        <v>52.611163042079198</v>
      </c>
    </row>
    <row r="355" spans="1:2" x14ac:dyDescent="0.2">
      <c r="A355">
        <f t="shared" ca="1" si="11"/>
        <v>0.65279383187045736</v>
      </c>
      <c r="B355">
        <f t="shared" ca="1" si="12"/>
        <v>51.964371417784264</v>
      </c>
    </row>
    <row r="356" spans="1:2" x14ac:dyDescent="0.2">
      <c r="A356">
        <f t="shared" ca="1" si="11"/>
        <v>0.18121829178931714</v>
      </c>
      <c r="B356">
        <f t="shared" ca="1" si="12"/>
        <v>45.446339853029045</v>
      </c>
    </row>
    <row r="357" spans="1:2" x14ac:dyDescent="0.2">
      <c r="A357">
        <f t="shared" ca="1" si="11"/>
        <v>0.90181725374049715</v>
      </c>
      <c r="B357">
        <f t="shared" ca="1" si="12"/>
        <v>56.459879474778859</v>
      </c>
    </row>
    <row r="358" spans="1:2" x14ac:dyDescent="0.2">
      <c r="A358">
        <f t="shared" ca="1" si="11"/>
        <v>0.50802489944080043</v>
      </c>
      <c r="B358">
        <f t="shared" ca="1" si="12"/>
        <v>50.100583982931759</v>
      </c>
    </row>
    <row r="359" spans="1:2" x14ac:dyDescent="0.2">
      <c r="A359">
        <f t="shared" ca="1" si="11"/>
        <v>0.99801787818497856</v>
      </c>
      <c r="B359">
        <f t="shared" ca="1" si="12"/>
        <v>64.40496532442674</v>
      </c>
    </row>
    <row r="360" spans="1:2" x14ac:dyDescent="0.2">
      <c r="A360">
        <f t="shared" ca="1" si="11"/>
        <v>0.81708293884433869</v>
      </c>
      <c r="B360">
        <f t="shared" ca="1" si="12"/>
        <v>54.521520981367289</v>
      </c>
    </row>
    <row r="361" spans="1:2" x14ac:dyDescent="0.2">
      <c r="A361">
        <f t="shared" ca="1" si="11"/>
        <v>2.1836853007419332E-2</v>
      </c>
      <c r="B361">
        <f t="shared" ca="1" si="12"/>
        <v>39.913954940309331</v>
      </c>
    </row>
    <row r="362" spans="1:2" x14ac:dyDescent="0.2">
      <c r="A362">
        <f t="shared" ca="1" si="11"/>
        <v>0.72432382157369835</v>
      </c>
      <c r="B362">
        <f t="shared" ca="1" si="12"/>
        <v>52.978674370193602</v>
      </c>
    </row>
    <row r="363" spans="1:2" x14ac:dyDescent="0.2">
      <c r="A363">
        <f t="shared" ca="1" si="11"/>
        <v>0.58314052023955276</v>
      </c>
      <c r="B363">
        <f t="shared" ca="1" si="12"/>
        <v>51.049671446512363</v>
      </c>
    </row>
    <row r="364" spans="1:2" x14ac:dyDescent="0.2">
      <c r="A364">
        <f t="shared" ca="1" si="11"/>
        <v>0.51261378655397583</v>
      </c>
      <c r="B364">
        <f t="shared" ca="1" si="12"/>
        <v>50.158116719911362</v>
      </c>
    </row>
    <row r="365" spans="1:2" x14ac:dyDescent="0.2">
      <c r="A365">
        <f t="shared" ca="1" si="11"/>
        <v>0.56271071966502795</v>
      </c>
      <c r="B365">
        <f t="shared" ca="1" si="12"/>
        <v>50.789227395706348</v>
      </c>
    </row>
    <row r="366" spans="1:2" x14ac:dyDescent="0.2">
      <c r="A366">
        <f t="shared" ca="1" si="11"/>
        <v>0.37745840468478398</v>
      </c>
      <c r="B366">
        <f t="shared" ca="1" si="12"/>
        <v>48.439186050093205</v>
      </c>
    </row>
    <row r="367" spans="1:2" x14ac:dyDescent="0.2">
      <c r="A367">
        <f t="shared" ca="1" si="11"/>
        <v>0.84977003331095036</v>
      </c>
      <c r="B367">
        <f t="shared" ca="1" si="12"/>
        <v>55.1772379186338</v>
      </c>
    </row>
    <row r="368" spans="1:2" x14ac:dyDescent="0.2">
      <c r="A368">
        <f t="shared" ca="1" si="11"/>
        <v>0.56151523853190866</v>
      </c>
      <c r="B368">
        <f t="shared" ca="1" si="12"/>
        <v>50.774060048848334</v>
      </c>
    </row>
    <row r="369" spans="1:2" x14ac:dyDescent="0.2">
      <c r="A369">
        <f t="shared" ca="1" si="11"/>
        <v>0.19441416109234821</v>
      </c>
      <c r="B369">
        <f t="shared" ca="1" si="12"/>
        <v>45.691279228394791</v>
      </c>
    </row>
    <row r="370" spans="1:2" x14ac:dyDescent="0.2">
      <c r="A370">
        <f t="shared" ca="1" si="11"/>
        <v>0.86238323669223271</v>
      </c>
      <c r="B370">
        <f t="shared" ca="1" si="12"/>
        <v>55.455447227026802</v>
      </c>
    </row>
    <row r="371" spans="1:2" x14ac:dyDescent="0.2">
      <c r="A371">
        <f t="shared" ca="1" si="11"/>
        <v>0.76276793549922395</v>
      </c>
      <c r="B371">
        <f t="shared" ca="1" si="12"/>
        <v>53.576172704623225</v>
      </c>
    </row>
    <row r="372" spans="1:2" x14ac:dyDescent="0.2">
      <c r="A372">
        <f t="shared" ca="1" si="11"/>
        <v>8.8558715283579836E-2</v>
      </c>
      <c r="B372">
        <f t="shared" ca="1" si="12"/>
        <v>43.251580994185289</v>
      </c>
    </row>
    <row r="373" spans="1:2" x14ac:dyDescent="0.2">
      <c r="A373">
        <f t="shared" ca="1" si="11"/>
        <v>0.73151577492221198</v>
      </c>
      <c r="B373">
        <f t="shared" ca="1" si="12"/>
        <v>53.087018742519412</v>
      </c>
    </row>
    <row r="374" spans="1:2" x14ac:dyDescent="0.2">
      <c r="A374">
        <f t="shared" ca="1" si="11"/>
        <v>0.12502845467383161</v>
      </c>
      <c r="B374">
        <f t="shared" ca="1" si="12"/>
        <v>44.248944182014569</v>
      </c>
    </row>
    <row r="375" spans="1:2" x14ac:dyDescent="0.2">
      <c r="A375">
        <f t="shared" ca="1" si="11"/>
        <v>0.96605055898300174</v>
      </c>
      <c r="B375">
        <f t="shared" ca="1" si="12"/>
        <v>59.128386579768232</v>
      </c>
    </row>
    <row r="376" spans="1:2" x14ac:dyDescent="0.2">
      <c r="A376">
        <f t="shared" ca="1" si="11"/>
        <v>0.473330154364346</v>
      </c>
      <c r="B376">
        <f t="shared" ca="1" si="12"/>
        <v>49.6654936923115</v>
      </c>
    </row>
    <row r="377" spans="1:2" x14ac:dyDescent="0.2">
      <c r="A377">
        <f t="shared" ca="1" si="11"/>
        <v>4.3948399707093522E-2</v>
      </c>
      <c r="B377">
        <f t="shared" ca="1" si="12"/>
        <v>41.467010060263448</v>
      </c>
    </row>
    <row r="378" spans="1:2" x14ac:dyDescent="0.2">
      <c r="A378">
        <f t="shared" ca="1" si="11"/>
        <v>0.2891752422924363</v>
      </c>
      <c r="B378">
        <f t="shared" ca="1" si="12"/>
        <v>47.221021201563538</v>
      </c>
    </row>
    <row r="379" spans="1:2" x14ac:dyDescent="0.2">
      <c r="A379">
        <f t="shared" ca="1" si="11"/>
        <v>0.99913539022161613</v>
      </c>
      <c r="B379">
        <f t="shared" ca="1" si="12"/>
        <v>65.665911922016946</v>
      </c>
    </row>
    <row r="380" spans="1:2" x14ac:dyDescent="0.2">
      <c r="A380">
        <f t="shared" ca="1" si="11"/>
        <v>0.77178412350956294</v>
      </c>
      <c r="B380">
        <f t="shared" ca="1" si="12"/>
        <v>53.723676514818806</v>
      </c>
    </row>
    <row r="381" spans="1:2" x14ac:dyDescent="0.2">
      <c r="A381">
        <f t="shared" ca="1" si="11"/>
        <v>0.53550303214095818</v>
      </c>
      <c r="B381">
        <f t="shared" ca="1" si="12"/>
        <v>50.445553488287274</v>
      </c>
    </row>
    <row r="382" spans="1:2" x14ac:dyDescent="0.2">
      <c r="A382">
        <f t="shared" ca="1" si="11"/>
        <v>0.56918796555086504</v>
      </c>
      <c r="B382">
        <f t="shared" ca="1" si="12"/>
        <v>50.871535823028701</v>
      </c>
    </row>
    <row r="383" spans="1:2" x14ac:dyDescent="0.2">
      <c r="A383">
        <f t="shared" ca="1" si="11"/>
        <v>0.68673114333497209</v>
      </c>
      <c r="B383">
        <f t="shared" ca="1" si="12"/>
        <v>52.433028994313311</v>
      </c>
    </row>
    <row r="384" spans="1:2" x14ac:dyDescent="0.2">
      <c r="A384">
        <f t="shared" ca="1" si="11"/>
        <v>0.58173598440759233</v>
      </c>
      <c r="B384">
        <f t="shared" ca="1" si="12"/>
        <v>51.031682742295793</v>
      </c>
    </row>
    <row r="385" spans="1:2" x14ac:dyDescent="0.2">
      <c r="A385">
        <f t="shared" ca="1" si="11"/>
        <v>0.66882039129608428</v>
      </c>
      <c r="B385">
        <f t="shared" ca="1" si="12"/>
        <v>52.183291209686615</v>
      </c>
    </row>
    <row r="386" spans="1:2" x14ac:dyDescent="0.2">
      <c r="A386">
        <f t="shared" ca="1" si="11"/>
        <v>0.50236030926801345</v>
      </c>
      <c r="B386">
        <f t="shared" ca="1" si="12"/>
        <v>50.029582262324411</v>
      </c>
    </row>
    <row r="387" spans="1:2" x14ac:dyDescent="0.2">
      <c r="A387">
        <f t="shared" ref="A387:A450" ca="1" si="13">RAND()</f>
        <v>0.43540574404199761</v>
      </c>
      <c r="B387">
        <f t="shared" ref="B387:B450" ca="1" si="14">_xlfn.NORM.INV(A387,$E$2,$E$3)</f>
        <v>49.186860942472642</v>
      </c>
    </row>
    <row r="388" spans="1:2" x14ac:dyDescent="0.2">
      <c r="A388">
        <f t="shared" ca="1" si="13"/>
        <v>0.26141395983601989</v>
      </c>
      <c r="B388">
        <f t="shared" ca="1" si="14"/>
        <v>46.805038335589742</v>
      </c>
    </row>
    <row r="389" spans="1:2" x14ac:dyDescent="0.2">
      <c r="A389">
        <f t="shared" ca="1" si="13"/>
        <v>0.20316487160505248</v>
      </c>
      <c r="B389">
        <f t="shared" ca="1" si="14"/>
        <v>45.848151073462297</v>
      </c>
    </row>
    <row r="390" spans="1:2" x14ac:dyDescent="0.2">
      <c r="A390">
        <f t="shared" ca="1" si="13"/>
        <v>0.2560921257468568</v>
      </c>
      <c r="B390">
        <f t="shared" ca="1" si="14"/>
        <v>46.722798031096069</v>
      </c>
    </row>
    <row r="391" spans="1:2" x14ac:dyDescent="0.2">
      <c r="A391">
        <f t="shared" ca="1" si="13"/>
        <v>8.4479198196970917E-2</v>
      </c>
      <c r="B391">
        <f t="shared" ca="1" si="14"/>
        <v>43.122208047411107</v>
      </c>
    </row>
    <row r="392" spans="1:2" x14ac:dyDescent="0.2">
      <c r="A392">
        <f t="shared" ca="1" si="13"/>
        <v>0.87378593293255502</v>
      </c>
      <c r="B392">
        <f t="shared" ca="1" si="14"/>
        <v>55.722357700460947</v>
      </c>
    </row>
    <row r="393" spans="1:2" x14ac:dyDescent="0.2">
      <c r="A393">
        <f t="shared" ca="1" si="13"/>
        <v>0.34178141368138304</v>
      </c>
      <c r="B393">
        <f t="shared" ca="1" si="14"/>
        <v>47.961969106262508</v>
      </c>
    </row>
    <row r="394" spans="1:2" x14ac:dyDescent="0.2">
      <c r="A394">
        <f t="shared" ca="1" si="13"/>
        <v>0.51034273933494578</v>
      </c>
      <c r="B394">
        <f t="shared" ca="1" si="14"/>
        <v>50.129641538646382</v>
      </c>
    </row>
    <row r="395" spans="1:2" x14ac:dyDescent="0.2">
      <c r="A395">
        <f t="shared" ca="1" si="13"/>
        <v>0.71108070272048207</v>
      </c>
      <c r="B395">
        <f t="shared" ca="1" si="14"/>
        <v>52.782723142506029</v>
      </c>
    </row>
    <row r="396" spans="1:2" x14ac:dyDescent="0.2">
      <c r="A396">
        <f t="shared" ca="1" si="13"/>
        <v>0.67437793105815613</v>
      </c>
      <c r="B396">
        <f t="shared" ca="1" si="14"/>
        <v>52.260172436275681</v>
      </c>
    </row>
    <row r="397" spans="1:2" x14ac:dyDescent="0.2">
      <c r="A397">
        <f t="shared" ca="1" si="13"/>
        <v>0.18103837037367854</v>
      </c>
      <c r="B397">
        <f t="shared" ca="1" si="14"/>
        <v>45.442924882609645</v>
      </c>
    </row>
    <row r="398" spans="1:2" x14ac:dyDescent="0.2">
      <c r="A398">
        <f t="shared" ca="1" si="13"/>
        <v>0.85175739685161611</v>
      </c>
      <c r="B398">
        <f t="shared" ca="1" si="14"/>
        <v>55.220001981309657</v>
      </c>
    </row>
    <row r="399" spans="1:2" x14ac:dyDescent="0.2">
      <c r="A399">
        <f t="shared" ca="1" si="13"/>
        <v>0.90800305709050644</v>
      </c>
      <c r="B399">
        <f t="shared" ca="1" si="14"/>
        <v>56.642789250917225</v>
      </c>
    </row>
    <row r="400" spans="1:2" x14ac:dyDescent="0.2">
      <c r="A400">
        <f t="shared" ca="1" si="13"/>
        <v>0.10760271386267661</v>
      </c>
      <c r="B400">
        <f t="shared" ca="1" si="14"/>
        <v>43.803108417839951</v>
      </c>
    </row>
    <row r="401" spans="1:2" x14ac:dyDescent="0.2">
      <c r="A401">
        <f t="shared" ca="1" si="13"/>
        <v>0.37768624141296159</v>
      </c>
      <c r="B401">
        <f t="shared" ca="1" si="14"/>
        <v>48.442183853181568</v>
      </c>
    </row>
    <row r="402" spans="1:2" x14ac:dyDescent="0.2">
      <c r="A402">
        <f t="shared" ca="1" si="13"/>
        <v>0.88030122430711677</v>
      </c>
      <c r="B402">
        <f t="shared" ca="1" si="14"/>
        <v>55.882469715359775</v>
      </c>
    </row>
    <row r="403" spans="1:2" x14ac:dyDescent="0.2">
      <c r="A403">
        <f t="shared" ca="1" si="13"/>
        <v>0.8288701320629025</v>
      </c>
      <c r="B403">
        <f t="shared" ca="1" si="14"/>
        <v>54.748548930596257</v>
      </c>
    </row>
    <row r="404" spans="1:2" x14ac:dyDescent="0.2">
      <c r="A404">
        <f t="shared" ca="1" si="13"/>
        <v>6.6562975424876214E-2</v>
      </c>
      <c r="B404">
        <f t="shared" ca="1" si="14"/>
        <v>42.490558347087749</v>
      </c>
    </row>
    <row r="405" spans="1:2" x14ac:dyDescent="0.2">
      <c r="A405">
        <f t="shared" ca="1" si="13"/>
        <v>0.49447019700581907</v>
      </c>
      <c r="B405">
        <f t="shared" ca="1" si="14"/>
        <v>49.930691977851211</v>
      </c>
    </row>
    <row r="406" spans="1:2" x14ac:dyDescent="0.2">
      <c r="A406">
        <f t="shared" ca="1" si="13"/>
        <v>0.31239678548160554</v>
      </c>
      <c r="B406">
        <f t="shared" ca="1" si="14"/>
        <v>47.554660108417238</v>
      </c>
    </row>
    <row r="407" spans="1:2" x14ac:dyDescent="0.2">
      <c r="A407">
        <f t="shared" ca="1" si="13"/>
        <v>0.97423850667374479</v>
      </c>
      <c r="B407">
        <f t="shared" ca="1" si="14"/>
        <v>59.735490004079587</v>
      </c>
    </row>
    <row r="408" spans="1:2" x14ac:dyDescent="0.2">
      <c r="A408">
        <f t="shared" ca="1" si="13"/>
        <v>0.94385546991884806</v>
      </c>
      <c r="B408">
        <f t="shared" ca="1" si="14"/>
        <v>57.939939834111115</v>
      </c>
    </row>
    <row r="409" spans="1:2" x14ac:dyDescent="0.2">
      <c r="A409">
        <f t="shared" ca="1" si="13"/>
        <v>7.6887099269668635E-2</v>
      </c>
      <c r="B409">
        <f t="shared" ca="1" si="14"/>
        <v>42.868368883108786</v>
      </c>
    </row>
    <row r="410" spans="1:2" x14ac:dyDescent="0.2">
      <c r="A410">
        <f t="shared" ca="1" si="13"/>
        <v>0.19460879751115789</v>
      </c>
      <c r="B410">
        <f t="shared" ca="1" si="14"/>
        <v>45.694814363045566</v>
      </c>
    </row>
    <row r="411" spans="1:2" x14ac:dyDescent="0.2">
      <c r="A411">
        <f t="shared" ca="1" si="13"/>
        <v>0.69628304544965935</v>
      </c>
      <c r="B411">
        <f t="shared" ca="1" si="14"/>
        <v>52.568699090609499</v>
      </c>
    </row>
    <row r="412" spans="1:2" x14ac:dyDescent="0.2">
      <c r="A412">
        <f t="shared" ca="1" si="13"/>
        <v>0.10120979449537182</v>
      </c>
      <c r="B412">
        <f t="shared" ca="1" si="14"/>
        <v>43.626558490509034</v>
      </c>
    </row>
    <row r="413" spans="1:2" x14ac:dyDescent="0.2">
      <c r="A413">
        <f t="shared" ca="1" si="13"/>
        <v>9.6486767954810038E-2</v>
      </c>
      <c r="B413">
        <f t="shared" ca="1" si="14"/>
        <v>43.490835814904571</v>
      </c>
    </row>
    <row r="414" spans="1:2" x14ac:dyDescent="0.2">
      <c r="A414">
        <f t="shared" ca="1" si="13"/>
        <v>0.98884573411693644</v>
      </c>
      <c r="B414">
        <f t="shared" ca="1" si="14"/>
        <v>61.425366357063126</v>
      </c>
    </row>
    <row r="415" spans="1:2" x14ac:dyDescent="0.2">
      <c r="A415">
        <f t="shared" ca="1" si="13"/>
        <v>0.4676248393960315</v>
      </c>
      <c r="B415">
        <f t="shared" ca="1" si="14"/>
        <v>49.593791132176506</v>
      </c>
    </row>
    <row r="416" spans="1:2" x14ac:dyDescent="0.2">
      <c r="A416">
        <f t="shared" ca="1" si="13"/>
        <v>0.20015679456697544</v>
      </c>
      <c r="B416">
        <f t="shared" ca="1" si="14"/>
        <v>45.794693456340418</v>
      </c>
    </row>
    <row r="417" spans="1:2" x14ac:dyDescent="0.2">
      <c r="A417">
        <f t="shared" ca="1" si="13"/>
        <v>0.61295471225349218</v>
      </c>
      <c r="B417">
        <f t="shared" ca="1" si="14"/>
        <v>51.435141994705745</v>
      </c>
    </row>
    <row r="418" spans="1:2" x14ac:dyDescent="0.2">
      <c r="A418">
        <f t="shared" ca="1" si="13"/>
        <v>0.54516616932963158</v>
      </c>
      <c r="B418">
        <f t="shared" ca="1" si="14"/>
        <v>50.567288724821843</v>
      </c>
    </row>
    <row r="419" spans="1:2" x14ac:dyDescent="0.2">
      <c r="A419">
        <f t="shared" ca="1" si="13"/>
        <v>0.63309029463005451</v>
      </c>
      <c r="B419">
        <f t="shared" ca="1" si="14"/>
        <v>51.700246439812815</v>
      </c>
    </row>
    <row r="420" spans="1:2" x14ac:dyDescent="0.2">
      <c r="A420">
        <f t="shared" ca="1" si="13"/>
        <v>0.74943695911469255</v>
      </c>
      <c r="B420">
        <f t="shared" ca="1" si="14"/>
        <v>53.363594967240914</v>
      </c>
    </row>
    <row r="421" spans="1:2" x14ac:dyDescent="0.2">
      <c r="A421">
        <f t="shared" ca="1" si="13"/>
        <v>0.30633608308462046</v>
      </c>
      <c r="B421">
        <f t="shared" ca="1" si="14"/>
        <v>47.468685944050932</v>
      </c>
    </row>
    <row r="422" spans="1:2" x14ac:dyDescent="0.2">
      <c r="A422">
        <f t="shared" ca="1" si="13"/>
        <v>0.20185390482853871</v>
      </c>
      <c r="B422">
        <f t="shared" ca="1" si="14"/>
        <v>45.824912095140519</v>
      </c>
    </row>
    <row r="423" spans="1:2" x14ac:dyDescent="0.2">
      <c r="A423">
        <f t="shared" ca="1" si="13"/>
        <v>0.82456690847710623</v>
      </c>
      <c r="B423">
        <f t="shared" ca="1" si="14"/>
        <v>54.664552476157574</v>
      </c>
    </row>
    <row r="424" spans="1:2" x14ac:dyDescent="0.2">
      <c r="A424">
        <f t="shared" ca="1" si="13"/>
        <v>0.46181431007386697</v>
      </c>
      <c r="B424">
        <f t="shared" ca="1" si="14"/>
        <v>49.520680210603523</v>
      </c>
    </row>
    <row r="425" spans="1:2" x14ac:dyDescent="0.2">
      <c r="A425">
        <f t="shared" ca="1" si="13"/>
        <v>0.42101099924373975</v>
      </c>
      <c r="B425">
        <f t="shared" ca="1" si="14"/>
        <v>49.003461130586281</v>
      </c>
    </row>
    <row r="426" spans="1:2" x14ac:dyDescent="0.2">
      <c r="A426">
        <f t="shared" ca="1" si="13"/>
        <v>0.71582489487003864</v>
      </c>
      <c r="B426">
        <f t="shared" ca="1" si="14"/>
        <v>52.852414549080457</v>
      </c>
    </row>
    <row r="427" spans="1:2" x14ac:dyDescent="0.2">
      <c r="A427">
        <f t="shared" ca="1" si="13"/>
        <v>0.93543114493866519</v>
      </c>
      <c r="B427">
        <f t="shared" ca="1" si="14"/>
        <v>57.587555163601287</v>
      </c>
    </row>
    <row r="428" spans="1:2" x14ac:dyDescent="0.2">
      <c r="A428">
        <f t="shared" ca="1" si="13"/>
        <v>0.90401187377661141</v>
      </c>
      <c r="B428">
        <f t="shared" ca="1" si="14"/>
        <v>56.523775502123051</v>
      </c>
    </row>
    <row r="429" spans="1:2" x14ac:dyDescent="0.2">
      <c r="A429">
        <f t="shared" ca="1" si="13"/>
        <v>0.74494466787195235</v>
      </c>
      <c r="B429">
        <f t="shared" ca="1" si="14"/>
        <v>53.293326936195832</v>
      </c>
    </row>
    <row r="430" spans="1:2" x14ac:dyDescent="0.2">
      <c r="A430">
        <f t="shared" ca="1" si="13"/>
        <v>0.65053580511515774</v>
      </c>
      <c r="B430">
        <f t="shared" ca="1" si="14"/>
        <v>51.933837160932377</v>
      </c>
    </row>
    <row r="431" spans="1:2" x14ac:dyDescent="0.2">
      <c r="A431">
        <f t="shared" ca="1" si="13"/>
        <v>0.21292699923750213</v>
      </c>
      <c r="B431">
        <f t="shared" ca="1" si="14"/>
        <v>46.01846827443353</v>
      </c>
    </row>
    <row r="432" spans="1:2" x14ac:dyDescent="0.2">
      <c r="A432">
        <f t="shared" ca="1" si="13"/>
        <v>0.85019786300583922</v>
      </c>
      <c r="B432">
        <f t="shared" ca="1" si="14"/>
        <v>55.186411910893661</v>
      </c>
    </row>
    <row r="433" spans="1:2" x14ac:dyDescent="0.2">
      <c r="A433">
        <f t="shared" ca="1" si="13"/>
        <v>0.98949221964402057</v>
      </c>
      <c r="B433">
        <f t="shared" ca="1" si="14"/>
        <v>61.538524019534705</v>
      </c>
    </row>
    <row r="434" spans="1:2" x14ac:dyDescent="0.2">
      <c r="A434">
        <f t="shared" ca="1" si="13"/>
        <v>0.1369014877712813</v>
      </c>
      <c r="B434">
        <f t="shared" ca="1" si="14"/>
        <v>44.528266782184822</v>
      </c>
    </row>
    <row r="435" spans="1:2" x14ac:dyDescent="0.2">
      <c r="A435">
        <f t="shared" ca="1" si="13"/>
        <v>0.61917410591430311</v>
      </c>
      <c r="B435">
        <f t="shared" ca="1" si="14"/>
        <v>51.516562059233962</v>
      </c>
    </row>
    <row r="436" spans="1:2" x14ac:dyDescent="0.2">
      <c r="A436">
        <f t="shared" ca="1" si="13"/>
        <v>0.40615626345432809</v>
      </c>
      <c r="B436">
        <f t="shared" ca="1" si="14"/>
        <v>48.812781085703875</v>
      </c>
    </row>
    <row r="437" spans="1:2" x14ac:dyDescent="0.2">
      <c r="A437">
        <f t="shared" ca="1" si="13"/>
        <v>0.42526442487849847</v>
      </c>
      <c r="B437">
        <f t="shared" ca="1" si="14"/>
        <v>49.057781526337315</v>
      </c>
    </row>
    <row r="438" spans="1:2" x14ac:dyDescent="0.2">
      <c r="A438">
        <f t="shared" ca="1" si="13"/>
        <v>0.16019333299372918</v>
      </c>
      <c r="B438">
        <f t="shared" ca="1" si="14"/>
        <v>45.031681963818244</v>
      </c>
    </row>
    <row r="439" spans="1:2" x14ac:dyDescent="0.2">
      <c r="A439">
        <f t="shared" ca="1" si="13"/>
        <v>0.69194312190979135</v>
      </c>
      <c r="B439">
        <f t="shared" ca="1" si="14"/>
        <v>52.506828632075965</v>
      </c>
    </row>
    <row r="440" spans="1:2" x14ac:dyDescent="0.2">
      <c r="A440">
        <f t="shared" ca="1" si="13"/>
        <v>0.94594634918005216</v>
      </c>
      <c r="B440">
        <f t="shared" ca="1" si="14"/>
        <v>58.03379371950264</v>
      </c>
    </row>
    <row r="441" spans="1:2" x14ac:dyDescent="0.2">
      <c r="A441">
        <f t="shared" ca="1" si="13"/>
        <v>0.25725865952522464</v>
      </c>
      <c r="B441">
        <f t="shared" ca="1" si="14"/>
        <v>46.740900163324419</v>
      </c>
    </row>
    <row r="442" spans="1:2" x14ac:dyDescent="0.2">
      <c r="A442">
        <f t="shared" ca="1" si="13"/>
        <v>0.2511994533269637</v>
      </c>
      <c r="B442">
        <f t="shared" ca="1" si="14"/>
        <v>46.646399899669397</v>
      </c>
    </row>
    <row r="443" spans="1:2" x14ac:dyDescent="0.2">
      <c r="A443">
        <f t="shared" ca="1" si="13"/>
        <v>0.20817702411295014</v>
      </c>
      <c r="B443">
        <f t="shared" ca="1" si="14"/>
        <v>45.936185831098975</v>
      </c>
    </row>
    <row r="444" spans="1:2" x14ac:dyDescent="0.2">
      <c r="A444">
        <f t="shared" ca="1" si="13"/>
        <v>0.15055329162171993</v>
      </c>
      <c r="B444">
        <f t="shared" ca="1" si="14"/>
        <v>44.829683621874736</v>
      </c>
    </row>
    <row r="445" spans="1:2" x14ac:dyDescent="0.2">
      <c r="A445">
        <f t="shared" ca="1" si="13"/>
        <v>0.97110375451422926</v>
      </c>
      <c r="B445">
        <f t="shared" ca="1" si="14"/>
        <v>59.486343227559971</v>
      </c>
    </row>
    <row r="446" spans="1:2" x14ac:dyDescent="0.2">
      <c r="A446">
        <f t="shared" ca="1" si="13"/>
        <v>0.45577667500866526</v>
      </c>
      <c r="B446">
        <f t="shared" ca="1" si="14"/>
        <v>49.444602785369796</v>
      </c>
    </row>
    <row r="447" spans="1:2" x14ac:dyDescent="0.2">
      <c r="A447">
        <f t="shared" ca="1" si="13"/>
        <v>0.76011182176553294</v>
      </c>
      <c r="B447">
        <f t="shared" ca="1" si="14"/>
        <v>53.533311553644353</v>
      </c>
    </row>
    <row r="448" spans="1:2" x14ac:dyDescent="0.2">
      <c r="A448">
        <f t="shared" ca="1" si="13"/>
        <v>0.45260202417867756</v>
      </c>
      <c r="B448">
        <f t="shared" ca="1" si="14"/>
        <v>49.404549969402474</v>
      </c>
    </row>
    <row r="449" spans="1:2" x14ac:dyDescent="0.2">
      <c r="A449">
        <f t="shared" ca="1" si="13"/>
        <v>0.48211223648738022</v>
      </c>
      <c r="B449">
        <f t="shared" ca="1" si="14"/>
        <v>49.775734957949922</v>
      </c>
    </row>
    <row r="450" spans="1:2" x14ac:dyDescent="0.2">
      <c r="A450">
        <f t="shared" ca="1" si="13"/>
        <v>0.77431201805382899</v>
      </c>
      <c r="B450">
        <f t="shared" ca="1" si="14"/>
        <v>53.765615337577785</v>
      </c>
    </row>
    <row r="451" spans="1:2" x14ac:dyDescent="0.2">
      <c r="A451">
        <f t="shared" ref="A451:A514" ca="1" si="15">RAND()</f>
        <v>0.98850120373171801</v>
      </c>
      <c r="B451">
        <f t="shared" ref="B451:B514" ca="1" si="16">_xlfn.NORM.INV(A451,$E$2,$E$3)</f>
        <v>61.367373211436636</v>
      </c>
    </row>
    <row r="452" spans="1:2" x14ac:dyDescent="0.2">
      <c r="A452">
        <f t="shared" ca="1" si="15"/>
        <v>0.41495737066556737</v>
      </c>
      <c r="B452">
        <f t="shared" ca="1" si="16"/>
        <v>48.925945416811196</v>
      </c>
    </row>
    <row r="453" spans="1:2" x14ac:dyDescent="0.2">
      <c r="A453">
        <f t="shared" ca="1" si="15"/>
        <v>0.88822335556651555</v>
      </c>
      <c r="B453">
        <f t="shared" ca="1" si="16"/>
        <v>56.085669310647361</v>
      </c>
    </row>
    <row r="454" spans="1:2" x14ac:dyDescent="0.2">
      <c r="A454">
        <f t="shared" ca="1" si="15"/>
        <v>0.69793535255168915</v>
      </c>
      <c r="B454">
        <f t="shared" ca="1" si="16"/>
        <v>52.592357821726672</v>
      </c>
    </row>
    <row r="455" spans="1:2" x14ac:dyDescent="0.2">
      <c r="A455">
        <f t="shared" ca="1" si="15"/>
        <v>0.33270486747788297</v>
      </c>
      <c r="B455">
        <f t="shared" ca="1" si="16"/>
        <v>47.837718005465568</v>
      </c>
    </row>
    <row r="456" spans="1:2" x14ac:dyDescent="0.2">
      <c r="A456">
        <f t="shared" ca="1" si="15"/>
        <v>0.6590448035023756</v>
      </c>
      <c r="B456">
        <f t="shared" ca="1" si="16"/>
        <v>52.049288115974655</v>
      </c>
    </row>
    <row r="457" spans="1:2" x14ac:dyDescent="0.2">
      <c r="A457">
        <f t="shared" ca="1" si="15"/>
        <v>0.24268252255922207</v>
      </c>
      <c r="B457">
        <f t="shared" ca="1" si="16"/>
        <v>46.511501734174928</v>
      </c>
    </row>
    <row r="458" spans="1:2" x14ac:dyDescent="0.2">
      <c r="A458">
        <f t="shared" ca="1" si="15"/>
        <v>0.74397009750509091</v>
      </c>
      <c r="B458">
        <f t="shared" ca="1" si="16"/>
        <v>53.278168747614522</v>
      </c>
    </row>
    <row r="459" spans="1:2" x14ac:dyDescent="0.2">
      <c r="A459">
        <f t="shared" ca="1" si="15"/>
        <v>0.51174490717119214</v>
      </c>
      <c r="B459">
        <f t="shared" ca="1" si="16"/>
        <v>50.147221852069777</v>
      </c>
    </row>
    <row r="460" spans="1:2" x14ac:dyDescent="0.2">
      <c r="A460">
        <f t="shared" ca="1" si="15"/>
        <v>0.44488905781336419</v>
      </c>
      <c r="B460">
        <f t="shared" ca="1" si="16"/>
        <v>49.307075116672195</v>
      </c>
    </row>
    <row r="461" spans="1:2" x14ac:dyDescent="0.2">
      <c r="A461">
        <f t="shared" ca="1" si="15"/>
        <v>5.2773165861947802E-2</v>
      </c>
      <c r="B461">
        <f t="shared" ca="1" si="16"/>
        <v>41.907301346858645</v>
      </c>
    </row>
    <row r="462" spans="1:2" x14ac:dyDescent="0.2">
      <c r="A462">
        <f t="shared" ca="1" si="15"/>
        <v>0.30705770786294773</v>
      </c>
      <c r="B462">
        <f t="shared" ca="1" si="16"/>
        <v>47.478961398014832</v>
      </c>
    </row>
    <row r="463" spans="1:2" x14ac:dyDescent="0.2">
      <c r="A463">
        <f t="shared" ca="1" si="15"/>
        <v>9.9003701857727E-2</v>
      </c>
      <c r="B463">
        <f t="shared" ca="1" si="16"/>
        <v>43.563753427606848</v>
      </c>
    </row>
    <row r="464" spans="1:2" x14ac:dyDescent="0.2">
      <c r="A464">
        <f t="shared" ca="1" si="15"/>
        <v>0.32974488060347285</v>
      </c>
      <c r="B464">
        <f t="shared" ca="1" si="16"/>
        <v>47.796911323913442</v>
      </c>
    </row>
    <row r="465" spans="1:2" x14ac:dyDescent="0.2">
      <c r="A465">
        <f t="shared" ca="1" si="15"/>
        <v>0.3106776307063478</v>
      </c>
      <c r="B465">
        <f t="shared" ca="1" si="16"/>
        <v>47.530347484823217</v>
      </c>
    </row>
    <row r="466" spans="1:2" x14ac:dyDescent="0.2">
      <c r="A466">
        <f t="shared" ca="1" si="15"/>
        <v>0.14634850527549548</v>
      </c>
      <c r="B466">
        <f t="shared" ca="1" si="16"/>
        <v>44.73888239550103</v>
      </c>
    </row>
    <row r="467" spans="1:2" x14ac:dyDescent="0.2">
      <c r="A467">
        <f t="shared" ca="1" si="15"/>
        <v>0.96171946233884265</v>
      </c>
      <c r="B467">
        <f t="shared" ca="1" si="16"/>
        <v>58.854988766780394</v>
      </c>
    </row>
    <row r="468" spans="1:2" x14ac:dyDescent="0.2">
      <c r="A468">
        <f t="shared" ca="1" si="15"/>
        <v>5.4372005925610423E-2</v>
      </c>
      <c r="B468">
        <f t="shared" ca="1" si="16"/>
        <v>41.98067950621099</v>
      </c>
    </row>
    <row r="469" spans="1:2" x14ac:dyDescent="0.2">
      <c r="A469">
        <f t="shared" ca="1" si="15"/>
        <v>0.44569379927091946</v>
      </c>
      <c r="B469">
        <f t="shared" ca="1" si="16"/>
        <v>49.317256946096109</v>
      </c>
    </row>
    <row r="470" spans="1:2" x14ac:dyDescent="0.2">
      <c r="A470">
        <f t="shared" ca="1" si="15"/>
        <v>0.51825190328121395</v>
      </c>
      <c r="B470">
        <f t="shared" ca="1" si="16"/>
        <v>50.228833544531462</v>
      </c>
    </row>
    <row r="471" spans="1:2" x14ac:dyDescent="0.2">
      <c r="A471">
        <f t="shared" ca="1" si="15"/>
        <v>0.87330006292083984</v>
      </c>
      <c r="B471">
        <f t="shared" ca="1" si="16"/>
        <v>55.710651359004515</v>
      </c>
    </row>
    <row r="472" spans="1:2" x14ac:dyDescent="0.2">
      <c r="A472">
        <f t="shared" ca="1" si="15"/>
        <v>0.59124185525857842</v>
      </c>
      <c r="B472">
        <f t="shared" ca="1" si="16"/>
        <v>51.153703262291714</v>
      </c>
    </row>
    <row r="473" spans="1:2" x14ac:dyDescent="0.2">
      <c r="A473">
        <f t="shared" ca="1" si="15"/>
        <v>0.90726750064609596</v>
      </c>
      <c r="B473">
        <f t="shared" ca="1" si="16"/>
        <v>56.620572830128395</v>
      </c>
    </row>
    <row r="474" spans="1:2" x14ac:dyDescent="0.2">
      <c r="A474">
        <f t="shared" ca="1" si="15"/>
        <v>5.6624165123396075E-2</v>
      </c>
      <c r="B474">
        <f t="shared" ca="1" si="16"/>
        <v>42.081199674203454</v>
      </c>
    </row>
    <row r="475" spans="1:2" x14ac:dyDescent="0.2">
      <c r="A475">
        <f t="shared" ca="1" si="15"/>
        <v>0.31726451462029981</v>
      </c>
      <c r="B475">
        <f t="shared" ca="1" si="16"/>
        <v>47.623190383158473</v>
      </c>
    </row>
    <row r="476" spans="1:2" x14ac:dyDescent="0.2">
      <c r="A476">
        <f t="shared" ca="1" si="15"/>
        <v>0.79701037142970521</v>
      </c>
      <c r="B476">
        <f t="shared" ca="1" si="16"/>
        <v>54.154950189730165</v>
      </c>
    </row>
    <row r="477" spans="1:2" x14ac:dyDescent="0.2">
      <c r="A477">
        <f t="shared" ca="1" si="15"/>
        <v>0.42852568556370674</v>
      </c>
      <c r="B477">
        <f t="shared" ca="1" si="16"/>
        <v>49.099355476888789</v>
      </c>
    </row>
    <row r="478" spans="1:2" x14ac:dyDescent="0.2">
      <c r="A478">
        <f t="shared" ca="1" si="15"/>
        <v>0.81804176335582302</v>
      </c>
      <c r="B478">
        <f t="shared" ca="1" si="16"/>
        <v>54.539638010697679</v>
      </c>
    </row>
    <row r="479" spans="1:2" x14ac:dyDescent="0.2">
      <c r="A479">
        <f t="shared" ca="1" si="15"/>
        <v>0.97305671360533885</v>
      </c>
      <c r="B479">
        <f t="shared" ca="1" si="16"/>
        <v>59.638736211907649</v>
      </c>
    </row>
    <row r="480" spans="1:2" x14ac:dyDescent="0.2">
      <c r="A480">
        <f t="shared" ca="1" si="15"/>
        <v>0.24843542974718569</v>
      </c>
      <c r="B480">
        <f t="shared" ca="1" si="16"/>
        <v>46.602892725412644</v>
      </c>
    </row>
    <row r="481" spans="1:2" x14ac:dyDescent="0.2">
      <c r="A481">
        <f t="shared" ca="1" si="15"/>
        <v>0.62823232512653104</v>
      </c>
      <c r="B481">
        <f t="shared" ca="1" si="16"/>
        <v>51.635876181011056</v>
      </c>
    </row>
    <row r="482" spans="1:2" x14ac:dyDescent="0.2">
      <c r="A482">
        <f t="shared" ca="1" si="15"/>
        <v>0.90685287411687121</v>
      </c>
      <c r="B482">
        <f t="shared" ca="1" si="16"/>
        <v>56.608107028666133</v>
      </c>
    </row>
    <row r="483" spans="1:2" x14ac:dyDescent="0.2">
      <c r="A483">
        <f t="shared" ca="1" si="15"/>
        <v>0.52075825071847648</v>
      </c>
      <c r="B483">
        <f t="shared" ca="1" si="16"/>
        <v>50.260283600323561</v>
      </c>
    </row>
    <row r="484" spans="1:2" x14ac:dyDescent="0.2">
      <c r="A484">
        <f t="shared" ca="1" si="15"/>
        <v>0.11290882431630611</v>
      </c>
      <c r="B484">
        <f t="shared" ca="1" si="16"/>
        <v>43.943985461396679</v>
      </c>
    </row>
    <row r="485" spans="1:2" x14ac:dyDescent="0.2">
      <c r="A485">
        <f t="shared" ca="1" si="15"/>
        <v>0.95407048634351166</v>
      </c>
      <c r="B485">
        <f t="shared" ca="1" si="16"/>
        <v>58.428359104968941</v>
      </c>
    </row>
    <row r="486" spans="1:2" x14ac:dyDescent="0.2">
      <c r="A486">
        <f t="shared" ca="1" si="15"/>
        <v>1.0792926548019999E-3</v>
      </c>
      <c r="B486">
        <f t="shared" ca="1" si="16"/>
        <v>34.662507409495376</v>
      </c>
    </row>
    <row r="487" spans="1:2" x14ac:dyDescent="0.2">
      <c r="A487">
        <f t="shared" ca="1" si="15"/>
        <v>0.82192627977578347</v>
      </c>
      <c r="B487">
        <f t="shared" ca="1" si="16"/>
        <v>54.613654675201332</v>
      </c>
    </row>
    <row r="488" spans="1:2" x14ac:dyDescent="0.2">
      <c r="A488">
        <f t="shared" ca="1" si="15"/>
        <v>0.71938137442134698</v>
      </c>
      <c r="B488">
        <f t="shared" ca="1" si="16"/>
        <v>52.905023757752318</v>
      </c>
    </row>
    <row r="489" spans="1:2" x14ac:dyDescent="0.2">
      <c r="A489">
        <f t="shared" ca="1" si="15"/>
        <v>0.17273056487701577</v>
      </c>
      <c r="B489">
        <f t="shared" ca="1" si="16"/>
        <v>45.28285122673681</v>
      </c>
    </row>
    <row r="490" spans="1:2" x14ac:dyDescent="0.2">
      <c r="A490">
        <f t="shared" ca="1" si="15"/>
        <v>0.29159150394994271</v>
      </c>
      <c r="B490">
        <f t="shared" ca="1" si="16"/>
        <v>47.256293564015486</v>
      </c>
    </row>
    <row r="491" spans="1:2" x14ac:dyDescent="0.2">
      <c r="A491">
        <f t="shared" ca="1" si="15"/>
        <v>0.82536395725095335</v>
      </c>
      <c r="B491">
        <f t="shared" ca="1" si="16"/>
        <v>54.680010703813934</v>
      </c>
    </row>
    <row r="492" spans="1:2" x14ac:dyDescent="0.2">
      <c r="A492">
        <f t="shared" ca="1" si="15"/>
        <v>0.99748841501720853</v>
      </c>
      <c r="B492">
        <f t="shared" ca="1" si="16"/>
        <v>64.027720741005396</v>
      </c>
    </row>
    <row r="493" spans="1:2" x14ac:dyDescent="0.2">
      <c r="A493">
        <f t="shared" ca="1" si="15"/>
        <v>0.10148613772069259</v>
      </c>
      <c r="B493">
        <f t="shared" ca="1" si="16"/>
        <v>43.63435507991155</v>
      </c>
    </row>
    <row r="494" spans="1:2" x14ac:dyDescent="0.2">
      <c r="A494">
        <f t="shared" ca="1" si="15"/>
        <v>0.50829050161713973</v>
      </c>
      <c r="B494">
        <f t="shared" ca="1" si="16"/>
        <v>50.103913508736468</v>
      </c>
    </row>
    <row r="495" spans="1:2" x14ac:dyDescent="0.2">
      <c r="A495">
        <f t="shared" ca="1" si="15"/>
        <v>0.90860564343350092</v>
      </c>
      <c r="B495">
        <f t="shared" ca="1" si="16"/>
        <v>56.661087720230782</v>
      </c>
    </row>
    <row r="496" spans="1:2" x14ac:dyDescent="0.2">
      <c r="A496">
        <f t="shared" ca="1" si="15"/>
        <v>0.2288833422640717</v>
      </c>
      <c r="B496">
        <f t="shared" ca="1" si="16"/>
        <v>46.287353320292766</v>
      </c>
    </row>
    <row r="497" spans="1:2" x14ac:dyDescent="0.2">
      <c r="A497">
        <f t="shared" ca="1" si="15"/>
        <v>2.774246260303348E-2</v>
      </c>
      <c r="B497">
        <f t="shared" ca="1" si="16"/>
        <v>40.424702860607674</v>
      </c>
    </row>
    <row r="498" spans="1:2" x14ac:dyDescent="0.2">
      <c r="A498">
        <f t="shared" ca="1" si="15"/>
        <v>0.59110058938136179</v>
      </c>
      <c r="B498">
        <f t="shared" ca="1" si="16"/>
        <v>51.151885068423212</v>
      </c>
    </row>
    <row r="499" spans="1:2" x14ac:dyDescent="0.2">
      <c r="A499">
        <f t="shared" ca="1" si="15"/>
        <v>0.39850726945137771</v>
      </c>
      <c r="B499">
        <f t="shared" ca="1" si="16"/>
        <v>48.713936230103904</v>
      </c>
    </row>
    <row r="500" spans="1:2" x14ac:dyDescent="0.2">
      <c r="A500">
        <f t="shared" ca="1" si="15"/>
        <v>0.18422855044767217</v>
      </c>
      <c r="B500">
        <f t="shared" ca="1" si="16"/>
        <v>45.503163970127787</v>
      </c>
    </row>
    <row r="501" spans="1:2" x14ac:dyDescent="0.2">
      <c r="A501">
        <f t="shared" ca="1" si="15"/>
        <v>0.23926147217490512</v>
      </c>
      <c r="B501">
        <f t="shared" ca="1" si="16"/>
        <v>46.456598917024223</v>
      </c>
    </row>
    <row r="502" spans="1:2" x14ac:dyDescent="0.2">
      <c r="A502">
        <f t="shared" ca="1" si="15"/>
        <v>0.19551965217718026</v>
      </c>
      <c r="B502">
        <f t="shared" ca="1" si="16"/>
        <v>45.71132948520134</v>
      </c>
    </row>
    <row r="503" spans="1:2" x14ac:dyDescent="0.2">
      <c r="A503">
        <f t="shared" ca="1" si="15"/>
        <v>0.41968075313992448</v>
      </c>
      <c r="B503">
        <f t="shared" ca="1" si="16"/>
        <v>48.986448718741613</v>
      </c>
    </row>
    <row r="504" spans="1:2" x14ac:dyDescent="0.2">
      <c r="A504">
        <f t="shared" ca="1" si="15"/>
        <v>0.64727686136288365</v>
      </c>
      <c r="B504">
        <f t="shared" ca="1" si="16"/>
        <v>51.889894441675736</v>
      </c>
    </row>
    <row r="505" spans="1:2" x14ac:dyDescent="0.2">
      <c r="A505">
        <f t="shared" ca="1" si="15"/>
        <v>0.93937237570818177</v>
      </c>
      <c r="B505">
        <f t="shared" ca="1" si="16"/>
        <v>57.747631618522604</v>
      </c>
    </row>
    <row r="506" spans="1:2" x14ac:dyDescent="0.2">
      <c r="A506">
        <f t="shared" ca="1" si="15"/>
        <v>0.66167626171743021</v>
      </c>
      <c r="B506">
        <f t="shared" ca="1" si="16"/>
        <v>52.085211441071159</v>
      </c>
    </row>
    <row r="507" spans="1:2" x14ac:dyDescent="0.2">
      <c r="A507">
        <f t="shared" ca="1" si="15"/>
        <v>0.54374283238373722</v>
      </c>
      <c r="B507">
        <f t="shared" ca="1" si="16"/>
        <v>50.54933827217171</v>
      </c>
    </row>
    <row r="508" spans="1:2" x14ac:dyDescent="0.2">
      <c r="A508">
        <f t="shared" ca="1" si="15"/>
        <v>0.91372824921609175</v>
      </c>
      <c r="B508">
        <f t="shared" ca="1" si="16"/>
        <v>56.820382317184681</v>
      </c>
    </row>
    <row r="509" spans="1:2" x14ac:dyDescent="0.2">
      <c r="A509">
        <f t="shared" ca="1" si="15"/>
        <v>0.1257607756902791</v>
      </c>
      <c r="B509">
        <f t="shared" ca="1" si="16"/>
        <v>44.266692539288684</v>
      </c>
    </row>
    <row r="510" spans="1:2" x14ac:dyDescent="0.2">
      <c r="A510">
        <f t="shared" ca="1" si="15"/>
        <v>0.51072326968372683</v>
      </c>
      <c r="B510">
        <f t="shared" ca="1" si="16"/>
        <v>50.134412442439867</v>
      </c>
    </row>
    <row r="511" spans="1:2" x14ac:dyDescent="0.2">
      <c r="A511">
        <f t="shared" ca="1" si="15"/>
        <v>0.50454284024542073</v>
      </c>
      <c r="B511">
        <f t="shared" ca="1" si="16"/>
        <v>50.056937289557141</v>
      </c>
    </row>
    <row r="512" spans="1:2" x14ac:dyDescent="0.2">
      <c r="A512">
        <f t="shared" ca="1" si="15"/>
        <v>0.80597865944989544</v>
      </c>
      <c r="B512">
        <f t="shared" ca="1" si="16"/>
        <v>54.31586204569485</v>
      </c>
    </row>
    <row r="513" spans="1:2" x14ac:dyDescent="0.2">
      <c r="A513">
        <f t="shared" ca="1" si="15"/>
        <v>0.49504385390085703</v>
      </c>
      <c r="B513">
        <f t="shared" ca="1" si="16"/>
        <v>49.937882322392852</v>
      </c>
    </row>
    <row r="514" spans="1:2" x14ac:dyDescent="0.2">
      <c r="A514">
        <f t="shared" ca="1" si="15"/>
        <v>2.0165920006744109E-2</v>
      </c>
      <c r="B514">
        <f t="shared" ca="1" si="16"/>
        <v>39.748329544398153</v>
      </c>
    </row>
    <row r="515" spans="1:2" x14ac:dyDescent="0.2">
      <c r="A515">
        <f t="shared" ref="A515:A578" ca="1" si="17">RAND()</f>
        <v>0.19508532752675456</v>
      </c>
      <c r="B515">
        <f t="shared" ref="B515:B578" ca="1" si="18">_xlfn.NORM.INV(A515,$E$2,$E$3)</f>
        <v>45.703460393406594</v>
      </c>
    </row>
    <row r="516" spans="1:2" x14ac:dyDescent="0.2">
      <c r="A516">
        <f t="shared" ca="1" si="17"/>
        <v>0.4862084086354479</v>
      </c>
      <c r="B516">
        <f t="shared" ca="1" si="18"/>
        <v>49.82711359168038</v>
      </c>
    </row>
    <row r="517" spans="1:2" x14ac:dyDescent="0.2">
      <c r="A517">
        <f t="shared" ca="1" si="17"/>
        <v>9.4929746920912605E-2</v>
      </c>
      <c r="B517">
        <f t="shared" ca="1" si="18"/>
        <v>43.445025606379062</v>
      </c>
    </row>
    <row r="518" spans="1:2" x14ac:dyDescent="0.2">
      <c r="A518">
        <f t="shared" ca="1" si="17"/>
        <v>0.26492078399690877</v>
      </c>
      <c r="B518">
        <f t="shared" ca="1" si="18"/>
        <v>46.858760592067888</v>
      </c>
    </row>
    <row r="519" spans="1:2" x14ac:dyDescent="0.2">
      <c r="A519">
        <f t="shared" ca="1" si="17"/>
        <v>0.45790800246655583</v>
      </c>
      <c r="B519">
        <f t="shared" ca="1" si="18"/>
        <v>49.471472427521753</v>
      </c>
    </row>
    <row r="520" spans="1:2" x14ac:dyDescent="0.2">
      <c r="A520">
        <f t="shared" ca="1" si="17"/>
        <v>0.39681782026366419</v>
      </c>
      <c r="B520">
        <f t="shared" ca="1" si="18"/>
        <v>48.692037588632402</v>
      </c>
    </row>
    <row r="521" spans="1:2" x14ac:dyDescent="0.2">
      <c r="A521">
        <f t="shared" ca="1" si="17"/>
        <v>0.79988491387621174</v>
      </c>
      <c r="B521">
        <f t="shared" ca="1" si="18"/>
        <v>54.206051134394755</v>
      </c>
    </row>
    <row r="522" spans="1:2" x14ac:dyDescent="0.2">
      <c r="A522">
        <f t="shared" ca="1" si="17"/>
        <v>0.31431588100703045</v>
      </c>
      <c r="B522">
        <f t="shared" ca="1" si="18"/>
        <v>47.581732237993663</v>
      </c>
    </row>
    <row r="523" spans="1:2" x14ac:dyDescent="0.2">
      <c r="A523">
        <f t="shared" ca="1" si="17"/>
        <v>0.12802783994948375</v>
      </c>
      <c r="B523">
        <f t="shared" ca="1" si="18"/>
        <v>44.321183971304386</v>
      </c>
    </row>
    <row r="524" spans="1:2" x14ac:dyDescent="0.2">
      <c r="A524">
        <f t="shared" ca="1" si="17"/>
        <v>0.69101712387364422</v>
      </c>
      <c r="B524">
        <f t="shared" ca="1" si="18"/>
        <v>52.493677355954517</v>
      </c>
    </row>
    <row r="525" spans="1:2" x14ac:dyDescent="0.2">
      <c r="A525">
        <f t="shared" ca="1" si="17"/>
        <v>0.43995570003147799</v>
      </c>
      <c r="B525">
        <f t="shared" ca="1" si="18"/>
        <v>49.244592336616741</v>
      </c>
    </row>
    <row r="526" spans="1:2" x14ac:dyDescent="0.2">
      <c r="A526">
        <f t="shared" ca="1" si="17"/>
        <v>0.24141768567337896</v>
      </c>
      <c r="B526">
        <f t="shared" ca="1" si="18"/>
        <v>46.491252292524408</v>
      </c>
    </row>
    <row r="527" spans="1:2" x14ac:dyDescent="0.2">
      <c r="A527">
        <f t="shared" ca="1" si="17"/>
        <v>0.12137351382085682</v>
      </c>
      <c r="B527">
        <f t="shared" ca="1" si="18"/>
        <v>44.159259457141708</v>
      </c>
    </row>
    <row r="528" spans="1:2" x14ac:dyDescent="0.2">
      <c r="A528">
        <f t="shared" ca="1" si="17"/>
        <v>0.37269318278781582</v>
      </c>
      <c r="B528">
        <f t="shared" ca="1" si="18"/>
        <v>48.376356197660023</v>
      </c>
    </row>
    <row r="529" spans="1:2" x14ac:dyDescent="0.2">
      <c r="A529">
        <f t="shared" ca="1" si="17"/>
        <v>0.6167508355491188</v>
      </c>
      <c r="B529">
        <f t="shared" ca="1" si="18"/>
        <v>51.484791609185422</v>
      </c>
    </row>
    <row r="530" spans="1:2" x14ac:dyDescent="0.2">
      <c r="A530">
        <f t="shared" ca="1" si="17"/>
        <v>0.46681727805919715</v>
      </c>
      <c r="B530">
        <f t="shared" ca="1" si="18"/>
        <v>49.583635550402157</v>
      </c>
    </row>
    <row r="531" spans="1:2" x14ac:dyDescent="0.2">
      <c r="A531">
        <f t="shared" ca="1" si="17"/>
        <v>0.18927620687807767</v>
      </c>
      <c r="B531">
        <f t="shared" ca="1" si="18"/>
        <v>45.597166729708775</v>
      </c>
    </row>
    <row r="532" spans="1:2" x14ac:dyDescent="0.2">
      <c r="A532">
        <f t="shared" ca="1" si="17"/>
        <v>0.42476245247513544</v>
      </c>
      <c r="B532">
        <f t="shared" ca="1" si="18"/>
        <v>49.051376757848232</v>
      </c>
    </row>
    <row r="533" spans="1:2" x14ac:dyDescent="0.2">
      <c r="A533">
        <f t="shared" ca="1" si="17"/>
        <v>0.55952023620395974</v>
      </c>
      <c r="B533">
        <f t="shared" ca="1" si="18"/>
        <v>50.748764772271436</v>
      </c>
    </row>
    <row r="534" spans="1:2" x14ac:dyDescent="0.2">
      <c r="A534">
        <f t="shared" ca="1" si="17"/>
        <v>0.12940441900969324</v>
      </c>
      <c r="B534">
        <f t="shared" ca="1" si="18"/>
        <v>44.353945041763083</v>
      </c>
    </row>
    <row r="535" spans="1:2" x14ac:dyDescent="0.2">
      <c r="A535">
        <f t="shared" ca="1" si="17"/>
        <v>0.50397808032464886</v>
      </c>
      <c r="B535">
        <f t="shared" ca="1" si="18"/>
        <v>50.049858669377024</v>
      </c>
    </row>
    <row r="536" spans="1:2" x14ac:dyDescent="0.2">
      <c r="A536">
        <f t="shared" ca="1" si="17"/>
        <v>0.78540800986316905</v>
      </c>
      <c r="B536">
        <f t="shared" ca="1" si="18"/>
        <v>53.952944037557522</v>
      </c>
    </row>
    <row r="537" spans="1:2" x14ac:dyDescent="0.2">
      <c r="A537">
        <f t="shared" ca="1" si="17"/>
        <v>9.9462260665448721E-2</v>
      </c>
      <c r="B537">
        <f t="shared" ca="1" si="18"/>
        <v>43.576891634870663</v>
      </c>
    </row>
    <row r="538" spans="1:2" x14ac:dyDescent="0.2">
      <c r="A538">
        <f t="shared" ca="1" si="17"/>
        <v>0.18387507461445718</v>
      </c>
      <c r="B538">
        <f t="shared" ca="1" si="18"/>
        <v>45.496521628235342</v>
      </c>
    </row>
    <row r="539" spans="1:2" x14ac:dyDescent="0.2">
      <c r="A539">
        <f t="shared" ca="1" si="17"/>
        <v>0.73274367564843301</v>
      </c>
      <c r="B539">
        <f t="shared" ca="1" si="18"/>
        <v>53.105660968046088</v>
      </c>
    </row>
    <row r="540" spans="1:2" x14ac:dyDescent="0.2">
      <c r="A540">
        <f t="shared" ca="1" si="17"/>
        <v>0.80285503841200179</v>
      </c>
      <c r="B540">
        <f t="shared" ca="1" si="18"/>
        <v>54.259316906428623</v>
      </c>
    </row>
    <row r="541" spans="1:2" x14ac:dyDescent="0.2">
      <c r="A541">
        <f t="shared" ca="1" si="17"/>
        <v>8.1374176752565197E-2</v>
      </c>
      <c r="B541">
        <f t="shared" ca="1" si="18"/>
        <v>43.02056213644228</v>
      </c>
    </row>
    <row r="542" spans="1:2" x14ac:dyDescent="0.2">
      <c r="A542">
        <f t="shared" ca="1" si="17"/>
        <v>0.90412045782211536</v>
      </c>
      <c r="B542">
        <f t="shared" ca="1" si="18"/>
        <v>56.526964653112273</v>
      </c>
    </row>
    <row r="543" spans="1:2" x14ac:dyDescent="0.2">
      <c r="A543">
        <f t="shared" ca="1" si="17"/>
        <v>0.56890125013070258</v>
      </c>
      <c r="B543">
        <f t="shared" ca="1" si="18"/>
        <v>50.867887603260399</v>
      </c>
    </row>
    <row r="544" spans="1:2" x14ac:dyDescent="0.2">
      <c r="A544">
        <f t="shared" ca="1" si="17"/>
        <v>0.44832115341759537</v>
      </c>
      <c r="B544">
        <f t="shared" ca="1" si="18"/>
        <v>49.350479540368497</v>
      </c>
    </row>
    <row r="545" spans="1:2" x14ac:dyDescent="0.2">
      <c r="A545">
        <f t="shared" ca="1" si="17"/>
        <v>0.94780336160930889</v>
      </c>
      <c r="B545">
        <f t="shared" ca="1" si="18"/>
        <v>58.119590787446676</v>
      </c>
    </row>
    <row r="546" spans="1:2" x14ac:dyDescent="0.2">
      <c r="A546">
        <f t="shared" ca="1" si="17"/>
        <v>0.68748536830584206</v>
      </c>
      <c r="B546">
        <f t="shared" ca="1" si="18"/>
        <v>52.443675409499001</v>
      </c>
    </row>
    <row r="547" spans="1:2" x14ac:dyDescent="0.2">
      <c r="A547">
        <f t="shared" ca="1" si="17"/>
        <v>0.67747694721464802</v>
      </c>
      <c r="B547">
        <f t="shared" ca="1" si="18"/>
        <v>52.303275275256013</v>
      </c>
    </row>
    <row r="548" spans="1:2" x14ac:dyDescent="0.2">
      <c r="A548">
        <f t="shared" ca="1" si="17"/>
        <v>0.8862318757597778</v>
      </c>
      <c r="B548">
        <f t="shared" ca="1" si="18"/>
        <v>56.033648614094915</v>
      </c>
    </row>
    <row r="549" spans="1:2" x14ac:dyDescent="0.2">
      <c r="A549">
        <f t="shared" ca="1" si="17"/>
        <v>0.5835832211297951</v>
      </c>
      <c r="B549">
        <f t="shared" ca="1" si="18"/>
        <v>51.055344179570938</v>
      </c>
    </row>
    <row r="550" spans="1:2" x14ac:dyDescent="0.2">
      <c r="A550">
        <f t="shared" ca="1" si="17"/>
        <v>0.4087252265042256</v>
      </c>
      <c r="B550">
        <f t="shared" ca="1" si="18"/>
        <v>48.845873034311744</v>
      </c>
    </row>
    <row r="551" spans="1:2" x14ac:dyDescent="0.2">
      <c r="A551">
        <f t="shared" ca="1" si="17"/>
        <v>0.7190807796151707</v>
      </c>
      <c r="B551">
        <f t="shared" ca="1" si="18"/>
        <v>52.900564828399631</v>
      </c>
    </row>
    <row r="552" spans="1:2" x14ac:dyDescent="0.2">
      <c r="A552">
        <f t="shared" ca="1" si="17"/>
        <v>9.0719317059752669E-2</v>
      </c>
      <c r="B552">
        <f t="shared" ca="1" si="18"/>
        <v>43.318307134789009</v>
      </c>
    </row>
    <row r="553" spans="1:2" x14ac:dyDescent="0.2">
      <c r="A553">
        <f t="shared" ca="1" si="17"/>
        <v>0.77465562237425978</v>
      </c>
      <c r="B553">
        <f t="shared" ca="1" si="18"/>
        <v>53.771336317784609</v>
      </c>
    </row>
    <row r="554" spans="1:2" x14ac:dyDescent="0.2">
      <c r="A554">
        <f t="shared" ca="1" si="17"/>
        <v>1.4152238236703196E-2</v>
      </c>
      <c r="B554">
        <f t="shared" ca="1" si="18"/>
        <v>39.034798556078734</v>
      </c>
    </row>
    <row r="555" spans="1:2" x14ac:dyDescent="0.2">
      <c r="A555">
        <f t="shared" ca="1" si="17"/>
        <v>0.2719733944977929</v>
      </c>
      <c r="B555">
        <f t="shared" ca="1" si="18"/>
        <v>46.965722324534916</v>
      </c>
    </row>
    <row r="556" spans="1:2" x14ac:dyDescent="0.2">
      <c r="A556">
        <f t="shared" ca="1" si="17"/>
        <v>0.43556918138150447</v>
      </c>
      <c r="B556">
        <f t="shared" ca="1" si="18"/>
        <v>49.188936523266726</v>
      </c>
    </row>
    <row r="557" spans="1:2" x14ac:dyDescent="0.2">
      <c r="A557">
        <f t="shared" ca="1" si="17"/>
        <v>0.13515435951128152</v>
      </c>
      <c r="B557">
        <f t="shared" ca="1" si="18"/>
        <v>44.48824055593095</v>
      </c>
    </row>
    <row r="558" spans="1:2" x14ac:dyDescent="0.2">
      <c r="A558">
        <f t="shared" ca="1" si="17"/>
        <v>1.0321953953783769E-2</v>
      </c>
      <c r="B558">
        <f t="shared" ca="1" si="18"/>
        <v>38.427828196489102</v>
      </c>
    </row>
    <row r="559" spans="1:2" x14ac:dyDescent="0.2">
      <c r="A559">
        <f t="shared" ca="1" si="17"/>
        <v>0.64202265334420094</v>
      </c>
      <c r="B559">
        <f t="shared" ca="1" si="18"/>
        <v>51.819352641060107</v>
      </c>
    </row>
    <row r="560" spans="1:2" x14ac:dyDescent="0.2">
      <c r="A560">
        <f t="shared" ca="1" si="17"/>
        <v>0.85380630767090326</v>
      </c>
      <c r="B560">
        <f t="shared" ca="1" si="18"/>
        <v>55.264493907228598</v>
      </c>
    </row>
    <row r="561" spans="1:2" x14ac:dyDescent="0.2">
      <c r="A561">
        <f t="shared" ca="1" si="17"/>
        <v>0.15143494785122014</v>
      </c>
      <c r="B561">
        <f t="shared" ca="1" si="18"/>
        <v>44.848507422243081</v>
      </c>
    </row>
    <row r="562" spans="1:2" x14ac:dyDescent="0.2">
      <c r="A562">
        <f t="shared" ca="1" si="17"/>
        <v>0.53758931936686016</v>
      </c>
      <c r="B562">
        <f t="shared" ca="1" si="18"/>
        <v>50.47181150699754</v>
      </c>
    </row>
    <row r="563" spans="1:2" x14ac:dyDescent="0.2">
      <c r="A563">
        <f t="shared" ca="1" si="17"/>
        <v>0.78750079358917802</v>
      </c>
      <c r="B563">
        <f t="shared" ca="1" si="18"/>
        <v>53.988897903476328</v>
      </c>
    </row>
    <row r="564" spans="1:2" x14ac:dyDescent="0.2">
      <c r="A564">
        <f t="shared" ca="1" si="17"/>
        <v>7.8141953138088915E-3</v>
      </c>
      <c r="B564">
        <f t="shared" ca="1" si="18"/>
        <v>37.91259974461704</v>
      </c>
    </row>
    <row r="565" spans="1:2" x14ac:dyDescent="0.2">
      <c r="A565">
        <f t="shared" ca="1" si="17"/>
        <v>7.7896488487337212E-2</v>
      </c>
      <c r="B565">
        <f t="shared" ca="1" si="18"/>
        <v>42.903180939042088</v>
      </c>
    </row>
    <row r="566" spans="1:2" x14ac:dyDescent="0.2">
      <c r="A566">
        <f t="shared" ca="1" si="17"/>
        <v>0.5119325636137535</v>
      </c>
      <c r="B566">
        <f t="shared" ca="1" si="18"/>
        <v>50.14957481292862</v>
      </c>
    </row>
    <row r="567" spans="1:2" x14ac:dyDescent="0.2">
      <c r="A567">
        <f t="shared" ca="1" si="17"/>
        <v>0.47368276771326734</v>
      </c>
      <c r="B567">
        <f t="shared" ca="1" si="18"/>
        <v>49.669922815696935</v>
      </c>
    </row>
    <row r="568" spans="1:2" x14ac:dyDescent="0.2">
      <c r="A568">
        <f t="shared" ca="1" si="17"/>
        <v>0.64785077304148608</v>
      </c>
      <c r="B568">
        <f t="shared" ca="1" si="18"/>
        <v>51.897622233658389</v>
      </c>
    </row>
    <row r="569" spans="1:2" x14ac:dyDescent="0.2">
      <c r="A569">
        <f t="shared" ca="1" si="17"/>
        <v>5.4064660168594458E-2</v>
      </c>
      <c r="B569">
        <f t="shared" ca="1" si="18"/>
        <v>41.966707917855544</v>
      </c>
    </row>
    <row r="570" spans="1:2" x14ac:dyDescent="0.2">
      <c r="A570">
        <f t="shared" ca="1" si="17"/>
        <v>0.99179766616336684</v>
      </c>
      <c r="B570">
        <f t="shared" ca="1" si="18"/>
        <v>61.998929051219228</v>
      </c>
    </row>
    <row r="571" spans="1:2" x14ac:dyDescent="0.2">
      <c r="A571">
        <f t="shared" ca="1" si="17"/>
        <v>0.38224873754258459</v>
      </c>
      <c r="B571">
        <f t="shared" ca="1" si="18"/>
        <v>48.502099564301659</v>
      </c>
    </row>
    <row r="572" spans="1:2" x14ac:dyDescent="0.2">
      <c r="A572">
        <f t="shared" ca="1" si="17"/>
        <v>0.97114614726210036</v>
      </c>
      <c r="B572">
        <f t="shared" ca="1" si="18"/>
        <v>59.489558855737016</v>
      </c>
    </row>
    <row r="573" spans="1:2" x14ac:dyDescent="0.2">
      <c r="A573">
        <f t="shared" ca="1" si="17"/>
        <v>0.82034832071945207</v>
      </c>
      <c r="B573">
        <f t="shared" ca="1" si="18"/>
        <v>54.583466685240637</v>
      </c>
    </row>
    <row r="574" spans="1:2" x14ac:dyDescent="0.2">
      <c r="A574">
        <f t="shared" ca="1" si="17"/>
        <v>0.2078734009776213</v>
      </c>
      <c r="B574">
        <f t="shared" ca="1" si="18"/>
        <v>45.930888883145002</v>
      </c>
    </row>
    <row r="575" spans="1:2" x14ac:dyDescent="0.2">
      <c r="A575">
        <f t="shared" ca="1" si="17"/>
        <v>0.76522722702871737</v>
      </c>
      <c r="B575">
        <f t="shared" ca="1" si="18"/>
        <v>53.616093385112656</v>
      </c>
    </row>
    <row r="576" spans="1:2" x14ac:dyDescent="0.2">
      <c r="A576">
        <f t="shared" ca="1" si="17"/>
        <v>0.31251914064546604</v>
      </c>
      <c r="B576">
        <f t="shared" ca="1" si="18"/>
        <v>47.556388270398003</v>
      </c>
    </row>
    <row r="577" spans="1:2" x14ac:dyDescent="0.2">
      <c r="A577">
        <f t="shared" ca="1" si="17"/>
        <v>0.46874837401913194</v>
      </c>
      <c r="B577">
        <f t="shared" ca="1" si="18"/>
        <v>49.607917494937553</v>
      </c>
    </row>
    <row r="578" spans="1:2" x14ac:dyDescent="0.2">
      <c r="A578">
        <f t="shared" ca="1" si="17"/>
        <v>0.92292851264509113</v>
      </c>
      <c r="B578">
        <f t="shared" ca="1" si="18"/>
        <v>57.12524608471017</v>
      </c>
    </row>
    <row r="579" spans="1:2" x14ac:dyDescent="0.2">
      <c r="A579">
        <f t="shared" ref="A579:A642" ca="1" si="19">RAND()</f>
        <v>0.58600742929075611</v>
      </c>
      <c r="B579">
        <f t="shared" ref="B579:B642" ca="1" si="20">_xlfn.NORM.INV(A579,$E$2,$E$3)</f>
        <v>51.086432088087939</v>
      </c>
    </row>
    <row r="580" spans="1:2" x14ac:dyDescent="0.2">
      <c r="A580">
        <f t="shared" ca="1" si="19"/>
        <v>0.36741195893767198</v>
      </c>
      <c r="B580">
        <f t="shared" ca="1" si="20"/>
        <v>48.306421537594893</v>
      </c>
    </row>
    <row r="581" spans="1:2" x14ac:dyDescent="0.2">
      <c r="A581">
        <f t="shared" ca="1" si="19"/>
        <v>0.74469472621696353</v>
      </c>
      <c r="B581">
        <f t="shared" ca="1" si="20"/>
        <v>53.289436533916287</v>
      </c>
    </row>
    <row r="582" spans="1:2" x14ac:dyDescent="0.2">
      <c r="A582">
        <f t="shared" ca="1" si="19"/>
        <v>0.64457282300828433</v>
      </c>
      <c r="B582">
        <f t="shared" ca="1" si="20"/>
        <v>51.853544545092767</v>
      </c>
    </row>
    <row r="583" spans="1:2" x14ac:dyDescent="0.2">
      <c r="A583">
        <f t="shared" ca="1" si="19"/>
        <v>0.91271923343869776</v>
      </c>
      <c r="B583">
        <f t="shared" ca="1" si="20"/>
        <v>56.788458475623514</v>
      </c>
    </row>
    <row r="584" spans="1:2" x14ac:dyDescent="0.2">
      <c r="A584">
        <f t="shared" ca="1" si="19"/>
        <v>0.80457123616260562</v>
      </c>
      <c r="B584">
        <f t="shared" ca="1" si="20"/>
        <v>54.290316349978937</v>
      </c>
    </row>
    <row r="585" spans="1:2" x14ac:dyDescent="0.2">
      <c r="A585">
        <f t="shared" ca="1" si="19"/>
        <v>0.36928732696293609</v>
      </c>
      <c r="B585">
        <f t="shared" ca="1" si="20"/>
        <v>48.331292653085384</v>
      </c>
    </row>
    <row r="586" spans="1:2" x14ac:dyDescent="0.2">
      <c r="A586">
        <f t="shared" ca="1" si="19"/>
        <v>0.87123518827013735</v>
      </c>
      <c r="B586">
        <f t="shared" ca="1" si="20"/>
        <v>55.66124668175469</v>
      </c>
    </row>
    <row r="587" spans="1:2" x14ac:dyDescent="0.2">
      <c r="A587">
        <f t="shared" ca="1" si="19"/>
        <v>0.21828847057939027</v>
      </c>
      <c r="B587">
        <f t="shared" ca="1" si="20"/>
        <v>46.110067239430208</v>
      </c>
    </row>
    <row r="588" spans="1:2" x14ac:dyDescent="0.2">
      <c r="A588">
        <f t="shared" ca="1" si="19"/>
        <v>0.41314635771862851</v>
      </c>
      <c r="B588">
        <f t="shared" ca="1" si="20"/>
        <v>48.902706289077656</v>
      </c>
    </row>
    <row r="589" spans="1:2" x14ac:dyDescent="0.2">
      <c r="A589">
        <f t="shared" ca="1" si="19"/>
        <v>0.99685096090357894</v>
      </c>
      <c r="B589">
        <f t="shared" ca="1" si="20"/>
        <v>63.659224505290254</v>
      </c>
    </row>
    <row r="590" spans="1:2" x14ac:dyDescent="0.2">
      <c r="A590">
        <f t="shared" ca="1" si="19"/>
        <v>0.74896460639631202</v>
      </c>
      <c r="B590">
        <f t="shared" ca="1" si="20"/>
        <v>53.356175377418793</v>
      </c>
    </row>
    <row r="591" spans="1:2" x14ac:dyDescent="0.2">
      <c r="A591">
        <f t="shared" ca="1" si="19"/>
        <v>0.76228762311961884</v>
      </c>
      <c r="B591">
        <f t="shared" ca="1" si="20"/>
        <v>53.568402607368988</v>
      </c>
    </row>
    <row r="592" spans="1:2" x14ac:dyDescent="0.2">
      <c r="A592">
        <f t="shared" ca="1" si="19"/>
        <v>0.93684216079124871</v>
      </c>
      <c r="B592">
        <f t="shared" ca="1" si="20"/>
        <v>57.643966811541816</v>
      </c>
    </row>
    <row r="593" spans="1:2" x14ac:dyDescent="0.2">
      <c r="A593">
        <f t="shared" ca="1" si="19"/>
        <v>9.8353191849560595E-3</v>
      </c>
      <c r="B593">
        <f t="shared" ca="1" si="20"/>
        <v>38.337141754456894</v>
      </c>
    </row>
    <row r="594" spans="1:2" x14ac:dyDescent="0.2">
      <c r="A594">
        <f t="shared" ca="1" si="19"/>
        <v>0.40218807817422408</v>
      </c>
      <c r="B594">
        <f t="shared" ca="1" si="20"/>
        <v>48.761562191301699</v>
      </c>
    </row>
    <row r="595" spans="1:2" x14ac:dyDescent="0.2">
      <c r="A595">
        <f t="shared" ca="1" si="19"/>
        <v>0.82649760071386269</v>
      </c>
      <c r="B595">
        <f t="shared" ca="1" si="20"/>
        <v>54.702074341305192</v>
      </c>
    </row>
    <row r="596" spans="1:2" x14ac:dyDescent="0.2">
      <c r="A596">
        <f t="shared" ca="1" si="19"/>
        <v>0.64303982331527554</v>
      </c>
      <c r="B596">
        <f t="shared" ca="1" si="20"/>
        <v>51.832980261187416</v>
      </c>
    </row>
    <row r="597" spans="1:2" x14ac:dyDescent="0.2">
      <c r="A597">
        <f t="shared" ca="1" si="19"/>
        <v>0.73197046507767938</v>
      </c>
      <c r="B597">
        <f t="shared" ca="1" si="20"/>
        <v>53.093916920072509</v>
      </c>
    </row>
    <row r="598" spans="1:2" x14ac:dyDescent="0.2">
      <c r="A598">
        <f t="shared" ca="1" si="19"/>
        <v>0.95715062121959327</v>
      </c>
      <c r="B598">
        <f t="shared" ca="1" si="20"/>
        <v>58.592683740689154</v>
      </c>
    </row>
    <row r="599" spans="1:2" x14ac:dyDescent="0.2">
      <c r="A599">
        <f t="shared" ca="1" si="19"/>
        <v>0.32324689849511778</v>
      </c>
      <c r="B599">
        <f t="shared" ca="1" si="20"/>
        <v>47.70680758661355</v>
      </c>
    </row>
    <row r="600" spans="1:2" x14ac:dyDescent="0.2">
      <c r="A600">
        <f t="shared" ca="1" si="19"/>
        <v>0.38896509456752248</v>
      </c>
      <c r="B600">
        <f t="shared" ca="1" si="20"/>
        <v>48.589913135631193</v>
      </c>
    </row>
    <row r="601" spans="1:2" x14ac:dyDescent="0.2">
      <c r="A601">
        <f t="shared" ca="1" si="19"/>
        <v>0.90483876664571961</v>
      </c>
      <c r="B601">
        <f t="shared" ca="1" si="20"/>
        <v>56.54812884262644</v>
      </c>
    </row>
    <row r="602" spans="1:2" x14ac:dyDescent="0.2">
      <c r="A602">
        <f t="shared" ca="1" si="19"/>
        <v>0.21293658222719147</v>
      </c>
      <c r="B602">
        <f t="shared" ca="1" si="20"/>
        <v>46.018633185251545</v>
      </c>
    </row>
    <row r="603" spans="1:2" x14ac:dyDescent="0.2">
      <c r="A603">
        <f t="shared" ca="1" si="19"/>
        <v>0.35679635037509683</v>
      </c>
      <c r="B603">
        <f t="shared" ca="1" si="20"/>
        <v>48.164823591026234</v>
      </c>
    </row>
    <row r="604" spans="1:2" x14ac:dyDescent="0.2">
      <c r="A604">
        <f t="shared" ca="1" si="19"/>
        <v>0.27953487781178032</v>
      </c>
      <c r="B604">
        <f t="shared" ca="1" si="20"/>
        <v>47.07888103381859</v>
      </c>
    </row>
    <row r="605" spans="1:2" x14ac:dyDescent="0.2">
      <c r="A605">
        <f t="shared" ca="1" si="19"/>
        <v>0.32656570787040839</v>
      </c>
      <c r="B605">
        <f t="shared" ca="1" si="20"/>
        <v>47.752918782380114</v>
      </c>
    </row>
    <row r="606" spans="1:2" x14ac:dyDescent="0.2">
      <c r="A606">
        <f t="shared" ca="1" si="19"/>
        <v>0.78517718515897617</v>
      </c>
      <c r="B606">
        <f t="shared" ca="1" si="20"/>
        <v>53.948991006544269</v>
      </c>
    </row>
    <row r="607" spans="1:2" x14ac:dyDescent="0.2">
      <c r="A607">
        <f t="shared" ca="1" si="19"/>
        <v>0.33572204256616578</v>
      </c>
      <c r="B607">
        <f t="shared" ca="1" si="20"/>
        <v>47.879165407992303</v>
      </c>
    </row>
    <row r="608" spans="1:2" x14ac:dyDescent="0.2">
      <c r="A608">
        <f t="shared" ca="1" si="19"/>
        <v>0.20985018616766027</v>
      </c>
      <c r="B608">
        <f t="shared" ca="1" si="20"/>
        <v>45.965294101792189</v>
      </c>
    </row>
    <row r="609" spans="1:2" x14ac:dyDescent="0.2">
      <c r="A609">
        <f t="shared" ca="1" si="19"/>
        <v>0.38835952184229261</v>
      </c>
      <c r="B609">
        <f t="shared" ca="1" si="20"/>
        <v>48.582013742689021</v>
      </c>
    </row>
    <row r="610" spans="1:2" x14ac:dyDescent="0.2">
      <c r="A610">
        <f t="shared" ca="1" si="19"/>
        <v>0.43306727547256352</v>
      </c>
      <c r="B610">
        <f t="shared" ca="1" si="20"/>
        <v>49.157147912545064</v>
      </c>
    </row>
    <row r="611" spans="1:2" x14ac:dyDescent="0.2">
      <c r="A611">
        <f t="shared" ca="1" si="19"/>
        <v>0.12486626291069114</v>
      </c>
      <c r="B611">
        <f t="shared" ca="1" si="20"/>
        <v>44.245003527960705</v>
      </c>
    </row>
    <row r="612" spans="1:2" x14ac:dyDescent="0.2">
      <c r="A612">
        <f t="shared" ca="1" si="19"/>
        <v>7.3492648351570877E-2</v>
      </c>
      <c r="B612">
        <f t="shared" ca="1" si="20"/>
        <v>42.748686865053159</v>
      </c>
    </row>
    <row r="613" spans="1:2" x14ac:dyDescent="0.2">
      <c r="A613">
        <f t="shared" ca="1" si="19"/>
        <v>0.38283892443186263</v>
      </c>
      <c r="B613">
        <f t="shared" ca="1" si="20"/>
        <v>48.50983415994196</v>
      </c>
    </row>
    <row r="614" spans="1:2" x14ac:dyDescent="0.2">
      <c r="A614">
        <f t="shared" ca="1" si="19"/>
        <v>0.70227768298516124</v>
      </c>
      <c r="B614">
        <f t="shared" ca="1" si="20"/>
        <v>52.654813450117651</v>
      </c>
    </row>
    <row r="615" spans="1:2" x14ac:dyDescent="0.2">
      <c r="A615">
        <f t="shared" ca="1" si="19"/>
        <v>0.17795963417564542</v>
      </c>
      <c r="B615">
        <f t="shared" ca="1" si="20"/>
        <v>45.384156220745155</v>
      </c>
    </row>
    <row r="616" spans="1:2" x14ac:dyDescent="0.2">
      <c r="A616">
        <f t="shared" ca="1" si="19"/>
        <v>0.72538192736338802</v>
      </c>
      <c r="B616">
        <f t="shared" ca="1" si="20"/>
        <v>52.994525687827682</v>
      </c>
    </row>
    <row r="617" spans="1:2" x14ac:dyDescent="0.2">
      <c r="A617">
        <f t="shared" ca="1" si="19"/>
        <v>3.7535766174360163E-2</v>
      </c>
      <c r="B617">
        <f t="shared" ca="1" si="20"/>
        <v>41.099864701963696</v>
      </c>
    </row>
    <row r="618" spans="1:2" x14ac:dyDescent="0.2">
      <c r="A618">
        <f t="shared" ca="1" si="19"/>
        <v>0.67710516327294412</v>
      </c>
      <c r="B618">
        <f t="shared" ca="1" si="20"/>
        <v>52.298095316250844</v>
      </c>
    </row>
    <row r="619" spans="1:2" x14ac:dyDescent="0.2">
      <c r="A619">
        <f t="shared" ca="1" si="19"/>
        <v>0.7422694921954579</v>
      </c>
      <c r="B619">
        <f t="shared" ca="1" si="20"/>
        <v>53.251789881554437</v>
      </c>
    </row>
    <row r="620" spans="1:2" x14ac:dyDescent="0.2">
      <c r="A620">
        <f t="shared" ca="1" si="19"/>
        <v>0.57427104612287438</v>
      </c>
      <c r="B620">
        <f t="shared" ca="1" si="20"/>
        <v>50.936292830494125</v>
      </c>
    </row>
    <row r="621" spans="1:2" x14ac:dyDescent="0.2">
      <c r="A621">
        <f t="shared" ca="1" si="19"/>
        <v>8.5504214454105165E-3</v>
      </c>
      <c r="B621">
        <f t="shared" ca="1" si="20"/>
        <v>38.07733808709628</v>
      </c>
    </row>
    <row r="622" spans="1:2" x14ac:dyDescent="0.2">
      <c r="A622">
        <f t="shared" ca="1" si="19"/>
        <v>0.20248667674513876</v>
      </c>
      <c r="B622">
        <f t="shared" ca="1" si="20"/>
        <v>45.836140216973462</v>
      </c>
    </row>
    <row r="623" spans="1:2" x14ac:dyDescent="0.2">
      <c r="A623">
        <f t="shared" ca="1" si="19"/>
        <v>0.57724494435284401</v>
      </c>
      <c r="B623">
        <f t="shared" ca="1" si="20"/>
        <v>50.974251703680366</v>
      </c>
    </row>
    <row r="624" spans="1:2" x14ac:dyDescent="0.2">
      <c r="A624">
        <f t="shared" ca="1" si="19"/>
        <v>0.58150151470619715</v>
      </c>
      <c r="B624">
        <f t="shared" ca="1" si="20"/>
        <v>51.028681059538776</v>
      </c>
    </row>
    <row r="625" spans="1:2" x14ac:dyDescent="0.2">
      <c r="A625">
        <f t="shared" ca="1" si="19"/>
        <v>0.14377890376454683</v>
      </c>
      <c r="B625">
        <f t="shared" ca="1" si="20"/>
        <v>44.682528045506189</v>
      </c>
    </row>
    <row r="626" spans="1:2" x14ac:dyDescent="0.2">
      <c r="A626">
        <f t="shared" ca="1" si="19"/>
        <v>0.71695033312625944</v>
      </c>
      <c r="B626">
        <f t="shared" ca="1" si="20"/>
        <v>52.869028185193748</v>
      </c>
    </row>
    <row r="627" spans="1:2" x14ac:dyDescent="0.2">
      <c r="A627">
        <f t="shared" ca="1" si="19"/>
        <v>0.61374075669016781</v>
      </c>
      <c r="B627">
        <f t="shared" ca="1" si="20"/>
        <v>51.445410922116324</v>
      </c>
    </row>
    <row r="628" spans="1:2" x14ac:dyDescent="0.2">
      <c r="A628">
        <f t="shared" ca="1" si="19"/>
        <v>0.70316546588851958</v>
      </c>
      <c r="B628">
        <f t="shared" ca="1" si="20"/>
        <v>52.667633249367348</v>
      </c>
    </row>
    <row r="629" spans="1:2" x14ac:dyDescent="0.2">
      <c r="A629">
        <f t="shared" ca="1" si="19"/>
        <v>0.92881000399096758</v>
      </c>
      <c r="B629">
        <f t="shared" ca="1" si="20"/>
        <v>57.334927643992614</v>
      </c>
    </row>
    <row r="630" spans="1:2" x14ac:dyDescent="0.2">
      <c r="A630">
        <f t="shared" ca="1" si="19"/>
        <v>0.40732297937653972</v>
      </c>
      <c r="B630">
        <f t="shared" ca="1" si="20"/>
        <v>48.827816428256554</v>
      </c>
    </row>
    <row r="631" spans="1:2" x14ac:dyDescent="0.2">
      <c r="A631">
        <f t="shared" ca="1" si="19"/>
        <v>0.48513319743275629</v>
      </c>
      <c r="B631">
        <f t="shared" ca="1" si="20"/>
        <v>49.813629114475248</v>
      </c>
    </row>
    <row r="632" spans="1:2" x14ac:dyDescent="0.2">
      <c r="A632">
        <f t="shared" ca="1" si="19"/>
        <v>0.46614350253320191</v>
      </c>
      <c r="B632">
        <f t="shared" ca="1" si="20"/>
        <v>49.575161094855858</v>
      </c>
    </row>
    <row r="633" spans="1:2" x14ac:dyDescent="0.2">
      <c r="A633">
        <f t="shared" ca="1" si="19"/>
        <v>0.9702495791157264</v>
      </c>
      <c r="B633">
        <f t="shared" ca="1" si="20"/>
        <v>59.422371727993763</v>
      </c>
    </row>
    <row r="634" spans="1:2" x14ac:dyDescent="0.2">
      <c r="A634">
        <f t="shared" ca="1" si="19"/>
        <v>0.50601975355460682</v>
      </c>
      <c r="B634">
        <f t="shared" ca="1" si="20"/>
        <v>50.075449285581662</v>
      </c>
    </row>
    <row r="635" spans="1:2" x14ac:dyDescent="0.2">
      <c r="A635">
        <f t="shared" ca="1" si="19"/>
        <v>0.81667422370789544</v>
      </c>
      <c r="B635">
        <f t="shared" ca="1" si="20"/>
        <v>54.513816314664616</v>
      </c>
    </row>
    <row r="636" spans="1:2" x14ac:dyDescent="0.2">
      <c r="A636">
        <f t="shared" ca="1" si="19"/>
        <v>0.57804767639717369</v>
      </c>
      <c r="B636">
        <f t="shared" ca="1" si="20"/>
        <v>50.984507325084373</v>
      </c>
    </row>
    <row r="637" spans="1:2" x14ac:dyDescent="0.2">
      <c r="A637">
        <f t="shared" ca="1" si="19"/>
        <v>0.47084836162040911</v>
      </c>
      <c r="B637">
        <f t="shared" ca="1" si="20"/>
        <v>49.634312640592519</v>
      </c>
    </row>
    <row r="638" spans="1:2" x14ac:dyDescent="0.2">
      <c r="A638">
        <f t="shared" ca="1" si="19"/>
        <v>0.72865625688127422</v>
      </c>
      <c r="B638">
        <f t="shared" ca="1" si="20"/>
        <v>53.043770164792065</v>
      </c>
    </row>
    <row r="639" spans="1:2" x14ac:dyDescent="0.2">
      <c r="A639">
        <f t="shared" ca="1" si="19"/>
        <v>0.46799173715167519</v>
      </c>
      <c r="B639">
        <f t="shared" ca="1" si="20"/>
        <v>49.598404541601802</v>
      </c>
    </row>
    <row r="640" spans="1:2" x14ac:dyDescent="0.2">
      <c r="A640">
        <f t="shared" ca="1" si="19"/>
        <v>0.78784586383263666</v>
      </c>
      <c r="B640">
        <f t="shared" ca="1" si="20"/>
        <v>53.994845992655179</v>
      </c>
    </row>
    <row r="641" spans="1:2" x14ac:dyDescent="0.2">
      <c r="A641">
        <f t="shared" ca="1" si="19"/>
        <v>0.99372894743196882</v>
      </c>
      <c r="B641">
        <f t="shared" ca="1" si="20"/>
        <v>62.48256528410468</v>
      </c>
    </row>
    <row r="642" spans="1:2" x14ac:dyDescent="0.2">
      <c r="A642">
        <f t="shared" ca="1" si="19"/>
        <v>0.66908894549560893</v>
      </c>
      <c r="B642">
        <f t="shared" ca="1" si="20"/>
        <v>52.186994311946087</v>
      </c>
    </row>
    <row r="643" spans="1:2" x14ac:dyDescent="0.2">
      <c r="A643">
        <f t="shared" ref="A643:A706" ca="1" si="21">RAND()</f>
        <v>8.5210599751898264E-2</v>
      </c>
      <c r="B643">
        <f t="shared" ref="B643:B706" ca="1" si="22">_xlfn.NORM.INV(A643,$E$2,$E$3)</f>
        <v>43.145741643223921</v>
      </c>
    </row>
    <row r="644" spans="1:2" x14ac:dyDescent="0.2">
      <c r="A644">
        <f t="shared" ca="1" si="21"/>
        <v>5.6864147507651452E-2</v>
      </c>
      <c r="B644">
        <f t="shared" ca="1" si="22"/>
        <v>42.091723777420441</v>
      </c>
    </row>
    <row r="645" spans="1:2" x14ac:dyDescent="0.2">
      <c r="A645">
        <f t="shared" ca="1" si="21"/>
        <v>0.25079320306544139</v>
      </c>
      <c r="B645">
        <f t="shared" ca="1" si="22"/>
        <v>46.640021282788723</v>
      </c>
    </row>
    <row r="646" spans="1:2" x14ac:dyDescent="0.2">
      <c r="A646">
        <f t="shared" ca="1" si="21"/>
        <v>0.43133271703053511</v>
      </c>
      <c r="B646">
        <f t="shared" ca="1" si="22"/>
        <v>49.135089095545574</v>
      </c>
    </row>
    <row r="647" spans="1:2" x14ac:dyDescent="0.2">
      <c r="A647">
        <f t="shared" ca="1" si="21"/>
        <v>0.88164548529642206</v>
      </c>
      <c r="B647">
        <f t="shared" ca="1" si="22"/>
        <v>55.916263287580975</v>
      </c>
    </row>
    <row r="648" spans="1:2" x14ac:dyDescent="0.2">
      <c r="A648">
        <f t="shared" ca="1" si="21"/>
        <v>0.74297270293569551</v>
      </c>
      <c r="B648">
        <f t="shared" ca="1" si="22"/>
        <v>53.2626866898038</v>
      </c>
    </row>
    <row r="649" spans="1:2" x14ac:dyDescent="0.2">
      <c r="A649">
        <f t="shared" ca="1" si="21"/>
        <v>0.52546519911584055</v>
      </c>
      <c r="B649">
        <f t="shared" ca="1" si="22"/>
        <v>50.319375985607095</v>
      </c>
    </row>
    <row r="650" spans="1:2" x14ac:dyDescent="0.2">
      <c r="A650">
        <f t="shared" ca="1" si="21"/>
        <v>5.1572031740520163E-2</v>
      </c>
      <c r="B650">
        <f t="shared" ca="1" si="22"/>
        <v>41.851006850811039</v>
      </c>
    </row>
    <row r="651" spans="1:2" x14ac:dyDescent="0.2">
      <c r="A651">
        <f t="shared" ca="1" si="21"/>
        <v>0.64817597628916879</v>
      </c>
      <c r="B651">
        <f t="shared" ca="1" si="22"/>
        <v>51.90200314741805</v>
      </c>
    </row>
    <row r="652" spans="1:2" x14ac:dyDescent="0.2">
      <c r="A652">
        <f t="shared" ca="1" si="21"/>
        <v>0.38286488438941113</v>
      </c>
      <c r="B652">
        <f t="shared" ca="1" si="22"/>
        <v>48.510174291830722</v>
      </c>
    </row>
    <row r="653" spans="1:2" x14ac:dyDescent="0.2">
      <c r="A653">
        <f t="shared" ca="1" si="21"/>
        <v>0.62344550328445714</v>
      </c>
      <c r="B653">
        <f t="shared" ca="1" si="22"/>
        <v>51.572712825182244</v>
      </c>
    </row>
    <row r="654" spans="1:2" x14ac:dyDescent="0.2">
      <c r="A654">
        <f t="shared" ca="1" si="21"/>
        <v>2.5580454662706975E-2</v>
      </c>
      <c r="B654">
        <f t="shared" ca="1" si="22"/>
        <v>40.249361872404194</v>
      </c>
    </row>
    <row r="655" spans="1:2" x14ac:dyDescent="0.2">
      <c r="A655">
        <f t="shared" ca="1" si="21"/>
        <v>0.5987386918601687</v>
      </c>
      <c r="B655">
        <f t="shared" ca="1" si="22"/>
        <v>51.250418530964069</v>
      </c>
    </row>
    <row r="656" spans="1:2" x14ac:dyDescent="0.2">
      <c r="A656">
        <f t="shared" ca="1" si="21"/>
        <v>0.52216221007968644</v>
      </c>
      <c r="B656">
        <f t="shared" ca="1" si="22"/>
        <v>50.277905132218308</v>
      </c>
    </row>
    <row r="657" spans="1:2" x14ac:dyDescent="0.2">
      <c r="A657">
        <f t="shared" ca="1" si="21"/>
        <v>0.84279493868340882</v>
      </c>
      <c r="B657">
        <f t="shared" ca="1" si="22"/>
        <v>55.030056621953754</v>
      </c>
    </row>
    <row r="658" spans="1:2" x14ac:dyDescent="0.2">
      <c r="A658">
        <f t="shared" ca="1" si="21"/>
        <v>0.49079671713432738</v>
      </c>
      <c r="B658">
        <f t="shared" ca="1" si="22"/>
        <v>49.884643721869942</v>
      </c>
    </row>
    <row r="659" spans="1:2" x14ac:dyDescent="0.2">
      <c r="A659">
        <f t="shared" ca="1" si="21"/>
        <v>0.68847499889794783</v>
      </c>
      <c r="B659">
        <f t="shared" ca="1" si="22"/>
        <v>52.457661575100744</v>
      </c>
    </row>
    <row r="660" spans="1:2" x14ac:dyDescent="0.2">
      <c r="A660">
        <f t="shared" ca="1" si="21"/>
        <v>5.7940772662933071E-2</v>
      </c>
      <c r="B660">
        <f t="shared" ca="1" si="22"/>
        <v>42.138511912421436</v>
      </c>
    </row>
    <row r="661" spans="1:2" x14ac:dyDescent="0.2">
      <c r="A661">
        <f t="shared" ca="1" si="21"/>
        <v>6.7119764950593908E-2</v>
      </c>
      <c r="B661">
        <f t="shared" ca="1" si="22"/>
        <v>42.512044680600674</v>
      </c>
    </row>
    <row r="662" spans="1:2" x14ac:dyDescent="0.2">
      <c r="A662">
        <f t="shared" ca="1" si="21"/>
        <v>0.8313631395863933</v>
      </c>
      <c r="B662">
        <f t="shared" ca="1" si="22"/>
        <v>54.797829671267756</v>
      </c>
    </row>
    <row r="663" spans="1:2" x14ac:dyDescent="0.2">
      <c r="A663">
        <f t="shared" ca="1" si="21"/>
        <v>0.85266851403392652</v>
      </c>
      <c r="B663">
        <f t="shared" ca="1" si="22"/>
        <v>55.239735589372955</v>
      </c>
    </row>
    <row r="664" spans="1:2" x14ac:dyDescent="0.2">
      <c r="A664">
        <f t="shared" ca="1" si="21"/>
        <v>0.12403312317060644</v>
      </c>
      <c r="B664">
        <f t="shared" ca="1" si="22"/>
        <v>44.224704754589801</v>
      </c>
    </row>
    <row r="665" spans="1:2" x14ac:dyDescent="0.2">
      <c r="A665">
        <f t="shared" ca="1" si="21"/>
        <v>3.3752355453350202E-2</v>
      </c>
      <c r="B665">
        <f t="shared" ca="1" si="22"/>
        <v>40.858505702438741</v>
      </c>
    </row>
    <row r="666" spans="1:2" x14ac:dyDescent="0.2">
      <c r="A666">
        <f t="shared" ca="1" si="21"/>
        <v>0.30767900142774929</v>
      </c>
      <c r="B666">
        <f t="shared" ca="1" si="22"/>
        <v>47.487799679304594</v>
      </c>
    </row>
    <row r="667" spans="1:2" x14ac:dyDescent="0.2">
      <c r="A667">
        <f t="shared" ca="1" si="21"/>
        <v>0.95389008111396634</v>
      </c>
      <c r="B667">
        <f t="shared" ca="1" si="22"/>
        <v>58.419012658898978</v>
      </c>
    </row>
    <row r="668" spans="1:2" x14ac:dyDescent="0.2">
      <c r="A668">
        <f t="shared" ca="1" si="21"/>
        <v>0.28028742850586663</v>
      </c>
      <c r="B668">
        <f t="shared" ca="1" si="22"/>
        <v>47.090060691730592</v>
      </c>
    </row>
    <row r="669" spans="1:2" x14ac:dyDescent="0.2">
      <c r="A669">
        <f t="shared" ca="1" si="21"/>
        <v>0.68034058297486466</v>
      </c>
      <c r="B669">
        <f t="shared" ca="1" si="22"/>
        <v>52.343256977551739</v>
      </c>
    </row>
    <row r="670" spans="1:2" x14ac:dyDescent="0.2">
      <c r="A670">
        <f t="shared" ca="1" si="21"/>
        <v>0.99955578096987596</v>
      </c>
      <c r="B670">
        <f t="shared" ca="1" si="22"/>
        <v>66.618309972810763</v>
      </c>
    </row>
    <row r="671" spans="1:2" x14ac:dyDescent="0.2">
      <c r="A671">
        <f t="shared" ca="1" si="21"/>
        <v>0.89990176792454601</v>
      </c>
      <c r="B671">
        <f t="shared" ca="1" si="22"/>
        <v>56.404960169644511</v>
      </c>
    </row>
    <row r="672" spans="1:2" x14ac:dyDescent="0.2">
      <c r="A672">
        <f t="shared" ca="1" si="21"/>
        <v>0.10508295343345841</v>
      </c>
      <c r="B672">
        <f t="shared" ca="1" si="22"/>
        <v>43.734453155260688</v>
      </c>
    </row>
    <row r="673" spans="1:2" x14ac:dyDescent="0.2">
      <c r="A673">
        <f t="shared" ca="1" si="21"/>
        <v>0.7105370425757831</v>
      </c>
      <c r="B673">
        <f t="shared" ca="1" si="22"/>
        <v>52.774771533550918</v>
      </c>
    </row>
    <row r="674" spans="1:2" x14ac:dyDescent="0.2">
      <c r="A674">
        <f t="shared" ca="1" si="21"/>
        <v>0.79775729901796588</v>
      </c>
      <c r="B674">
        <f t="shared" ca="1" si="22"/>
        <v>54.168186482650746</v>
      </c>
    </row>
    <row r="675" spans="1:2" x14ac:dyDescent="0.2">
      <c r="A675">
        <f t="shared" ca="1" si="21"/>
        <v>0.40310295287998132</v>
      </c>
      <c r="B675">
        <f t="shared" ca="1" si="22"/>
        <v>48.773382167570141</v>
      </c>
    </row>
    <row r="676" spans="1:2" x14ac:dyDescent="0.2">
      <c r="A676">
        <f t="shared" ca="1" si="21"/>
        <v>0.3192468773870466</v>
      </c>
      <c r="B676">
        <f t="shared" ca="1" si="22"/>
        <v>47.650970891964448</v>
      </c>
    </row>
    <row r="677" spans="1:2" x14ac:dyDescent="0.2">
      <c r="A677">
        <f t="shared" ca="1" si="21"/>
        <v>0.51607040582200503</v>
      </c>
      <c r="B677">
        <f t="shared" ca="1" si="22"/>
        <v>50.201467170518455</v>
      </c>
    </row>
    <row r="678" spans="1:2" x14ac:dyDescent="0.2">
      <c r="A678">
        <f t="shared" ca="1" si="21"/>
        <v>0.82132110451134266</v>
      </c>
      <c r="B678">
        <f t="shared" ca="1" si="22"/>
        <v>54.602057216018949</v>
      </c>
    </row>
    <row r="679" spans="1:2" x14ac:dyDescent="0.2">
      <c r="A679">
        <f t="shared" ca="1" si="21"/>
        <v>0.89354198099700766</v>
      </c>
      <c r="B679">
        <f t="shared" ca="1" si="22"/>
        <v>56.227935263444728</v>
      </c>
    </row>
    <row r="680" spans="1:2" x14ac:dyDescent="0.2">
      <c r="A680">
        <f t="shared" ca="1" si="21"/>
        <v>3.6217307848167235E-2</v>
      </c>
      <c r="B680">
        <f t="shared" ca="1" si="22"/>
        <v>41.018116147079475</v>
      </c>
    </row>
    <row r="681" spans="1:2" x14ac:dyDescent="0.2">
      <c r="A681">
        <f t="shared" ca="1" si="21"/>
        <v>0.60560278306104165</v>
      </c>
      <c r="B681">
        <f t="shared" ca="1" si="22"/>
        <v>51.339382170261793</v>
      </c>
    </row>
    <row r="682" spans="1:2" x14ac:dyDescent="0.2">
      <c r="A682">
        <f t="shared" ca="1" si="21"/>
        <v>0.67078821997285043</v>
      </c>
      <c r="B682">
        <f t="shared" ca="1" si="22"/>
        <v>52.210453595597585</v>
      </c>
    </row>
    <row r="683" spans="1:2" x14ac:dyDescent="0.2">
      <c r="A683">
        <f t="shared" ca="1" si="21"/>
        <v>0.93418674191079287</v>
      </c>
      <c r="B683">
        <f t="shared" ca="1" si="22"/>
        <v>57.538593914597271</v>
      </c>
    </row>
    <row r="684" spans="1:2" x14ac:dyDescent="0.2">
      <c r="A684">
        <f t="shared" ca="1" si="21"/>
        <v>0.50670466662526448</v>
      </c>
      <c r="B684">
        <f t="shared" ca="1" si="22"/>
        <v>50.084034490736023</v>
      </c>
    </row>
    <row r="685" spans="1:2" x14ac:dyDescent="0.2">
      <c r="A685">
        <f t="shared" ca="1" si="21"/>
        <v>0.13365907202815197</v>
      </c>
      <c r="B685">
        <f t="shared" ca="1" si="22"/>
        <v>44.453701258159924</v>
      </c>
    </row>
    <row r="686" spans="1:2" x14ac:dyDescent="0.2">
      <c r="A686">
        <f t="shared" ca="1" si="21"/>
        <v>0.37416527244332709</v>
      </c>
      <c r="B686">
        <f t="shared" ca="1" si="22"/>
        <v>48.395792742481618</v>
      </c>
    </row>
    <row r="687" spans="1:2" x14ac:dyDescent="0.2">
      <c r="A687">
        <f t="shared" ca="1" si="21"/>
        <v>5.980763905974873E-2</v>
      </c>
      <c r="B687">
        <f t="shared" ca="1" si="22"/>
        <v>42.218047821519789</v>
      </c>
    </row>
    <row r="688" spans="1:2" x14ac:dyDescent="0.2">
      <c r="A688">
        <f t="shared" ca="1" si="21"/>
        <v>0.16268450512570787</v>
      </c>
      <c r="B688">
        <f t="shared" ca="1" si="22"/>
        <v>45.082577195499574</v>
      </c>
    </row>
    <row r="689" spans="1:2" x14ac:dyDescent="0.2">
      <c r="A689">
        <f t="shared" ca="1" si="21"/>
        <v>0.90343700888727219</v>
      </c>
      <c r="B689">
        <f t="shared" ca="1" si="22"/>
        <v>56.506935569126256</v>
      </c>
    </row>
    <row r="690" spans="1:2" x14ac:dyDescent="0.2">
      <c r="A690">
        <f t="shared" ca="1" si="21"/>
        <v>0.45318179067045505</v>
      </c>
      <c r="B690">
        <f t="shared" ca="1" si="22"/>
        <v>49.411867339716188</v>
      </c>
    </row>
    <row r="691" spans="1:2" x14ac:dyDescent="0.2">
      <c r="A691">
        <f t="shared" ca="1" si="21"/>
        <v>0.33109525331126888</v>
      </c>
      <c r="B691">
        <f t="shared" ca="1" si="22"/>
        <v>47.815545740261307</v>
      </c>
    </row>
    <row r="692" spans="1:2" x14ac:dyDescent="0.2">
      <c r="A692">
        <f t="shared" ca="1" si="21"/>
        <v>0.32305125650603417</v>
      </c>
      <c r="B692">
        <f t="shared" ca="1" si="22"/>
        <v>47.704083298390501</v>
      </c>
    </row>
    <row r="693" spans="1:2" x14ac:dyDescent="0.2">
      <c r="A693">
        <f t="shared" ca="1" si="21"/>
        <v>0.67872768525122407</v>
      </c>
      <c r="B693">
        <f t="shared" ca="1" si="22"/>
        <v>52.32071965111075</v>
      </c>
    </row>
    <row r="694" spans="1:2" x14ac:dyDescent="0.2">
      <c r="A694">
        <f t="shared" ca="1" si="21"/>
        <v>0.47626412781103677</v>
      </c>
      <c r="B694">
        <f t="shared" ca="1" si="22"/>
        <v>49.702339229536783</v>
      </c>
    </row>
    <row r="695" spans="1:2" x14ac:dyDescent="0.2">
      <c r="A695">
        <f t="shared" ca="1" si="21"/>
        <v>0.52812604398926899</v>
      </c>
      <c r="B695">
        <f t="shared" ca="1" si="22"/>
        <v>50.352800215984743</v>
      </c>
    </row>
    <row r="696" spans="1:2" x14ac:dyDescent="0.2">
      <c r="A696">
        <f t="shared" ca="1" si="21"/>
        <v>0.47755438286274099</v>
      </c>
      <c r="B696">
        <f t="shared" ca="1" si="22"/>
        <v>49.718537325701256</v>
      </c>
    </row>
    <row r="697" spans="1:2" x14ac:dyDescent="0.2">
      <c r="A697">
        <f t="shared" ca="1" si="21"/>
        <v>0.9955150203679235</v>
      </c>
      <c r="B697">
        <f t="shared" ca="1" si="22"/>
        <v>63.065984790822164</v>
      </c>
    </row>
    <row r="698" spans="1:2" x14ac:dyDescent="0.2">
      <c r="A698">
        <f t="shared" ca="1" si="21"/>
        <v>0.96622923331600841</v>
      </c>
      <c r="B698">
        <f t="shared" ca="1" si="22"/>
        <v>59.140267145598038</v>
      </c>
    </row>
    <row r="699" spans="1:2" x14ac:dyDescent="0.2">
      <c r="A699">
        <f t="shared" ca="1" si="21"/>
        <v>0.77931354144688125</v>
      </c>
      <c r="B699">
        <f t="shared" ca="1" si="22"/>
        <v>53.849384505633552</v>
      </c>
    </row>
    <row r="700" spans="1:2" x14ac:dyDescent="0.2">
      <c r="A700">
        <f t="shared" ca="1" si="21"/>
        <v>0.21058202413874072</v>
      </c>
      <c r="B700">
        <f t="shared" ca="1" si="22"/>
        <v>45.97798308701158</v>
      </c>
    </row>
    <row r="701" spans="1:2" x14ac:dyDescent="0.2">
      <c r="A701">
        <f t="shared" ca="1" si="21"/>
        <v>0.87758716719997965</v>
      </c>
      <c r="B701">
        <f t="shared" ca="1" si="22"/>
        <v>55.815047283612699</v>
      </c>
    </row>
    <row r="702" spans="1:2" x14ac:dyDescent="0.2">
      <c r="A702">
        <f t="shared" ca="1" si="21"/>
        <v>0.59323067110054661</v>
      </c>
      <c r="B702">
        <f t="shared" ca="1" si="22"/>
        <v>51.179317076063093</v>
      </c>
    </row>
    <row r="703" spans="1:2" x14ac:dyDescent="0.2">
      <c r="A703">
        <f t="shared" ca="1" si="21"/>
        <v>6.902604124332723E-2</v>
      </c>
      <c r="B703">
        <f t="shared" ca="1" si="22"/>
        <v>42.584579774994069</v>
      </c>
    </row>
    <row r="704" spans="1:2" x14ac:dyDescent="0.2">
      <c r="A704">
        <f t="shared" ca="1" si="21"/>
        <v>0.69511894544355002</v>
      </c>
      <c r="B704">
        <f t="shared" ca="1" si="22"/>
        <v>52.552065300301933</v>
      </c>
    </row>
    <row r="705" spans="1:2" x14ac:dyDescent="0.2">
      <c r="A705">
        <f t="shared" ca="1" si="21"/>
        <v>0.27705979815420412</v>
      </c>
      <c r="B705">
        <f t="shared" ca="1" si="22"/>
        <v>47.042008378971275</v>
      </c>
    </row>
    <row r="706" spans="1:2" x14ac:dyDescent="0.2">
      <c r="A706">
        <f t="shared" ca="1" si="21"/>
        <v>0.47907161887595628</v>
      </c>
      <c r="B706">
        <f t="shared" ca="1" si="22"/>
        <v>49.73758121637664</v>
      </c>
    </row>
    <row r="707" spans="1:2" x14ac:dyDescent="0.2">
      <c r="A707">
        <f t="shared" ref="A707:A770" ca="1" si="23">RAND()</f>
        <v>0.89608180219350608</v>
      </c>
      <c r="B707">
        <f t="shared" ref="B707:B770" ca="1" si="24">_xlfn.NORM.INV(A707,$E$2,$E$3)</f>
        <v>56.2976855409213</v>
      </c>
    </row>
    <row r="708" spans="1:2" x14ac:dyDescent="0.2">
      <c r="A708">
        <f t="shared" ca="1" si="23"/>
        <v>0.95227803379927711</v>
      </c>
      <c r="B708">
        <f t="shared" ca="1" si="24"/>
        <v>58.336772580040417</v>
      </c>
    </row>
    <row r="709" spans="1:2" x14ac:dyDescent="0.2">
      <c r="A709">
        <f t="shared" ca="1" si="23"/>
        <v>0.30881393043326744</v>
      </c>
      <c r="B709">
        <f t="shared" ca="1" si="24"/>
        <v>47.503924520294305</v>
      </c>
    </row>
    <row r="710" spans="1:2" x14ac:dyDescent="0.2">
      <c r="A710">
        <f t="shared" ca="1" si="23"/>
        <v>0.28074741121930968</v>
      </c>
      <c r="B710">
        <f t="shared" ca="1" si="24"/>
        <v>47.096886890840644</v>
      </c>
    </row>
    <row r="711" spans="1:2" x14ac:dyDescent="0.2">
      <c r="A711">
        <f t="shared" ca="1" si="23"/>
        <v>0.86737792007658088</v>
      </c>
      <c r="B711">
        <f t="shared" ca="1" si="24"/>
        <v>55.570408252717371</v>
      </c>
    </row>
    <row r="712" spans="1:2" x14ac:dyDescent="0.2">
      <c r="A712">
        <f t="shared" ca="1" si="23"/>
        <v>0.14276843246633242</v>
      </c>
      <c r="B712">
        <f t="shared" ca="1" si="24"/>
        <v>44.660181261662387</v>
      </c>
    </row>
    <row r="713" spans="1:2" x14ac:dyDescent="0.2">
      <c r="A713">
        <f t="shared" ca="1" si="23"/>
        <v>9.2180819606862308E-2</v>
      </c>
      <c r="B713">
        <f t="shared" ca="1" si="24"/>
        <v>43.362776768740467</v>
      </c>
    </row>
    <row r="714" spans="1:2" x14ac:dyDescent="0.2">
      <c r="A714">
        <f t="shared" ca="1" si="23"/>
        <v>0.30798373835579773</v>
      </c>
      <c r="B714">
        <f t="shared" ca="1" si="24"/>
        <v>47.492131879318173</v>
      </c>
    </row>
    <row r="715" spans="1:2" x14ac:dyDescent="0.2">
      <c r="A715">
        <f t="shared" ca="1" si="23"/>
        <v>0.21885893616829033</v>
      </c>
      <c r="B715">
        <f t="shared" ca="1" si="24"/>
        <v>46.119736519207621</v>
      </c>
    </row>
    <row r="716" spans="1:2" x14ac:dyDescent="0.2">
      <c r="A716">
        <f t="shared" ca="1" si="23"/>
        <v>0.26161161994339088</v>
      </c>
      <c r="B716">
        <f t="shared" ca="1" si="24"/>
        <v>46.808076129717278</v>
      </c>
    </row>
    <row r="717" spans="1:2" x14ac:dyDescent="0.2">
      <c r="A717">
        <f t="shared" ca="1" si="23"/>
        <v>6.0878882730680983E-2</v>
      </c>
      <c r="B717">
        <f t="shared" ca="1" si="24"/>
        <v>42.262812104557824</v>
      </c>
    </row>
    <row r="718" spans="1:2" x14ac:dyDescent="0.2">
      <c r="A718">
        <f t="shared" ca="1" si="23"/>
        <v>0.20807183312975841</v>
      </c>
      <c r="B718">
        <f t="shared" ca="1" si="24"/>
        <v>45.934351207028435</v>
      </c>
    </row>
    <row r="719" spans="1:2" x14ac:dyDescent="0.2">
      <c r="A719">
        <f t="shared" ca="1" si="23"/>
        <v>0.1230201274651157</v>
      </c>
      <c r="B719">
        <f t="shared" ca="1" si="24"/>
        <v>44.199894984301366</v>
      </c>
    </row>
    <row r="720" spans="1:2" x14ac:dyDescent="0.2">
      <c r="A720">
        <f t="shared" ca="1" si="23"/>
        <v>0.67487438534223809</v>
      </c>
      <c r="B720">
        <f t="shared" ca="1" si="24"/>
        <v>52.267066026818121</v>
      </c>
    </row>
    <row r="721" spans="1:2" x14ac:dyDescent="0.2">
      <c r="A721">
        <f t="shared" ca="1" si="23"/>
        <v>0.35592840567969208</v>
      </c>
      <c r="B721">
        <f t="shared" ca="1" si="24"/>
        <v>48.153182574690831</v>
      </c>
    </row>
    <row r="722" spans="1:2" x14ac:dyDescent="0.2">
      <c r="A722">
        <f t="shared" ca="1" si="23"/>
        <v>6.1360999702758656E-3</v>
      </c>
      <c r="B722">
        <f t="shared" ca="1" si="24"/>
        <v>37.478904334179255</v>
      </c>
    </row>
    <row r="723" spans="1:2" x14ac:dyDescent="0.2">
      <c r="A723">
        <f t="shared" ca="1" si="23"/>
        <v>0.35617631029180818</v>
      </c>
      <c r="B723">
        <f t="shared" ca="1" si="24"/>
        <v>48.156508530602053</v>
      </c>
    </row>
    <row r="724" spans="1:2" x14ac:dyDescent="0.2">
      <c r="A724">
        <f t="shared" ca="1" si="23"/>
        <v>0.22759059324163122</v>
      </c>
      <c r="B724">
        <f t="shared" ca="1" si="24"/>
        <v>46.265974250155807</v>
      </c>
    </row>
    <row r="725" spans="1:2" x14ac:dyDescent="0.2">
      <c r="A725">
        <f t="shared" ca="1" si="23"/>
        <v>0.75200967434192012</v>
      </c>
      <c r="B725">
        <f t="shared" ca="1" si="24"/>
        <v>53.404137466636719</v>
      </c>
    </row>
    <row r="726" spans="1:2" x14ac:dyDescent="0.2">
      <c r="A726">
        <f t="shared" ca="1" si="23"/>
        <v>0.43546188961706422</v>
      </c>
      <c r="B726">
        <f t="shared" ca="1" si="24"/>
        <v>49.187573981836763</v>
      </c>
    </row>
    <row r="727" spans="1:2" x14ac:dyDescent="0.2">
      <c r="A727">
        <f t="shared" ca="1" si="23"/>
        <v>0.57865238762713345</v>
      </c>
      <c r="B727">
        <f t="shared" ca="1" si="24"/>
        <v>50.992235787003011</v>
      </c>
    </row>
    <row r="728" spans="1:2" x14ac:dyDescent="0.2">
      <c r="A728">
        <f t="shared" ca="1" si="23"/>
        <v>0.15409980860825312</v>
      </c>
      <c r="B728">
        <f t="shared" ca="1" si="24"/>
        <v>44.90496472523143</v>
      </c>
    </row>
    <row r="729" spans="1:2" x14ac:dyDescent="0.2">
      <c r="A729">
        <f t="shared" ca="1" si="23"/>
        <v>0.3713737210921717</v>
      </c>
      <c r="B729">
        <f t="shared" ca="1" si="24"/>
        <v>48.358913989075099</v>
      </c>
    </row>
    <row r="730" spans="1:2" x14ac:dyDescent="0.2">
      <c r="A730">
        <f t="shared" ca="1" si="23"/>
        <v>0.20365144943132396</v>
      </c>
      <c r="B730">
        <f t="shared" ca="1" si="24"/>
        <v>45.856753644310693</v>
      </c>
    </row>
    <row r="731" spans="1:2" x14ac:dyDescent="0.2">
      <c r="A731">
        <f t="shared" ca="1" si="23"/>
        <v>0.70586874118293208</v>
      </c>
      <c r="B731">
        <f t="shared" ca="1" si="24"/>
        <v>52.706777902836258</v>
      </c>
    </row>
    <row r="732" spans="1:2" x14ac:dyDescent="0.2">
      <c r="A732">
        <f t="shared" ca="1" si="23"/>
        <v>0.89937094462555323</v>
      </c>
      <c r="B732">
        <f t="shared" ca="1" si="24"/>
        <v>56.38987685122602</v>
      </c>
    </row>
    <row r="733" spans="1:2" x14ac:dyDescent="0.2">
      <c r="A733">
        <f t="shared" ca="1" si="23"/>
        <v>0.65318701832458181</v>
      </c>
      <c r="B733">
        <f t="shared" ca="1" si="24"/>
        <v>51.969695762078629</v>
      </c>
    </row>
    <row r="734" spans="1:2" x14ac:dyDescent="0.2">
      <c r="A734">
        <f t="shared" ca="1" si="23"/>
        <v>0.18832239544537255</v>
      </c>
      <c r="B734">
        <f t="shared" ca="1" si="24"/>
        <v>45.579523692142352</v>
      </c>
    </row>
    <row r="735" spans="1:2" x14ac:dyDescent="0.2">
      <c r="A735">
        <f t="shared" ca="1" si="23"/>
        <v>0.67200587283590951</v>
      </c>
      <c r="B735">
        <f t="shared" ca="1" si="24"/>
        <v>52.227293813672048</v>
      </c>
    </row>
    <row r="736" spans="1:2" x14ac:dyDescent="0.2">
      <c r="A736">
        <f t="shared" ca="1" si="23"/>
        <v>0.10966084915301322</v>
      </c>
      <c r="B736">
        <f t="shared" ca="1" si="24"/>
        <v>43.858331141729266</v>
      </c>
    </row>
    <row r="737" spans="1:2" x14ac:dyDescent="0.2">
      <c r="A737">
        <f t="shared" ca="1" si="23"/>
        <v>0.49508524408430232</v>
      </c>
      <c r="B737">
        <f t="shared" ca="1" si="24"/>
        <v>49.938401111114501</v>
      </c>
    </row>
    <row r="738" spans="1:2" x14ac:dyDescent="0.2">
      <c r="A738">
        <f t="shared" ca="1" si="23"/>
        <v>0.24625414618907804</v>
      </c>
      <c r="B738">
        <f t="shared" ca="1" si="24"/>
        <v>46.568375832197994</v>
      </c>
    </row>
    <row r="739" spans="1:2" x14ac:dyDescent="0.2">
      <c r="A739">
        <f t="shared" ca="1" si="23"/>
        <v>0.65039494322390312</v>
      </c>
      <c r="B739">
        <f t="shared" ca="1" si="24"/>
        <v>51.931934749892946</v>
      </c>
    </row>
    <row r="740" spans="1:2" x14ac:dyDescent="0.2">
      <c r="A740">
        <f t="shared" ca="1" si="23"/>
        <v>0.79986197250067692</v>
      </c>
      <c r="B740">
        <f t="shared" ca="1" si="24"/>
        <v>54.205641567032551</v>
      </c>
    </row>
    <row r="741" spans="1:2" x14ac:dyDescent="0.2">
      <c r="A741">
        <f t="shared" ca="1" si="23"/>
        <v>0.55316611299885576</v>
      </c>
      <c r="B741">
        <f t="shared" ca="1" si="24"/>
        <v>50.668323158169606</v>
      </c>
    </row>
    <row r="742" spans="1:2" x14ac:dyDescent="0.2">
      <c r="A742">
        <f t="shared" ca="1" si="23"/>
        <v>0.70142252144164186</v>
      </c>
      <c r="B742">
        <f t="shared" ca="1" si="24"/>
        <v>52.642481192591774</v>
      </c>
    </row>
    <row r="743" spans="1:2" x14ac:dyDescent="0.2">
      <c r="A743">
        <f t="shared" ca="1" si="23"/>
        <v>0.28688373381132648</v>
      </c>
      <c r="B743">
        <f t="shared" ca="1" si="24"/>
        <v>47.187441744045707</v>
      </c>
    </row>
    <row r="744" spans="1:2" x14ac:dyDescent="0.2">
      <c r="A744">
        <f t="shared" ca="1" si="23"/>
        <v>4.9634099504956786E-2</v>
      </c>
      <c r="B744">
        <f t="shared" ca="1" si="24"/>
        <v>41.757941067832014</v>
      </c>
    </row>
    <row r="745" spans="1:2" x14ac:dyDescent="0.2">
      <c r="A745">
        <f t="shared" ca="1" si="23"/>
        <v>0.37042365048664949</v>
      </c>
      <c r="B745">
        <f t="shared" ca="1" si="24"/>
        <v>48.346342463518539</v>
      </c>
    </row>
    <row r="746" spans="1:2" x14ac:dyDescent="0.2">
      <c r="A746">
        <f t="shared" ca="1" si="23"/>
        <v>0.33965935146109993</v>
      </c>
      <c r="B746">
        <f t="shared" ca="1" si="24"/>
        <v>47.933035003569948</v>
      </c>
    </row>
    <row r="747" spans="1:2" x14ac:dyDescent="0.2">
      <c r="A747">
        <f t="shared" ca="1" si="23"/>
        <v>0.35101691043984429</v>
      </c>
      <c r="B747">
        <f t="shared" ca="1" si="24"/>
        <v>48.087117659094879</v>
      </c>
    </row>
    <row r="748" spans="1:2" x14ac:dyDescent="0.2">
      <c r="A748">
        <f t="shared" ca="1" si="23"/>
        <v>7.1597607723960066E-2</v>
      </c>
      <c r="B748">
        <f t="shared" ca="1" si="24"/>
        <v>42.680023187319357</v>
      </c>
    </row>
    <row r="749" spans="1:2" x14ac:dyDescent="0.2">
      <c r="A749">
        <f t="shared" ca="1" si="23"/>
        <v>0.80337315829370637</v>
      </c>
      <c r="B749">
        <f t="shared" ca="1" si="24"/>
        <v>54.268658339391621</v>
      </c>
    </row>
    <row r="750" spans="1:2" x14ac:dyDescent="0.2">
      <c r="A750">
        <f t="shared" ca="1" si="23"/>
        <v>0.49160454333642556</v>
      </c>
      <c r="B750">
        <f t="shared" ca="1" si="24"/>
        <v>49.894770787107454</v>
      </c>
    </row>
    <row r="751" spans="1:2" x14ac:dyDescent="0.2">
      <c r="A751">
        <f t="shared" ca="1" si="23"/>
        <v>0.55813797828249523</v>
      </c>
      <c r="B751">
        <f t="shared" ca="1" si="24"/>
        <v>50.731249950152311</v>
      </c>
    </row>
    <row r="752" spans="1:2" x14ac:dyDescent="0.2">
      <c r="A752">
        <f t="shared" ca="1" si="23"/>
        <v>0.46218661891276547</v>
      </c>
      <c r="B752">
        <f t="shared" ca="1" si="24"/>
        <v>49.525367690243947</v>
      </c>
    </row>
    <row r="753" spans="1:2" x14ac:dyDescent="0.2">
      <c r="A753">
        <f t="shared" ca="1" si="23"/>
        <v>0.19764081844487613</v>
      </c>
      <c r="B753">
        <f t="shared" ca="1" si="24"/>
        <v>45.749609234161319</v>
      </c>
    </row>
    <row r="754" spans="1:2" x14ac:dyDescent="0.2">
      <c r="A754">
        <f t="shared" ca="1" si="23"/>
        <v>0.465903740979417</v>
      </c>
      <c r="B754">
        <f t="shared" ca="1" si="24"/>
        <v>49.572145185129322</v>
      </c>
    </row>
    <row r="755" spans="1:2" x14ac:dyDescent="0.2">
      <c r="A755">
        <f t="shared" ca="1" si="23"/>
        <v>0.78880709261241366</v>
      </c>
      <c r="B755">
        <f t="shared" ca="1" si="24"/>
        <v>54.011444906234942</v>
      </c>
    </row>
    <row r="756" spans="1:2" x14ac:dyDescent="0.2">
      <c r="A756">
        <f t="shared" ca="1" si="23"/>
        <v>0.3545425615745228</v>
      </c>
      <c r="B756">
        <f t="shared" ca="1" si="24"/>
        <v>48.134574602649153</v>
      </c>
    </row>
    <row r="757" spans="1:2" x14ac:dyDescent="0.2">
      <c r="A757">
        <f t="shared" ca="1" si="23"/>
        <v>0.75785101171503255</v>
      </c>
      <c r="B757">
        <f t="shared" ca="1" si="24"/>
        <v>53.497032902360516</v>
      </c>
    </row>
    <row r="758" spans="1:2" x14ac:dyDescent="0.2">
      <c r="A758">
        <f t="shared" ca="1" si="23"/>
        <v>0.12716456063677084</v>
      </c>
      <c r="B758">
        <f t="shared" ca="1" si="24"/>
        <v>44.300513874680128</v>
      </c>
    </row>
    <row r="759" spans="1:2" x14ac:dyDescent="0.2">
      <c r="A759">
        <f t="shared" ca="1" si="23"/>
        <v>2.1694746616593319E-2</v>
      </c>
      <c r="B759">
        <f t="shared" ca="1" si="24"/>
        <v>39.90029429781562</v>
      </c>
    </row>
    <row r="760" spans="1:2" x14ac:dyDescent="0.2">
      <c r="A760">
        <f t="shared" ca="1" si="23"/>
        <v>0.91269000840685888</v>
      </c>
      <c r="B760">
        <f t="shared" ca="1" si="24"/>
        <v>56.787537954050542</v>
      </c>
    </row>
    <row r="761" spans="1:2" x14ac:dyDescent="0.2">
      <c r="A761">
        <f t="shared" ca="1" si="23"/>
        <v>0.53271479651329467</v>
      </c>
      <c r="B761">
        <f t="shared" ca="1" si="24"/>
        <v>50.410479792209294</v>
      </c>
    </row>
    <row r="762" spans="1:2" x14ac:dyDescent="0.2">
      <c r="A762">
        <f t="shared" ca="1" si="23"/>
        <v>0.73956532174672152</v>
      </c>
      <c r="B762">
        <f t="shared" ca="1" si="24"/>
        <v>53.210029466733509</v>
      </c>
    </row>
    <row r="763" spans="1:2" x14ac:dyDescent="0.2">
      <c r="A763">
        <f t="shared" ca="1" si="23"/>
        <v>0.41378723964444653</v>
      </c>
      <c r="B763">
        <f t="shared" ca="1" si="24"/>
        <v>48.910932844436168</v>
      </c>
    </row>
    <row r="764" spans="1:2" x14ac:dyDescent="0.2">
      <c r="A764">
        <f t="shared" ca="1" si="23"/>
        <v>0.7889760432349967</v>
      </c>
      <c r="B764">
        <f t="shared" ca="1" si="24"/>
        <v>54.014366986998056</v>
      </c>
    </row>
    <row r="765" spans="1:2" x14ac:dyDescent="0.2">
      <c r="A765">
        <f t="shared" ca="1" si="23"/>
        <v>0.16459057091818607</v>
      </c>
      <c r="B765">
        <f t="shared" ca="1" si="24"/>
        <v>45.121177108313304</v>
      </c>
    </row>
    <row r="766" spans="1:2" x14ac:dyDescent="0.2">
      <c r="A766">
        <f t="shared" ca="1" si="23"/>
        <v>0.3584437784480945</v>
      </c>
      <c r="B766">
        <f t="shared" ca="1" si="24"/>
        <v>48.186891895158816</v>
      </c>
    </row>
    <row r="767" spans="1:2" x14ac:dyDescent="0.2">
      <c r="A767">
        <f t="shared" ca="1" si="23"/>
        <v>6.336845451423101E-3</v>
      </c>
      <c r="B767">
        <f t="shared" ca="1" si="24"/>
        <v>37.535953711655566</v>
      </c>
    </row>
    <row r="768" spans="1:2" x14ac:dyDescent="0.2">
      <c r="A768">
        <f t="shared" ca="1" si="23"/>
        <v>5.5770438763493968E-2</v>
      </c>
      <c r="B768">
        <f t="shared" ca="1" si="24"/>
        <v>42.043473342081867</v>
      </c>
    </row>
    <row r="769" spans="1:2" x14ac:dyDescent="0.2">
      <c r="A769">
        <f t="shared" ca="1" si="23"/>
        <v>0.64429890353958064</v>
      </c>
      <c r="B769">
        <f t="shared" ca="1" si="24"/>
        <v>51.849867786106337</v>
      </c>
    </row>
    <row r="770" spans="1:2" x14ac:dyDescent="0.2">
      <c r="A770">
        <f t="shared" ca="1" si="23"/>
        <v>0.69477155484855468</v>
      </c>
      <c r="B770">
        <f t="shared" ca="1" si="24"/>
        <v>52.547106921838349</v>
      </c>
    </row>
    <row r="771" spans="1:2" x14ac:dyDescent="0.2">
      <c r="A771">
        <f t="shared" ref="A771:A834" ca="1" si="25">RAND()</f>
        <v>0.54986436755101653</v>
      </c>
      <c r="B771">
        <f t="shared" ref="B771:B834" ca="1" si="26">_xlfn.NORM.INV(A771,$E$2,$E$3)</f>
        <v>50.626593395975888</v>
      </c>
    </row>
    <row r="772" spans="1:2" x14ac:dyDescent="0.2">
      <c r="A772">
        <f t="shared" ca="1" si="25"/>
        <v>0.14570152995502106</v>
      </c>
      <c r="B772">
        <f t="shared" ca="1" si="26"/>
        <v>44.724756583006396</v>
      </c>
    </row>
    <row r="773" spans="1:2" x14ac:dyDescent="0.2">
      <c r="A773">
        <f t="shared" ca="1" si="25"/>
        <v>0.15117615897702152</v>
      </c>
      <c r="B773">
        <f t="shared" ca="1" si="26"/>
        <v>44.842989728956205</v>
      </c>
    </row>
    <row r="774" spans="1:2" x14ac:dyDescent="0.2">
      <c r="A774">
        <f t="shared" ca="1" si="25"/>
        <v>0.95081553098484251</v>
      </c>
      <c r="B774">
        <f t="shared" ca="1" si="26"/>
        <v>58.264064741523981</v>
      </c>
    </row>
    <row r="775" spans="1:2" x14ac:dyDescent="0.2">
      <c r="A775">
        <f t="shared" ca="1" si="25"/>
        <v>4.6648132868051251E-3</v>
      </c>
      <c r="B775">
        <f t="shared" ca="1" si="26"/>
        <v>37.001334025647111</v>
      </c>
    </row>
    <row r="776" spans="1:2" x14ac:dyDescent="0.2">
      <c r="A776">
        <f t="shared" ca="1" si="25"/>
        <v>0.49957974882334133</v>
      </c>
      <c r="B776">
        <f t="shared" ca="1" si="26"/>
        <v>49.994732931616575</v>
      </c>
    </row>
    <row r="777" spans="1:2" x14ac:dyDescent="0.2">
      <c r="A777">
        <f t="shared" ca="1" si="25"/>
        <v>0.88433652094981563</v>
      </c>
      <c r="B777">
        <f t="shared" ca="1" si="26"/>
        <v>55.984738273099524</v>
      </c>
    </row>
    <row r="778" spans="1:2" x14ac:dyDescent="0.2">
      <c r="A778">
        <f t="shared" ca="1" si="25"/>
        <v>0.96461947363844258</v>
      </c>
      <c r="B778">
        <f t="shared" ca="1" si="26"/>
        <v>59.035039330776911</v>
      </c>
    </row>
    <row r="779" spans="1:2" x14ac:dyDescent="0.2">
      <c r="A779">
        <f t="shared" ca="1" si="25"/>
        <v>0.40409587365055899</v>
      </c>
      <c r="B779">
        <f t="shared" ca="1" si="26"/>
        <v>48.786202731342627</v>
      </c>
    </row>
    <row r="780" spans="1:2" x14ac:dyDescent="0.2">
      <c r="A780">
        <f t="shared" ca="1" si="25"/>
        <v>0.35337213809550572</v>
      </c>
      <c r="B780">
        <f t="shared" ca="1" si="26"/>
        <v>48.118838981892416</v>
      </c>
    </row>
    <row r="781" spans="1:2" x14ac:dyDescent="0.2">
      <c r="A781">
        <f t="shared" ca="1" si="25"/>
        <v>0.89227457091925677</v>
      </c>
      <c r="B781">
        <f t="shared" ca="1" si="26"/>
        <v>56.193577746995999</v>
      </c>
    </row>
    <row r="782" spans="1:2" x14ac:dyDescent="0.2">
      <c r="A782">
        <f t="shared" ca="1" si="25"/>
        <v>0.11250622513409825</v>
      </c>
      <c r="B782">
        <f t="shared" ca="1" si="26"/>
        <v>43.933464773169142</v>
      </c>
    </row>
    <row r="783" spans="1:2" x14ac:dyDescent="0.2">
      <c r="A783">
        <f t="shared" ca="1" si="25"/>
        <v>0.418843331830274</v>
      </c>
      <c r="B783">
        <f t="shared" ca="1" si="26"/>
        <v>48.975732995040445</v>
      </c>
    </row>
    <row r="784" spans="1:2" x14ac:dyDescent="0.2">
      <c r="A784">
        <f t="shared" ca="1" si="25"/>
        <v>0.23651924768543142</v>
      </c>
      <c r="B784">
        <f t="shared" ca="1" si="26"/>
        <v>46.412279985072587</v>
      </c>
    </row>
    <row r="785" spans="1:2" x14ac:dyDescent="0.2">
      <c r="A785">
        <f t="shared" ca="1" si="25"/>
        <v>0.85036769151062885</v>
      </c>
      <c r="B785">
        <f t="shared" ca="1" si="26"/>
        <v>55.19005840423894</v>
      </c>
    </row>
    <row r="786" spans="1:2" x14ac:dyDescent="0.2">
      <c r="A786">
        <f t="shared" ca="1" si="25"/>
        <v>0.23697046816675693</v>
      </c>
      <c r="B786">
        <f t="shared" ca="1" si="26"/>
        <v>46.419591771423192</v>
      </c>
    </row>
    <row r="787" spans="1:2" x14ac:dyDescent="0.2">
      <c r="A787">
        <f t="shared" ca="1" si="25"/>
        <v>0.1166791321933246</v>
      </c>
      <c r="B787">
        <f t="shared" ca="1" si="26"/>
        <v>44.041236972158266</v>
      </c>
    </row>
    <row r="788" spans="1:2" x14ac:dyDescent="0.2">
      <c r="A788">
        <f t="shared" ca="1" si="25"/>
        <v>2.1044095229710291E-2</v>
      </c>
      <c r="B788">
        <f t="shared" ca="1" si="26"/>
        <v>39.836764554868246</v>
      </c>
    </row>
    <row r="789" spans="1:2" x14ac:dyDescent="0.2">
      <c r="A789">
        <f t="shared" ca="1" si="25"/>
        <v>0.82427968860109335</v>
      </c>
      <c r="B789">
        <f t="shared" ca="1" si="26"/>
        <v>54.658992956502729</v>
      </c>
    </row>
    <row r="790" spans="1:2" x14ac:dyDescent="0.2">
      <c r="A790">
        <f t="shared" ca="1" si="25"/>
        <v>0.13395530402940448</v>
      </c>
      <c r="B790">
        <f t="shared" ca="1" si="26"/>
        <v>44.460564854574976</v>
      </c>
    </row>
    <row r="791" spans="1:2" x14ac:dyDescent="0.2">
      <c r="A791">
        <f t="shared" ca="1" si="25"/>
        <v>0.6361126008052338</v>
      </c>
      <c r="B791">
        <f t="shared" ca="1" si="26"/>
        <v>51.740435324135639</v>
      </c>
    </row>
    <row r="792" spans="1:2" x14ac:dyDescent="0.2">
      <c r="A792">
        <f t="shared" ca="1" si="25"/>
        <v>0.15254624599340549</v>
      </c>
      <c r="B792">
        <f t="shared" ca="1" si="26"/>
        <v>44.872130677704874</v>
      </c>
    </row>
    <row r="793" spans="1:2" x14ac:dyDescent="0.2">
      <c r="A793">
        <f t="shared" ca="1" si="25"/>
        <v>0.73196619595748258</v>
      </c>
      <c r="B793">
        <f t="shared" ca="1" si="26"/>
        <v>53.093852125189294</v>
      </c>
    </row>
    <row r="794" spans="1:2" x14ac:dyDescent="0.2">
      <c r="A794">
        <f t="shared" ca="1" si="25"/>
        <v>0.67745883471188362</v>
      </c>
      <c r="B794">
        <f t="shared" ca="1" si="26"/>
        <v>52.303022861704811</v>
      </c>
    </row>
    <row r="795" spans="1:2" x14ac:dyDescent="0.2">
      <c r="A795">
        <f t="shared" ca="1" si="25"/>
        <v>0.8329140068680444</v>
      </c>
      <c r="B795">
        <f t="shared" ca="1" si="26"/>
        <v>54.82872309893456</v>
      </c>
    </row>
    <row r="796" spans="1:2" x14ac:dyDescent="0.2">
      <c r="A796">
        <f t="shared" ca="1" si="25"/>
        <v>8.1506601916317645E-2</v>
      </c>
      <c r="B796">
        <f t="shared" ca="1" si="26"/>
        <v>43.024956297375979</v>
      </c>
    </row>
    <row r="797" spans="1:2" x14ac:dyDescent="0.2">
      <c r="A797">
        <f t="shared" ca="1" si="25"/>
        <v>0.36249743315699168</v>
      </c>
      <c r="B797">
        <f t="shared" ca="1" si="26"/>
        <v>48.241044051209492</v>
      </c>
    </row>
    <row r="798" spans="1:2" x14ac:dyDescent="0.2">
      <c r="A798">
        <f t="shared" ca="1" si="25"/>
        <v>0.80293799716518455</v>
      </c>
      <c r="B798">
        <f t="shared" ca="1" si="26"/>
        <v>54.2608116096186</v>
      </c>
    </row>
    <row r="799" spans="1:2" x14ac:dyDescent="0.2">
      <c r="A799">
        <f t="shared" ca="1" si="25"/>
        <v>0.75998140310905793</v>
      </c>
      <c r="B799">
        <f t="shared" ca="1" si="26"/>
        <v>53.53121371317657</v>
      </c>
    </row>
    <row r="800" spans="1:2" x14ac:dyDescent="0.2">
      <c r="A800">
        <f t="shared" ca="1" si="25"/>
        <v>0.21489678431488612</v>
      </c>
      <c r="B800">
        <f t="shared" ca="1" si="26"/>
        <v>46.052275249131796</v>
      </c>
    </row>
    <row r="801" spans="1:2" x14ac:dyDescent="0.2">
      <c r="A801">
        <f t="shared" ca="1" si="25"/>
        <v>0.63877063285415059</v>
      </c>
      <c r="B801">
        <f t="shared" ca="1" si="26"/>
        <v>51.775873385856826</v>
      </c>
    </row>
    <row r="802" spans="1:2" x14ac:dyDescent="0.2">
      <c r="A802">
        <f t="shared" ca="1" si="25"/>
        <v>0.50717298464787508</v>
      </c>
      <c r="B802">
        <f t="shared" ca="1" si="26"/>
        <v>50.089904875030385</v>
      </c>
    </row>
    <row r="803" spans="1:2" x14ac:dyDescent="0.2">
      <c r="A803">
        <f t="shared" ca="1" si="25"/>
        <v>0.57497955589469685</v>
      </c>
      <c r="B803">
        <f t="shared" ca="1" si="26"/>
        <v>50.945331280460188</v>
      </c>
    </row>
    <row r="804" spans="1:2" x14ac:dyDescent="0.2">
      <c r="A804">
        <f t="shared" ca="1" si="25"/>
        <v>0.54622057690775638</v>
      </c>
      <c r="B804">
        <f t="shared" ca="1" si="26"/>
        <v>50.580591117893299</v>
      </c>
    </row>
    <row r="805" spans="1:2" x14ac:dyDescent="0.2">
      <c r="A805">
        <f t="shared" ca="1" si="25"/>
        <v>0.79674059918071594</v>
      </c>
      <c r="B805">
        <f t="shared" ca="1" si="26"/>
        <v>54.1501767129527</v>
      </c>
    </row>
    <row r="806" spans="1:2" x14ac:dyDescent="0.2">
      <c r="A806">
        <f t="shared" ca="1" si="25"/>
        <v>0.14130151248397838</v>
      </c>
      <c r="B806">
        <f t="shared" ca="1" si="26"/>
        <v>44.627548890934712</v>
      </c>
    </row>
    <row r="807" spans="1:2" x14ac:dyDescent="0.2">
      <c r="A807">
        <f t="shared" ca="1" si="25"/>
        <v>0.66899560636724076</v>
      </c>
      <c r="B807">
        <f t="shared" ca="1" si="26"/>
        <v>52.185707119870727</v>
      </c>
    </row>
    <row r="808" spans="1:2" x14ac:dyDescent="0.2">
      <c r="A808">
        <f t="shared" ca="1" si="25"/>
        <v>0.775667289695535</v>
      </c>
      <c r="B808">
        <f t="shared" ca="1" si="26"/>
        <v>53.788209239592454</v>
      </c>
    </row>
    <row r="809" spans="1:2" x14ac:dyDescent="0.2">
      <c r="A809">
        <f t="shared" ca="1" si="25"/>
        <v>0.42049610374916535</v>
      </c>
      <c r="B809">
        <f t="shared" ca="1" si="26"/>
        <v>48.996877552235411</v>
      </c>
    </row>
    <row r="810" spans="1:2" x14ac:dyDescent="0.2">
      <c r="A810">
        <f t="shared" ca="1" si="25"/>
        <v>0.19118075522981548</v>
      </c>
      <c r="B810">
        <f t="shared" ca="1" si="26"/>
        <v>45.632232973807376</v>
      </c>
    </row>
    <row r="811" spans="1:2" x14ac:dyDescent="0.2">
      <c r="A811">
        <f t="shared" ca="1" si="25"/>
        <v>0.66695034733189529</v>
      </c>
      <c r="B811">
        <f t="shared" ca="1" si="26"/>
        <v>52.157538154157251</v>
      </c>
    </row>
    <row r="812" spans="1:2" x14ac:dyDescent="0.2">
      <c r="A812">
        <f t="shared" ca="1" si="25"/>
        <v>0.95719045297292016</v>
      </c>
      <c r="B812">
        <f t="shared" ca="1" si="26"/>
        <v>58.594870335916312</v>
      </c>
    </row>
    <row r="813" spans="1:2" x14ac:dyDescent="0.2">
      <c r="A813">
        <f t="shared" ca="1" si="25"/>
        <v>0.25924296613191244</v>
      </c>
      <c r="B813">
        <f t="shared" ca="1" si="26"/>
        <v>46.771594725296616</v>
      </c>
    </row>
    <row r="814" spans="1:2" x14ac:dyDescent="0.2">
      <c r="A814">
        <f t="shared" ca="1" si="25"/>
        <v>0.87136864938756353</v>
      </c>
      <c r="B814">
        <f t="shared" ca="1" si="26"/>
        <v>55.664423198817559</v>
      </c>
    </row>
    <row r="815" spans="1:2" x14ac:dyDescent="0.2">
      <c r="A815">
        <f t="shared" ca="1" si="25"/>
        <v>0.25668434914966098</v>
      </c>
      <c r="B815">
        <f t="shared" ca="1" si="26"/>
        <v>46.731993436568757</v>
      </c>
    </row>
    <row r="816" spans="1:2" x14ac:dyDescent="0.2">
      <c r="A816">
        <f t="shared" ca="1" si="25"/>
        <v>0.21542106701946495</v>
      </c>
      <c r="B816">
        <f t="shared" ca="1" si="26"/>
        <v>46.061243003006119</v>
      </c>
    </row>
    <row r="817" spans="1:2" x14ac:dyDescent="0.2">
      <c r="A817">
        <f t="shared" ca="1" si="25"/>
        <v>0.56544308179916913</v>
      </c>
      <c r="B817">
        <f t="shared" ca="1" si="26"/>
        <v>50.823921026669012</v>
      </c>
    </row>
    <row r="818" spans="1:2" x14ac:dyDescent="0.2">
      <c r="A818">
        <f t="shared" ca="1" si="25"/>
        <v>0.47728276703962769</v>
      </c>
      <c r="B818">
        <f t="shared" ca="1" si="26"/>
        <v>49.715127662509836</v>
      </c>
    </row>
    <row r="819" spans="1:2" x14ac:dyDescent="0.2">
      <c r="A819">
        <f t="shared" ca="1" si="25"/>
        <v>0.79210308824525122</v>
      </c>
      <c r="B819">
        <f t="shared" ca="1" si="26"/>
        <v>54.068700789496681</v>
      </c>
    </row>
    <row r="820" spans="1:2" x14ac:dyDescent="0.2">
      <c r="A820">
        <f t="shared" ca="1" si="25"/>
        <v>0.92614043516020472</v>
      </c>
      <c r="B820">
        <f t="shared" ca="1" si="26"/>
        <v>57.23817549322726</v>
      </c>
    </row>
    <row r="821" spans="1:2" x14ac:dyDescent="0.2">
      <c r="A821">
        <f t="shared" ca="1" si="25"/>
        <v>0.90653243634379976</v>
      </c>
      <c r="B821">
        <f t="shared" ca="1" si="26"/>
        <v>56.598501088794322</v>
      </c>
    </row>
    <row r="822" spans="1:2" x14ac:dyDescent="0.2">
      <c r="A822">
        <f t="shared" ca="1" si="25"/>
        <v>6.8093424188641283E-2</v>
      </c>
      <c r="B822">
        <f t="shared" ca="1" si="26"/>
        <v>42.549288963946104</v>
      </c>
    </row>
    <row r="823" spans="1:2" x14ac:dyDescent="0.2">
      <c r="A823">
        <f t="shared" ca="1" si="25"/>
        <v>0.70259924325962031</v>
      </c>
      <c r="B823">
        <f t="shared" ca="1" si="26"/>
        <v>52.659454838002347</v>
      </c>
    </row>
    <row r="824" spans="1:2" x14ac:dyDescent="0.2">
      <c r="A824">
        <f t="shared" ca="1" si="25"/>
        <v>0.67985936873810016</v>
      </c>
      <c r="B824">
        <f t="shared" ca="1" si="26"/>
        <v>52.336527915750622</v>
      </c>
    </row>
    <row r="825" spans="1:2" x14ac:dyDescent="0.2">
      <c r="A825">
        <f t="shared" ca="1" si="25"/>
        <v>0.43947119883560759</v>
      </c>
      <c r="B825">
        <f t="shared" ca="1" si="26"/>
        <v>49.238449743809525</v>
      </c>
    </row>
    <row r="826" spans="1:2" x14ac:dyDescent="0.2">
      <c r="A826">
        <f t="shared" ca="1" si="25"/>
        <v>0.10027914474094091</v>
      </c>
      <c r="B826">
        <f t="shared" ca="1" si="26"/>
        <v>43.600186998157156</v>
      </c>
    </row>
    <row r="827" spans="1:2" x14ac:dyDescent="0.2">
      <c r="A827">
        <f t="shared" ca="1" si="25"/>
        <v>0.96690650748502271</v>
      </c>
      <c r="B827">
        <f t="shared" ca="1" si="26"/>
        <v>59.185776072088714</v>
      </c>
    </row>
    <row r="828" spans="1:2" x14ac:dyDescent="0.2">
      <c r="A828">
        <f t="shared" ca="1" si="25"/>
        <v>0.46197618041057409</v>
      </c>
      <c r="B828">
        <f t="shared" ca="1" si="26"/>
        <v>49.52271825807972</v>
      </c>
    </row>
    <row r="829" spans="1:2" x14ac:dyDescent="0.2">
      <c r="A829">
        <f t="shared" ca="1" si="25"/>
        <v>0.73019574871866966</v>
      </c>
      <c r="B829">
        <f t="shared" ca="1" si="26"/>
        <v>53.067025591708479</v>
      </c>
    </row>
    <row r="830" spans="1:2" x14ac:dyDescent="0.2">
      <c r="A830">
        <f t="shared" ca="1" si="25"/>
        <v>0.6842678423151034</v>
      </c>
      <c r="B830">
        <f t="shared" ca="1" si="26"/>
        <v>52.398334165098035</v>
      </c>
    </row>
    <row r="831" spans="1:2" x14ac:dyDescent="0.2">
      <c r="A831">
        <f t="shared" ca="1" si="25"/>
        <v>0.77526927757886921</v>
      </c>
      <c r="B831">
        <f t="shared" ca="1" si="26"/>
        <v>53.781565924319843</v>
      </c>
    </row>
    <row r="832" spans="1:2" x14ac:dyDescent="0.2">
      <c r="A832">
        <f t="shared" ca="1" si="25"/>
        <v>0.31748956215001123</v>
      </c>
      <c r="B832">
        <f t="shared" ca="1" si="26"/>
        <v>47.626347841046403</v>
      </c>
    </row>
    <row r="833" spans="1:2" x14ac:dyDescent="0.2">
      <c r="A833">
        <f t="shared" ca="1" si="25"/>
        <v>0.40937021793277117</v>
      </c>
      <c r="B833">
        <f t="shared" ca="1" si="26"/>
        <v>48.854173463588872</v>
      </c>
    </row>
    <row r="834" spans="1:2" x14ac:dyDescent="0.2">
      <c r="A834">
        <f t="shared" ca="1" si="25"/>
        <v>0.3787088561909383</v>
      </c>
      <c r="B834">
        <f t="shared" ca="1" si="26"/>
        <v>48.45563221497293</v>
      </c>
    </row>
    <row r="835" spans="1:2" x14ac:dyDescent="0.2">
      <c r="A835">
        <f t="shared" ref="A835:A898" ca="1" si="27">RAND()</f>
        <v>0.83193657556327805</v>
      </c>
      <c r="B835">
        <f t="shared" ref="B835:B898" ca="1" si="28">_xlfn.NORM.INV(A835,$E$2,$E$3)</f>
        <v>54.809231178599923</v>
      </c>
    </row>
    <row r="836" spans="1:2" x14ac:dyDescent="0.2">
      <c r="A836">
        <f t="shared" ca="1" si="27"/>
        <v>0.66733270914230303</v>
      </c>
      <c r="B836">
        <f t="shared" ca="1" si="28"/>
        <v>52.162799122382758</v>
      </c>
    </row>
    <row r="837" spans="1:2" x14ac:dyDescent="0.2">
      <c r="A837">
        <f t="shared" ca="1" si="27"/>
        <v>0.22626398652200341</v>
      </c>
      <c r="B837">
        <f t="shared" ca="1" si="28"/>
        <v>46.243964043926937</v>
      </c>
    </row>
    <row r="838" spans="1:2" x14ac:dyDescent="0.2">
      <c r="A838">
        <f t="shared" ca="1" si="27"/>
        <v>0.25176838466224838</v>
      </c>
      <c r="B838">
        <f t="shared" ca="1" si="28"/>
        <v>46.655323643121157</v>
      </c>
    </row>
    <row r="839" spans="1:2" x14ac:dyDescent="0.2">
      <c r="A839">
        <f t="shared" ca="1" si="27"/>
        <v>0.78287807541465793</v>
      </c>
      <c r="B839">
        <f t="shared" ca="1" si="28"/>
        <v>53.909750932109382</v>
      </c>
    </row>
    <row r="840" spans="1:2" x14ac:dyDescent="0.2">
      <c r="A840">
        <f t="shared" ca="1" si="27"/>
        <v>0.75588272800633849</v>
      </c>
      <c r="B840">
        <f t="shared" ca="1" si="28"/>
        <v>53.465597636996243</v>
      </c>
    </row>
    <row r="841" spans="1:2" x14ac:dyDescent="0.2">
      <c r="A841">
        <f t="shared" ca="1" si="27"/>
        <v>0.12996576133296101</v>
      </c>
      <c r="B841">
        <f t="shared" ca="1" si="28"/>
        <v>44.367235028873793</v>
      </c>
    </row>
    <row r="842" spans="1:2" x14ac:dyDescent="0.2">
      <c r="A842">
        <f t="shared" ca="1" si="27"/>
        <v>0.50599792034803859</v>
      </c>
      <c r="B842">
        <f t="shared" ca="1" si="28"/>
        <v>50.075175615873938</v>
      </c>
    </row>
    <row r="843" spans="1:2" x14ac:dyDescent="0.2">
      <c r="A843">
        <f t="shared" ca="1" si="27"/>
        <v>5.8711312459730269E-2</v>
      </c>
      <c r="B843">
        <f t="shared" ca="1" si="28"/>
        <v>42.171580236527319</v>
      </c>
    </row>
    <row r="844" spans="1:2" x14ac:dyDescent="0.2">
      <c r="A844">
        <f t="shared" ca="1" si="27"/>
        <v>0.88867816367542174</v>
      </c>
      <c r="B844">
        <f t="shared" ca="1" si="28"/>
        <v>56.097642405826306</v>
      </c>
    </row>
    <row r="845" spans="1:2" x14ac:dyDescent="0.2">
      <c r="A845">
        <f t="shared" ca="1" si="27"/>
        <v>0.3952283899362502</v>
      </c>
      <c r="B845">
        <f t="shared" ca="1" si="28"/>
        <v>48.671412468625157</v>
      </c>
    </row>
    <row r="846" spans="1:2" x14ac:dyDescent="0.2">
      <c r="A846">
        <f t="shared" ca="1" si="27"/>
        <v>0.42920193486716962</v>
      </c>
      <c r="B846">
        <f t="shared" ca="1" si="28"/>
        <v>49.107968294613563</v>
      </c>
    </row>
    <row r="847" spans="1:2" x14ac:dyDescent="0.2">
      <c r="A847">
        <f t="shared" ca="1" si="27"/>
        <v>0.67487684043235663</v>
      </c>
      <c r="B847">
        <f t="shared" ca="1" si="28"/>
        <v>52.267100128040411</v>
      </c>
    </row>
    <row r="848" spans="1:2" x14ac:dyDescent="0.2">
      <c r="A848">
        <f t="shared" ca="1" si="27"/>
        <v>0.66003744609568882</v>
      </c>
      <c r="B848">
        <f t="shared" ca="1" si="28"/>
        <v>52.062826643783829</v>
      </c>
    </row>
    <row r="849" spans="1:2" x14ac:dyDescent="0.2">
      <c r="A849">
        <f t="shared" ca="1" si="27"/>
        <v>0.63443616529568836</v>
      </c>
      <c r="B849">
        <f t="shared" ca="1" si="28"/>
        <v>51.718129332134318</v>
      </c>
    </row>
    <row r="850" spans="1:2" x14ac:dyDescent="0.2">
      <c r="A850">
        <f t="shared" ca="1" si="27"/>
        <v>2.1030981727944043E-2</v>
      </c>
      <c r="B850">
        <f t="shared" ca="1" si="28"/>
        <v>39.835467165142433</v>
      </c>
    </row>
    <row r="851" spans="1:2" x14ac:dyDescent="0.2">
      <c r="A851">
        <f t="shared" ca="1" si="27"/>
        <v>0.40344942633653891</v>
      </c>
      <c r="B851">
        <f t="shared" ca="1" si="28"/>
        <v>48.777856734465331</v>
      </c>
    </row>
    <row r="852" spans="1:2" x14ac:dyDescent="0.2">
      <c r="A852">
        <f t="shared" ca="1" si="27"/>
        <v>0.13962773134505591</v>
      </c>
      <c r="B852">
        <f t="shared" ca="1" si="28"/>
        <v>44.59003302311821</v>
      </c>
    </row>
    <row r="853" spans="1:2" x14ac:dyDescent="0.2">
      <c r="A853">
        <f t="shared" ca="1" si="27"/>
        <v>0.38427941181420444</v>
      </c>
      <c r="B853">
        <f t="shared" ca="1" si="28"/>
        <v>48.528697304263702</v>
      </c>
    </row>
    <row r="854" spans="1:2" x14ac:dyDescent="0.2">
      <c r="A854">
        <f t="shared" ca="1" si="27"/>
        <v>0.9488207867835976</v>
      </c>
      <c r="B854">
        <f t="shared" ca="1" si="28"/>
        <v>58.167629776551784</v>
      </c>
    </row>
    <row r="855" spans="1:2" x14ac:dyDescent="0.2">
      <c r="A855">
        <f t="shared" ca="1" si="27"/>
        <v>0.37558125804793874</v>
      </c>
      <c r="B855">
        <f t="shared" ca="1" si="28"/>
        <v>48.414465675691872</v>
      </c>
    </row>
    <row r="856" spans="1:2" x14ac:dyDescent="0.2">
      <c r="A856">
        <f t="shared" ca="1" si="27"/>
        <v>0.13571949137844552</v>
      </c>
      <c r="B856">
        <f t="shared" ca="1" si="28"/>
        <v>44.501226134786208</v>
      </c>
    </row>
    <row r="857" spans="1:2" x14ac:dyDescent="0.2">
      <c r="A857">
        <f t="shared" ca="1" si="27"/>
        <v>0.36441394352735257</v>
      </c>
      <c r="B857">
        <f t="shared" ca="1" si="28"/>
        <v>48.266574378768851</v>
      </c>
    </row>
    <row r="858" spans="1:2" x14ac:dyDescent="0.2">
      <c r="A858">
        <f t="shared" ca="1" si="27"/>
        <v>0.49529575979074469</v>
      </c>
      <c r="B858">
        <f t="shared" ca="1" si="28"/>
        <v>49.941039726003154</v>
      </c>
    </row>
    <row r="859" spans="1:2" x14ac:dyDescent="0.2">
      <c r="A859">
        <f t="shared" ca="1" si="27"/>
        <v>0.41550679053503048</v>
      </c>
      <c r="B859">
        <f t="shared" ca="1" si="28"/>
        <v>48.932991028377089</v>
      </c>
    </row>
    <row r="860" spans="1:2" x14ac:dyDescent="0.2">
      <c r="A860">
        <f t="shared" ca="1" si="27"/>
        <v>0.80873955157205923</v>
      </c>
      <c r="B860">
        <f t="shared" ca="1" si="28"/>
        <v>54.366304411929619</v>
      </c>
    </row>
    <row r="861" spans="1:2" x14ac:dyDescent="0.2">
      <c r="A861">
        <f t="shared" ca="1" si="27"/>
        <v>0.87126751151329018</v>
      </c>
      <c r="B861">
        <f t="shared" ca="1" si="28"/>
        <v>55.662015799740395</v>
      </c>
    </row>
    <row r="862" spans="1:2" x14ac:dyDescent="0.2">
      <c r="A862">
        <f t="shared" ca="1" si="27"/>
        <v>6.031507139474257E-2</v>
      </c>
      <c r="B862">
        <f t="shared" ca="1" si="28"/>
        <v>42.239329553692123</v>
      </c>
    </row>
    <row r="863" spans="1:2" x14ac:dyDescent="0.2">
      <c r="A863">
        <f t="shared" ca="1" si="27"/>
        <v>0.49903867930129986</v>
      </c>
      <c r="B863">
        <f t="shared" ca="1" si="28"/>
        <v>49.987951620118366</v>
      </c>
    </row>
    <row r="864" spans="1:2" x14ac:dyDescent="0.2">
      <c r="A864">
        <f t="shared" ca="1" si="27"/>
        <v>0.16745061580059595</v>
      </c>
      <c r="B864">
        <f t="shared" ca="1" si="28"/>
        <v>45.178556769267921</v>
      </c>
    </row>
    <row r="865" spans="1:2" x14ac:dyDescent="0.2">
      <c r="A865">
        <f t="shared" ca="1" si="27"/>
        <v>0.78304323989452096</v>
      </c>
      <c r="B865">
        <f t="shared" ca="1" si="28"/>
        <v>53.912561835384643</v>
      </c>
    </row>
    <row r="866" spans="1:2" x14ac:dyDescent="0.2">
      <c r="A866">
        <f t="shared" ca="1" si="27"/>
        <v>0.26382666811241073</v>
      </c>
      <c r="B866">
        <f t="shared" ca="1" si="28"/>
        <v>46.842038629073514</v>
      </c>
    </row>
    <row r="867" spans="1:2" x14ac:dyDescent="0.2">
      <c r="A867">
        <f t="shared" ca="1" si="27"/>
        <v>0.49685699078795242</v>
      </c>
      <c r="B867">
        <f t="shared" ca="1" si="28"/>
        <v>49.960607813701394</v>
      </c>
    </row>
    <row r="868" spans="1:2" x14ac:dyDescent="0.2">
      <c r="A868">
        <f t="shared" ca="1" si="27"/>
        <v>0.74490738931415901</v>
      </c>
      <c r="B868">
        <f t="shared" ca="1" si="28"/>
        <v>53.292746559963483</v>
      </c>
    </row>
    <row r="869" spans="1:2" x14ac:dyDescent="0.2">
      <c r="A869">
        <f t="shared" ca="1" si="27"/>
        <v>0.50742422560398104</v>
      </c>
      <c r="B869">
        <f t="shared" ca="1" si="28"/>
        <v>50.09305424056982</v>
      </c>
    </row>
    <row r="870" spans="1:2" x14ac:dyDescent="0.2">
      <c r="A870">
        <f t="shared" ca="1" si="27"/>
        <v>0.53213545109772431</v>
      </c>
      <c r="B870">
        <f t="shared" ca="1" si="28"/>
        <v>50.40319469737176</v>
      </c>
    </row>
    <row r="871" spans="1:2" x14ac:dyDescent="0.2">
      <c r="A871">
        <f t="shared" ca="1" si="27"/>
        <v>0.58752893301049247</v>
      </c>
      <c r="B871">
        <f t="shared" ca="1" si="28"/>
        <v>51.105965163714686</v>
      </c>
    </row>
    <row r="872" spans="1:2" x14ac:dyDescent="0.2">
      <c r="A872">
        <f t="shared" ca="1" si="27"/>
        <v>5.6754940659129227E-2</v>
      </c>
      <c r="B872">
        <f t="shared" ca="1" si="28"/>
        <v>42.086939005095417</v>
      </c>
    </row>
    <row r="873" spans="1:2" x14ac:dyDescent="0.2">
      <c r="A873">
        <f t="shared" ca="1" si="27"/>
        <v>0.79003095114806243</v>
      </c>
      <c r="B873">
        <f t="shared" ca="1" si="28"/>
        <v>54.03264322937941</v>
      </c>
    </row>
    <row r="874" spans="1:2" x14ac:dyDescent="0.2">
      <c r="A874">
        <f t="shared" ca="1" si="27"/>
        <v>0.61341862500199029</v>
      </c>
      <c r="B874">
        <f t="shared" ca="1" si="28"/>
        <v>51.441201841296021</v>
      </c>
    </row>
    <row r="875" spans="1:2" x14ac:dyDescent="0.2">
      <c r="A875">
        <f t="shared" ca="1" si="27"/>
        <v>0.6169609616839864</v>
      </c>
      <c r="B875">
        <f t="shared" ca="1" si="28"/>
        <v>51.487544091235776</v>
      </c>
    </row>
    <row r="876" spans="1:2" x14ac:dyDescent="0.2">
      <c r="A876">
        <f t="shared" ca="1" si="27"/>
        <v>0.4707734045844979</v>
      </c>
      <c r="B876">
        <f t="shared" ca="1" si="28"/>
        <v>49.633370671012912</v>
      </c>
    </row>
    <row r="877" spans="1:2" x14ac:dyDescent="0.2">
      <c r="A877">
        <f t="shared" ca="1" si="27"/>
        <v>0.51985605148521707</v>
      </c>
      <c r="B877">
        <f t="shared" ca="1" si="28"/>
        <v>50.248961536101611</v>
      </c>
    </row>
    <row r="878" spans="1:2" x14ac:dyDescent="0.2">
      <c r="A878">
        <f t="shared" ca="1" si="27"/>
        <v>1.4882758810417895E-2</v>
      </c>
      <c r="B878">
        <f t="shared" ca="1" si="28"/>
        <v>39.134016603962749</v>
      </c>
    </row>
    <row r="879" spans="1:2" x14ac:dyDescent="0.2">
      <c r="A879">
        <f t="shared" ca="1" si="27"/>
        <v>0.44147732322157773</v>
      </c>
      <c r="B879">
        <f t="shared" ca="1" si="28"/>
        <v>49.263876380897202</v>
      </c>
    </row>
    <row r="880" spans="1:2" x14ac:dyDescent="0.2">
      <c r="A880">
        <f t="shared" ca="1" si="27"/>
        <v>0.53660610403051245</v>
      </c>
      <c r="B880">
        <f t="shared" ca="1" si="28"/>
        <v>50.459435178225533</v>
      </c>
    </row>
    <row r="881" spans="1:2" x14ac:dyDescent="0.2">
      <c r="A881">
        <f t="shared" ca="1" si="27"/>
        <v>0.93111251889904323</v>
      </c>
      <c r="B881">
        <f t="shared" ca="1" si="28"/>
        <v>57.420640076806642</v>
      </c>
    </row>
    <row r="882" spans="1:2" x14ac:dyDescent="0.2">
      <c r="A882">
        <f t="shared" ca="1" si="27"/>
        <v>0.8559972082020445</v>
      </c>
      <c r="B882">
        <f t="shared" ca="1" si="28"/>
        <v>55.312534981077583</v>
      </c>
    </row>
    <row r="883" spans="1:2" x14ac:dyDescent="0.2">
      <c r="A883">
        <f t="shared" ca="1" si="27"/>
        <v>0.98664735794050618</v>
      </c>
      <c r="B883">
        <f t="shared" ca="1" si="28"/>
        <v>61.078994041634346</v>
      </c>
    </row>
    <row r="884" spans="1:2" x14ac:dyDescent="0.2">
      <c r="A884">
        <f t="shared" ca="1" si="27"/>
        <v>0.10370389213712472</v>
      </c>
      <c r="B884">
        <f t="shared" ca="1" si="28"/>
        <v>43.69637279106356</v>
      </c>
    </row>
    <row r="885" spans="1:2" x14ac:dyDescent="0.2">
      <c r="A885">
        <f t="shared" ca="1" si="27"/>
        <v>0.55009728047855311</v>
      </c>
      <c r="B885">
        <f t="shared" ca="1" si="28"/>
        <v>50.629535647650371</v>
      </c>
    </row>
    <row r="886" spans="1:2" x14ac:dyDescent="0.2">
      <c r="A886">
        <f t="shared" ca="1" si="27"/>
        <v>0.79024801441826709</v>
      </c>
      <c r="B886">
        <f t="shared" ca="1" si="28"/>
        <v>54.036410527992686</v>
      </c>
    </row>
    <row r="887" spans="1:2" x14ac:dyDescent="0.2">
      <c r="A887">
        <f t="shared" ca="1" si="27"/>
        <v>0.88898646973826256</v>
      </c>
      <c r="B887">
        <f t="shared" ca="1" si="28"/>
        <v>56.105778673376605</v>
      </c>
    </row>
    <row r="888" spans="1:2" x14ac:dyDescent="0.2">
      <c r="A888">
        <f t="shared" ca="1" si="27"/>
        <v>0.30389821343962586</v>
      </c>
      <c r="B888">
        <f t="shared" ca="1" si="28"/>
        <v>47.433892776975519</v>
      </c>
    </row>
    <row r="889" spans="1:2" x14ac:dyDescent="0.2">
      <c r="A889">
        <f t="shared" ca="1" si="27"/>
        <v>0.92402077611246503</v>
      </c>
      <c r="B889">
        <f t="shared" ca="1" si="28"/>
        <v>57.163240160764794</v>
      </c>
    </row>
    <row r="890" spans="1:2" x14ac:dyDescent="0.2">
      <c r="A890">
        <f t="shared" ca="1" si="27"/>
        <v>0.94044429303428079</v>
      </c>
      <c r="B890">
        <f t="shared" ca="1" si="28"/>
        <v>57.792570801115154</v>
      </c>
    </row>
    <row r="891" spans="1:2" x14ac:dyDescent="0.2">
      <c r="A891">
        <f t="shared" ca="1" si="27"/>
        <v>0.10419181637869401</v>
      </c>
      <c r="B891">
        <f t="shared" ca="1" si="28"/>
        <v>43.709887687475792</v>
      </c>
    </row>
    <row r="892" spans="1:2" x14ac:dyDescent="0.2">
      <c r="A892">
        <f t="shared" ca="1" si="27"/>
        <v>0.38692687627787681</v>
      </c>
      <c r="B892">
        <f t="shared" ca="1" si="28"/>
        <v>48.563311459685011</v>
      </c>
    </row>
    <row r="893" spans="1:2" x14ac:dyDescent="0.2">
      <c r="A893">
        <f t="shared" ca="1" si="27"/>
        <v>0.38350684551020875</v>
      </c>
      <c r="B893">
        <f t="shared" ca="1" si="28"/>
        <v>48.518583189797518</v>
      </c>
    </row>
    <row r="894" spans="1:2" x14ac:dyDescent="0.2">
      <c r="A894">
        <f t="shared" ca="1" si="27"/>
        <v>0.76871425588888587</v>
      </c>
      <c r="B894">
        <f t="shared" ca="1" si="28"/>
        <v>53.673095616224188</v>
      </c>
    </row>
    <row r="895" spans="1:2" x14ac:dyDescent="0.2">
      <c r="A895">
        <f t="shared" ca="1" si="27"/>
        <v>3.1576237978978794E-2</v>
      </c>
      <c r="B895">
        <f t="shared" ca="1" si="28"/>
        <v>40.709417632673649</v>
      </c>
    </row>
    <row r="896" spans="1:2" x14ac:dyDescent="0.2">
      <c r="A896">
        <f t="shared" ca="1" si="27"/>
        <v>0.99008569140678171</v>
      </c>
      <c r="B896">
        <f t="shared" ca="1" si="28"/>
        <v>61.647875715363909</v>
      </c>
    </row>
    <row r="897" spans="1:2" x14ac:dyDescent="0.2">
      <c r="A897">
        <f t="shared" ca="1" si="27"/>
        <v>0.84648957076589648</v>
      </c>
      <c r="B897">
        <f t="shared" ca="1" si="28"/>
        <v>55.107465690625894</v>
      </c>
    </row>
    <row r="898" spans="1:2" x14ac:dyDescent="0.2">
      <c r="A898">
        <f t="shared" ca="1" si="27"/>
        <v>0.30047746477549164</v>
      </c>
      <c r="B898">
        <f t="shared" ca="1" si="28"/>
        <v>47.384861158477079</v>
      </c>
    </row>
    <row r="899" spans="1:2" x14ac:dyDescent="0.2">
      <c r="A899">
        <f t="shared" ref="A899:A962" ca="1" si="29">RAND()</f>
        <v>0.9712361005736887</v>
      </c>
      <c r="B899">
        <f t="shared" ref="B899:B962" ca="1" si="30">_xlfn.NORM.INV(A899,$E$2,$E$3)</f>
        <v>59.496395137517894</v>
      </c>
    </row>
    <row r="900" spans="1:2" x14ac:dyDescent="0.2">
      <c r="A900">
        <f t="shared" ca="1" si="29"/>
        <v>0.61532303284078227</v>
      </c>
      <c r="B900">
        <f t="shared" ca="1" si="30"/>
        <v>51.466100415428485</v>
      </c>
    </row>
    <row r="901" spans="1:2" x14ac:dyDescent="0.2">
      <c r="A901">
        <f t="shared" ca="1" si="29"/>
        <v>2.287022283563056E-2</v>
      </c>
      <c r="B901">
        <f t="shared" ca="1" si="30"/>
        <v>40.011096732245171</v>
      </c>
    </row>
    <row r="902" spans="1:2" x14ac:dyDescent="0.2">
      <c r="A902">
        <f t="shared" ca="1" si="29"/>
        <v>0.49787449700883757</v>
      </c>
      <c r="B902">
        <f t="shared" ca="1" si="30"/>
        <v>49.973360644491507</v>
      </c>
    </row>
    <row r="903" spans="1:2" x14ac:dyDescent="0.2">
      <c r="A903">
        <f t="shared" ca="1" si="29"/>
        <v>0.33691735093905317</v>
      </c>
      <c r="B903">
        <f t="shared" ca="1" si="30"/>
        <v>47.895545167091505</v>
      </c>
    </row>
    <row r="904" spans="1:2" x14ac:dyDescent="0.2">
      <c r="A904">
        <f t="shared" ca="1" si="29"/>
        <v>0.21750425914881533</v>
      </c>
      <c r="B904">
        <f t="shared" ca="1" si="30"/>
        <v>46.096751212504685</v>
      </c>
    </row>
    <row r="905" spans="1:2" x14ac:dyDescent="0.2">
      <c r="A905">
        <f t="shared" ca="1" si="29"/>
        <v>0.27769942543671444</v>
      </c>
      <c r="B905">
        <f t="shared" ca="1" si="30"/>
        <v>47.05155261113417</v>
      </c>
    </row>
    <row r="906" spans="1:2" x14ac:dyDescent="0.2">
      <c r="A906">
        <f t="shared" ca="1" si="29"/>
        <v>0.23747844393764839</v>
      </c>
      <c r="B906">
        <f t="shared" ca="1" si="30"/>
        <v>46.427814096187689</v>
      </c>
    </row>
    <row r="907" spans="1:2" x14ac:dyDescent="0.2">
      <c r="A907">
        <f t="shared" ca="1" si="29"/>
        <v>0.26760159253331395</v>
      </c>
      <c r="B907">
        <f t="shared" ca="1" si="30"/>
        <v>46.89958531336756</v>
      </c>
    </row>
    <row r="908" spans="1:2" x14ac:dyDescent="0.2">
      <c r="A908">
        <f t="shared" ca="1" si="29"/>
        <v>0.12058578471562864</v>
      </c>
      <c r="B908">
        <f t="shared" ca="1" si="30"/>
        <v>44.139682583107223</v>
      </c>
    </row>
    <row r="909" spans="1:2" x14ac:dyDescent="0.2">
      <c r="A909">
        <f t="shared" ca="1" si="29"/>
        <v>0.55427929244010132</v>
      </c>
      <c r="B909">
        <f t="shared" ca="1" si="30"/>
        <v>50.682402651336332</v>
      </c>
    </row>
    <row r="910" spans="1:2" x14ac:dyDescent="0.2">
      <c r="A910">
        <f t="shared" ca="1" si="29"/>
        <v>0.36683496846078567</v>
      </c>
      <c r="B910">
        <f t="shared" ca="1" si="30"/>
        <v>48.298761085975741</v>
      </c>
    </row>
    <row r="911" spans="1:2" x14ac:dyDescent="0.2">
      <c r="A911">
        <f t="shared" ca="1" si="29"/>
        <v>0.65392724285058579</v>
      </c>
      <c r="B911">
        <f t="shared" ca="1" si="30"/>
        <v>51.979725600651008</v>
      </c>
    </row>
    <row r="912" spans="1:2" x14ac:dyDescent="0.2">
      <c r="A912">
        <f t="shared" ca="1" si="29"/>
        <v>0.20429302637348146</v>
      </c>
      <c r="B912">
        <f t="shared" ca="1" si="30"/>
        <v>45.868077848753117</v>
      </c>
    </row>
    <row r="913" spans="1:2" x14ac:dyDescent="0.2">
      <c r="A913">
        <f t="shared" ca="1" si="29"/>
        <v>0.26658192925889967</v>
      </c>
      <c r="B913">
        <f t="shared" ca="1" si="30"/>
        <v>46.884081855140501</v>
      </c>
    </row>
    <row r="914" spans="1:2" x14ac:dyDescent="0.2">
      <c r="A914">
        <f t="shared" ca="1" si="29"/>
        <v>0.8748210746936802</v>
      </c>
      <c r="B914">
        <f t="shared" ca="1" si="30"/>
        <v>55.747403135288181</v>
      </c>
    </row>
    <row r="915" spans="1:2" x14ac:dyDescent="0.2">
      <c r="A915">
        <f t="shared" ca="1" si="29"/>
        <v>0.46145285166330252</v>
      </c>
      <c r="B915">
        <f t="shared" ca="1" si="30"/>
        <v>49.516128938067652</v>
      </c>
    </row>
    <row r="916" spans="1:2" x14ac:dyDescent="0.2">
      <c r="A916">
        <f t="shared" ca="1" si="29"/>
        <v>0.27257174947603202</v>
      </c>
      <c r="B916">
        <f t="shared" ca="1" si="30"/>
        <v>46.97473287221279</v>
      </c>
    </row>
    <row r="917" spans="1:2" x14ac:dyDescent="0.2">
      <c r="A917">
        <f t="shared" ca="1" si="29"/>
        <v>0.7390142645834834</v>
      </c>
      <c r="B917">
        <f t="shared" ca="1" si="30"/>
        <v>53.201546999545251</v>
      </c>
    </row>
    <row r="918" spans="1:2" x14ac:dyDescent="0.2">
      <c r="A918">
        <f t="shared" ca="1" si="29"/>
        <v>0.71904508222019603</v>
      </c>
      <c r="B918">
        <f t="shared" ca="1" si="30"/>
        <v>52.900035457679522</v>
      </c>
    </row>
    <row r="919" spans="1:2" x14ac:dyDescent="0.2">
      <c r="A919">
        <f t="shared" ca="1" si="29"/>
        <v>0.63785042441474948</v>
      </c>
      <c r="B919">
        <f t="shared" ca="1" si="30"/>
        <v>51.763594750750478</v>
      </c>
    </row>
    <row r="920" spans="1:2" x14ac:dyDescent="0.2">
      <c r="A920">
        <f t="shared" ca="1" si="29"/>
        <v>0.88420027908300125</v>
      </c>
      <c r="B920">
        <f t="shared" ca="1" si="30"/>
        <v>55.981244519746923</v>
      </c>
    </row>
    <row r="921" spans="1:2" x14ac:dyDescent="0.2">
      <c r="A921">
        <f t="shared" ca="1" si="29"/>
        <v>0.33690779221158884</v>
      </c>
      <c r="B921">
        <f t="shared" ca="1" si="30"/>
        <v>47.895414270037662</v>
      </c>
    </row>
    <row r="922" spans="1:2" x14ac:dyDescent="0.2">
      <c r="A922">
        <f t="shared" ca="1" si="29"/>
        <v>0.64622618238001894</v>
      </c>
      <c r="B922">
        <f t="shared" ca="1" si="30"/>
        <v>51.875758592706234</v>
      </c>
    </row>
    <row r="923" spans="1:2" x14ac:dyDescent="0.2">
      <c r="A923">
        <f t="shared" ca="1" si="29"/>
        <v>0.39117582992313937</v>
      </c>
      <c r="B923">
        <f t="shared" ca="1" si="30"/>
        <v>48.618721377659526</v>
      </c>
    </row>
    <row r="924" spans="1:2" x14ac:dyDescent="0.2">
      <c r="A924">
        <f t="shared" ca="1" si="29"/>
        <v>0.27449631982911438</v>
      </c>
      <c r="B924">
        <f t="shared" ca="1" si="30"/>
        <v>47.003648423077863</v>
      </c>
    </row>
    <row r="925" spans="1:2" x14ac:dyDescent="0.2">
      <c r="A925">
        <f t="shared" ca="1" si="29"/>
        <v>0.59714229932904106</v>
      </c>
      <c r="B925">
        <f t="shared" ca="1" si="30"/>
        <v>51.229785760856416</v>
      </c>
    </row>
    <row r="926" spans="1:2" x14ac:dyDescent="0.2">
      <c r="A926">
        <f t="shared" ca="1" si="29"/>
        <v>0.52172113196479664</v>
      </c>
      <c r="B926">
        <f t="shared" ca="1" si="30"/>
        <v>50.272368661657438</v>
      </c>
    </row>
    <row r="927" spans="1:2" x14ac:dyDescent="0.2">
      <c r="A927">
        <f t="shared" ca="1" si="29"/>
        <v>0.18221203600939939</v>
      </c>
      <c r="B927">
        <f t="shared" ca="1" si="30"/>
        <v>45.465163332353292</v>
      </c>
    </row>
    <row r="928" spans="1:2" x14ac:dyDescent="0.2">
      <c r="A928">
        <f t="shared" ca="1" si="29"/>
        <v>0.52460482205851822</v>
      </c>
      <c r="B928">
        <f t="shared" ca="1" si="30"/>
        <v>50.308571475143879</v>
      </c>
    </row>
    <row r="929" spans="1:2" x14ac:dyDescent="0.2">
      <c r="A929">
        <f t="shared" ca="1" si="29"/>
        <v>0.73776530287527564</v>
      </c>
      <c r="B929">
        <f t="shared" ca="1" si="30"/>
        <v>53.182355634392835</v>
      </c>
    </row>
    <row r="930" spans="1:2" x14ac:dyDescent="0.2">
      <c r="A930">
        <f t="shared" ca="1" si="29"/>
        <v>0.23657076595455973</v>
      </c>
      <c r="B930">
        <f t="shared" ca="1" si="30"/>
        <v>46.41311519884141</v>
      </c>
    </row>
    <row r="931" spans="1:2" x14ac:dyDescent="0.2">
      <c r="A931">
        <f t="shared" ca="1" si="29"/>
        <v>0.63782462333564249</v>
      </c>
      <c r="B931">
        <f t="shared" ca="1" si="30"/>
        <v>51.763250632291879</v>
      </c>
    </row>
    <row r="932" spans="1:2" x14ac:dyDescent="0.2">
      <c r="A932">
        <f t="shared" ca="1" si="29"/>
        <v>0.60119628641277245</v>
      </c>
      <c r="B932">
        <f t="shared" ca="1" si="30"/>
        <v>51.282223815525278</v>
      </c>
    </row>
    <row r="933" spans="1:2" x14ac:dyDescent="0.2">
      <c r="A933">
        <f t="shared" ca="1" si="29"/>
        <v>1.2326421574327395E-2</v>
      </c>
      <c r="B933">
        <f t="shared" ca="1" si="30"/>
        <v>38.766002453603441</v>
      </c>
    </row>
    <row r="934" spans="1:2" x14ac:dyDescent="0.2">
      <c r="A934">
        <f t="shared" ca="1" si="29"/>
        <v>0.9158791663840441</v>
      </c>
      <c r="B934">
        <f t="shared" ca="1" si="30"/>
        <v>56.889378523319316</v>
      </c>
    </row>
    <row r="935" spans="1:2" x14ac:dyDescent="0.2">
      <c r="A935">
        <f t="shared" ca="1" si="29"/>
        <v>0.11749376455827176</v>
      </c>
      <c r="B935">
        <f t="shared" ca="1" si="30"/>
        <v>44.061955491258487</v>
      </c>
    </row>
    <row r="936" spans="1:2" x14ac:dyDescent="0.2">
      <c r="A936">
        <f t="shared" ca="1" si="29"/>
        <v>0.75157016124302811</v>
      </c>
      <c r="B936">
        <f t="shared" ca="1" si="30"/>
        <v>53.397195539760176</v>
      </c>
    </row>
    <row r="937" spans="1:2" x14ac:dyDescent="0.2">
      <c r="A937">
        <f t="shared" ca="1" si="29"/>
        <v>0.47479868964733318</v>
      </c>
      <c r="B937">
        <f t="shared" ca="1" si="30"/>
        <v>49.683938053615812</v>
      </c>
    </row>
    <row r="938" spans="1:2" x14ac:dyDescent="0.2">
      <c r="A938">
        <f t="shared" ca="1" si="29"/>
        <v>0.30803109685780716</v>
      </c>
      <c r="B938">
        <f t="shared" ca="1" si="30"/>
        <v>47.492804968004478</v>
      </c>
    </row>
    <row r="939" spans="1:2" x14ac:dyDescent="0.2">
      <c r="A939">
        <f t="shared" ca="1" si="29"/>
        <v>0.87892424496252031</v>
      </c>
      <c r="B939">
        <f t="shared" ca="1" si="30"/>
        <v>55.848129992895274</v>
      </c>
    </row>
    <row r="940" spans="1:2" x14ac:dyDescent="0.2">
      <c r="A940">
        <f t="shared" ca="1" si="29"/>
        <v>0.2815222531647773</v>
      </c>
      <c r="B940">
        <f t="shared" ca="1" si="30"/>
        <v>47.108373425153353</v>
      </c>
    </row>
    <row r="941" spans="1:2" x14ac:dyDescent="0.2">
      <c r="A941">
        <f t="shared" ca="1" si="29"/>
        <v>1.3534296974680449E-2</v>
      </c>
      <c r="B941">
        <f t="shared" ca="1" si="30"/>
        <v>38.947363929183631</v>
      </c>
    </row>
    <row r="942" spans="1:2" x14ac:dyDescent="0.2">
      <c r="A942">
        <f t="shared" ca="1" si="29"/>
        <v>0.374199685239888</v>
      </c>
      <c r="B942">
        <f t="shared" ca="1" si="30"/>
        <v>48.396246816392988</v>
      </c>
    </row>
    <row r="943" spans="1:2" x14ac:dyDescent="0.2">
      <c r="A943">
        <f t="shared" ca="1" si="29"/>
        <v>1.404707800680427E-2</v>
      </c>
      <c r="B943">
        <f t="shared" ca="1" si="30"/>
        <v>39.020154560366187</v>
      </c>
    </row>
    <row r="944" spans="1:2" x14ac:dyDescent="0.2">
      <c r="A944">
        <f t="shared" ca="1" si="29"/>
        <v>0.69857104879946108</v>
      </c>
      <c r="B944">
        <f t="shared" ca="1" si="30"/>
        <v>52.601475558798143</v>
      </c>
    </row>
    <row r="945" spans="1:2" x14ac:dyDescent="0.2">
      <c r="A945">
        <f t="shared" ca="1" si="29"/>
        <v>0.59792804933115329</v>
      </c>
      <c r="B945">
        <f t="shared" ca="1" si="30"/>
        <v>51.239938643805196</v>
      </c>
    </row>
    <row r="946" spans="1:2" x14ac:dyDescent="0.2">
      <c r="A946">
        <f t="shared" ca="1" si="29"/>
        <v>6.0486699671431166E-2</v>
      </c>
      <c r="B946">
        <f t="shared" ca="1" si="30"/>
        <v>42.246495929473333</v>
      </c>
    </row>
    <row r="947" spans="1:2" x14ac:dyDescent="0.2">
      <c r="A947">
        <f t="shared" ca="1" si="29"/>
        <v>0.78153999358057569</v>
      </c>
      <c r="B947">
        <f t="shared" ca="1" si="30"/>
        <v>53.887023733577522</v>
      </c>
    </row>
    <row r="948" spans="1:2" x14ac:dyDescent="0.2">
      <c r="A948">
        <f t="shared" ca="1" si="29"/>
        <v>8.9279999933907117E-2</v>
      </c>
      <c r="B948">
        <f t="shared" ca="1" si="30"/>
        <v>43.273989834775406</v>
      </c>
    </row>
    <row r="949" spans="1:2" x14ac:dyDescent="0.2">
      <c r="A949">
        <f t="shared" ca="1" si="29"/>
        <v>0.66948614372738324</v>
      </c>
      <c r="B949">
        <f t="shared" ca="1" si="30"/>
        <v>52.192473491529732</v>
      </c>
    </row>
    <row r="950" spans="1:2" x14ac:dyDescent="0.2">
      <c r="A950">
        <f t="shared" ca="1" si="29"/>
        <v>0.89182595504569295</v>
      </c>
      <c r="B950">
        <f t="shared" ca="1" si="30"/>
        <v>56.181486290929179</v>
      </c>
    </row>
    <row r="951" spans="1:2" x14ac:dyDescent="0.2">
      <c r="A951">
        <f t="shared" ca="1" si="29"/>
        <v>0.5832554373619443</v>
      </c>
      <c r="B951">
        <f t="shared" ca="1" si="30"/>
        <v>51.051143855002152</v>
      </c>
    </row>
    <row r="952" spans="1:2" x14ac:dyDescent="0.2">
      <c r="A952">
        <f t="shared" ca="1" si="29"/>
        <v>0.38368384641263065</v>
      </c>
      <c r="B952">
        <f t="shared" ca="1" si="30"/>
        <v>48.520900945335185</v>
      </c>
    </row>
    <row r="953" spans="1:2" x14ac:dyDescent="0.2">
      <c r="A953">
        <f t="shared" ca="1" si="29"/>
        <v>0.97019480139943937</v>
      </c>
      <c r="B953">
        <f t="shared" ca="1" si="30"/>
        <v>59.418321540457555</v>
      </c>
    </row>
    <row r="954" spans="1:2" x14ac:dyDescent="0.2">
      <c r="A954">
        <f t="shared" ca="1" si="29"/>
        <v>0.89756490499393216</v>
      </c>
      <c r="B954">
        <f t="shared" ca="1" si="30"/>
        <v>56.338988692523671</v>
      </c>
    </row>
    <row r="955" spans="1:2" x14ac:dyDescent="0.2">
      <c r="A955">
        <f t="shared" ca="1" si="29"/>
        <v>0.26692355741359874</v>
      </c>
      <c r="B955">
        <f t="shared" ca="1" si="30"/>
        <v>46.889279466774695</v>
      </c>
    </row>
    <row r="956" spans="1:2" x14ac:dyDescent="0.2">
      <c r="A956">
        <f t="shared" ca="1" si="29"/>
        <v>0.76696490273977636</v>
      </c>
      <c r="B956">
        <f t="shared" ca="1" si="30"/>
        <v>53.644439846821804</v>
      </c>
    </row>
    <row r="957" spans="1:2" x14ac:dyDescent="0.2">
      <c r="A957">
        <f t="shared" ca="1" si="29"/>
        <v>0.90036827477690207</v>
      </c>
      <c r="B957">
        <f t="shared" ca="1" si="30"/>
        <v>56.418264227696021</v>
      </c>
    </row>
    <row r="958" spans="1:2" x14ac:dyDescent="0.2">
      <c r="A958">
        <f t="shared" ca="1" si="29"/>
        <v>0.41605704652862907</v>
      </c>
      <c r="B958">
        <f t="shared" ca="1" si="30"/>
        <v>48.940045239298144</v>
      </c>
    </row>
    <row r="959" spans="1:2" x14ac:dyDescent="0.2">
      <c r="A959">
        <f t="shared" ca="1" si="29"/>
        <v>0.47278677651035683</v>
      </c>
      <c r="B959">
        <f t="shared" ca="1" si="30"/>
        <v>49.658667889423462</v>
      </c>
    </row>
    <row r="960" spans="1:2" x14ac:dyDescent="0.2">
      <c r="A960">
        <f t="shared" ca="1" si="29"/>
        <v>0.90042057313355417</v>
      </c>
      <c r="B960">
        <f t="shared" ca="1" si="30"/>
        <v>56.419758531260364</v>
      </c>
    </row>
    <row r="961" spans="1:2" x14ac:dyDescent="0.2">
      <c r="A961">
        <f t="shared" ca="1" si="29"/>
        <v>0.5264949422081282</v>
      </c>
      <c r="B961">
        <f t="shared" ca="1" si="30"/>
        <v>50.332309339378476</v>
      </c>
    </row>
    <row r="962" spans="1:2" x14ac:dyDescent="0.2">
      <c r="A962">
        <f t="shared" ca="1" si="29"/>
        <v>8.4497042601472394E-4</v>
      </c>
      <c r="B962">
        <f t="shared" ca="1" si="30"/>
        <v>34.300400937558386</v>
      </c>
    </row>
    <row r="963" spans="1:2" x14ac:dyDescent="0.2">
      <c r="A963">
        <f t="shared" ref="A963:A1026" ca="1" si="31">RAND()</f>
        <v>0.45426769518288801</v>
      </c>
      <c r="B963">
        <f t="shared" ref="B963:B1026" ca="1" si="32">_xlfn.NORM.INV(A963,$E$2,$E$3)</f>
        <v>49.4255694219951</v>
      </c>
    </row>
    <row r="964" spans="1:2" x14ac:dyDescent="0.2">
      <c r="A964">
        <f t="shared" ca="1" si="31"/>
        <v>0.39724458479663882</v>
      </c>
      <c r="B964">
        <f t="shared" ca="1" si="32"/>
        <v>48.697571663055534</v>
      </c>
    </row>
    <row r="965" spans="1:2" x14ac:dyDescent="0.2">
      <c r="A965">
        <f t="shared" ca="1" si="31"/>
        <v>0.43817292356600135</v>
      </c>
      <c r="B965">
        <f t="shared" ca="1" si="32"/>
        <v>49.221984283511048</v>
      </c>
    </row>
    <row r="966" spans="1:2" x14ac:dyDescent="0.2">
      <c r="A966">
        <f t="shared" ca="1" si="31"/>
        <v>0.54971589199727156</v>
      </c>
      <c r="B966">
        <f t="shared" ca="1" si="32"/>
        <v>50.624717905156075</v>
      </c>
    </row>
    <row r="967" spans="1:2" x14ac:dyDescent="0.2">
      <c r="A967">
        <f t="shared" ca="1" si="31"/>
        <v>0.59953719865065869</v>
      </c>
      <c r="B967">
        <f t="shared" ca="1" si="32"/>
        <v>51.260746901854624</v>
      </c>
    </row>
    <row r="968" spans="1:2" x14ac:dyDescent="0.2">
      <c r="A968">
        <f t="shared" ca="1" si="31"/>
        <v>3.7954471020305247E-2</v>
      </c>
      <c r="B968">
        <f t="shared" ca="1" si="32"/>
        <v>41.12533473925555</v>
      </c>
    </row>
    <row r="969" spans="1:2" x14ac:dyDescent="0.2">
      <c r="A969">
        <f t="shared" ca="1" si="31"/>
        <v>0.6195344061826269</v>
      </c>
      <c r="B969">
        <f t="shared" ca="1" si="32"/>
        <v>51.52129100227549</v>
      </c>
    </row>
    <row r="970" spans="1:2" x14ac:dyDescent="0.2">
      <c r="A970">
        <f t="shared" ca="1" si="31"/>
        <v>0.59969398741216273</v>
      </c>
      <c r="B970">
        <f t="shared" ca="1" si="32"/>
        <v>51.262775533362657</v>
      </c>
    </row>
    <row r="971" spans="1:2" x14ac:dyDescent="0.2">
      <c r="A971">
        <f t="shared" ca="1" si="31"/>
        <v>3.7248425575772459E-2</v>
      </c>
      <c r="B971">
        <f t="shared" ca="1" si="32"/>
        <v>41.082251067259051</v>
      </c>
    </row>
    <row r="972" spans="1:2" x14ac:dyDescent="0.2">
      <c r="A972">
        <f t="shared" ca="1" si="31"/>
        <v>0.69074307770968379</v>
      </c>
      <c r="B972">
        <f t="shared" ca="1" si="32"/>
        <v>52.489788587855294</v>
      </c>
    </row>
    <row r="973" spans="1:2" x14ac:dyDescent="0.2">
      <c r="A973">
        <f t="shared" ca="1" si="31"/>
        <v>0.93824530890672708</v>
      </c>
      <c r="B973">
        <f t="shared" ca="1" si="32"/>
        <v>57.701045710462928</v>
      </c>
    </row>
    <row r="974" spans="1:2" x14ac:dyDescent="0.2">
      <c r="A974">
        <f t="shared" ca="1" si="31"/>
        <v>0.6181190903890188</v>
      </c>
      <c r="B974">
        <f t="shared" ca="1" si="32"/>
        <v>51.502722755752366</v>
      </c>
    </row>
    <row r="975" spans="1:2" x14ac:dyDescent="0.2">
      <c r="A975">
        <f t="shared" ca="1" si="31"/>
        <v>8.5521990870387254E-2</v>
      </c>
      <c r="B975">
        <f t="shared" ca="1" si="32"/>
        <v>43.15571503978552</v>
      </c>
    </row>
    <row r="976" spans="1:2" x14ac:dyDescent="0.2">
      <c r="A976">
        <f t="shared" ca="1" si="31"/>
        <v>0.4311427210104698</v>
      </c>
      <c r="B976">
        <f t="shared" ca="1" si="32"/>
        <v>49.132671852721657</v>
      </c>
    </row>
    <row r="977" spans="1:2" x14ac:dyDescent="0.2">
      <c r="A977">
        <f t="shared" ca="1" si="31"/>
        <v>0.20912136085672817</v>
      </c>
      <c r="B977">
        <f t="shared" ca="1" si="32"/>
        <v>45.952631473904077</v>
      </c>
    </row>
    <row r="978" spans="1:2" x14ac:dyDescent="0.2">
      <c r="A978">
        <f t="shared" ca="1" si="31"/>
        <v>0.33499358422747239</v>
      </c>
      <c r="B978">
        <f t="shared" ca="1" si="32"/>
        <v>47.869171907637714</v>
      </c>
    </row>
    <row r="979" spans="1:2" x14ac:dyDescent="0.2">
      <c r="A979">
        <f t="shared" ca="1" si="31"/>
        <v>0.37759937105431152</v>
      </c>
      <c r="B979">
        <f t="shared" ca="1" si="32"/>
        <v>48.441040906786853</v>
      </c>
    </row>
    <row r="980" spans="1:2" x14ac:dyDescent="0.2">
      <c r="A980">
        <f t="shared" ca="1" si="31"/>
        <v>0.63120351830455823</v>
      </c>
      <c r="B980">
        <f t="shared" ca="1" si="32"/>
        <v>51.675212919846494</v>
      </c>
    </row>
    <row r="981" spans="1:2" x14ac:dyDescent="0.2">
      <c r="A981">
        <f t="shared" ca="1" si="31"/>
        <v>0.59231324846148004</v>
      </c>
      <c r="B981">
        <f t="shared" ca="1" si="32"/>
        <v>51.167497852192035</v>
      </c>
    </row>
    <row r="982" spans="1:2" x14ac:dyDescent="0.2">
      <c r="A982">
        <f t="shared" ca="1" si="31"/>
        <v>0.12200522982371154</v>
      </c>
      <c r="B982">
        <f t="shared" ca="1" si="32"/>
        <v>44.174894594226323</v>
      </c>
    </row>
    <row r="983" spans="1:2" x14ac:dyDescent="0.2">
      <c r="A983">
        <f t="shared" ca="1" si="31"/>
        <v>0.23031193085766088</v>
      </c>
      <c r="B983">
        <f t="shared" ca="1" si="32"/>
        <v>46.310900194415268</v>
      </c>
    </row>
    <row r="984" spans="1:2" x14ac:dyDescent="0.2">
      <c r="A984">
        <f t="shared" ca="1" si="31"/>
        <v>0.72172269107499865</v>
      </c>
      <c r="B984">
        <f t="shared" ca="1" si="32"/>
        <v>52.939833698941435</v>
      </c>
    </row>
    <row r="985" spans="1:2" x14ac:dyDescent="0.2">
      <c r="A985">
        <f t="shared" ca="1" si="31"/>
        <v>0.9722661159821091</v>
      </c>
      <c r="B985">
        <f t="shared" ca="1" si="32"/>
        <v>59.575969974710844</v>
      </c>
    </row>
    <row r="986" spans="1:2" x14ac:dyDescent="0.2">
      <c r="A986">
        <f t="shared" ca="1" si="31"/>
        <v>0.54281782552789037</v>
      </c>
      <c r="B986">
        <f t="shared" ca="1" si="32"/>
        <v>50.537676332221423</v>
      </c>
    </row>
    <row r="987" spans="1:2" x14ac:dyDescent="0.2">
      <c r="A987">
        <f t="shared" ca="1" si="31"/>
        <v>0.66851529559738143</v>
      </c>
      <c r="B987">
        <f t="shared" ca="1" si="32"/>
        <v>52.179085688016784</v>
      </c>
    </row>
    <row r="988" spans="1:2" x14ac:dyDescent="0.2">
      <c r="A988">
        <f t="shared" ca="1" si="31"/>
        <v>0.74126248515943116</v>
      </c>
      <c r="B988">
        <f t="shared" ca="1" si="32"/>
        <v>53.236212341373076</v>
      </c>
    </row>
    <row r="989" spans="1:2" x14ac:dyDescent="0.2">
      <c r="A989">
        <f t="shared" ca="1" si="31"/>
        <v>0.44295583657168935</v>
      </c>
      <c r="B989">
        <f t="shared" ca="1" si="32"/>
        <v>49.282603593957546</v>
      </c>
    </row>
    <row r="990" spans="1:2" x14ac:dyDescent="0.2">
      <c r="A990">
        <f t="shared" ca="1" si="31"/>
        <v>0.74185700771876706</v>
      </c>
      <c r="B990">
        <f t="shared" ca="1" si="32"/>
        <v>53.245405290087348</v>
      </c>
    </row>
    <row r="991" spans="1:2" x14ac:dyDescent="0.2">
      <c r="A991">
        <f t="shared" ca="1" si="31"/>
        <v>0.12259645780065542</v>
      </c>
      <c r="B991">
        <f t="shared" ca="1" si="32"/>
        <v>44.189476217632105</v>
      </c>
    </row>
    <row r="992" spans="1:2" x14ac:dyDescent="0.2">
      <c r="A992">
        <f t="shared" ca="1" si="31"/>
        <v>0.90317168360879529</v>
      </c>
      <c r="B992">
        <f t="shared" ca="1" si="32"/>
        <v>56.499188040593992</v>
      </c>
    </row>
    <row r="993" spans="1:2" x14ac:dyDescent="0.2">
      <c r="A993">
        <f t="shared" ca="1" si="31"/>
        <v>0.92189811474436034</v>
      </c>
      <c r="B993">
        <f t="shared" ca="1" si="32"/>
        <v>57.089777272189885</v>
      </c>
    </row>
    <row r="994" spans="1:2" x14ac:dyDescent="0.2">
      <c r="A994">
        <f t="shared" ca="1" si="31"/>
        <v>0.73977744324867389</v>
      </c>
      <c r="B994">
        <f t="shared" ca="1" si="32"/>
        <v>53.213297132944163</v>
      </c>
    </row>
    <row r="995" spans="1:2" x14ac:dyDescent="0.2">
      <c r="A995">
        <f t="shared" ca="1" si="31"/>
        <v>0.5841592598530464</v>
      </c>
      <c r="B995">
        <f t="shared" ca="1" si="32"/>
        <v>51.062727528193051</v>
      </c>
    </row>
    <row r="996" spans="1:2" x14ac:dyDescent="0.2">
      <c r="A996">
        <f t="shared" ca="1" si="31"/>
        <v>0.1312564494534153</v>
      </c>
      <c r="B996">
        <f t="shared" ca="1" si="32"/>
        <v>44.397642593641677</v>
      </c>
    </row>
    <row r="997" spans="1:2" x14ac:dyDescent="0.2">
      <c r="A997">
        <f t="shared" ca="1" si="31"/>
        <v>0.52992472609856578</v>
      </c>
      <c r="B997">
        <f t="shared" ca="1" si="32"/>
        <v>50.375403222500353</v>
      </c>
    </row>
    <row r="998" spans="1:2" x14ac:dyDescent="0.2">
      <c r="A998">
        <f t="shared" ca="1" si="31"/>
        <v>0.10179946585708777</v>
      </c>
      <c r="B998">
        <f t="shared" ca="1" si="32"/>
        <v>43.643176458018388</v>
      </c>
    </row>
    <row r="999" spans="1:2" x14ac:dyDescent="0.2">
      <c r="A999">
        <f t="shared" ca="1" si="31"/>
        <v>0.57731081364059911</v>
      </c>
      <c r="B999">
        <f t="shared" ca="1" si="32"/>
        <v>50.975093087938681</v>
      </c>
    </row>
    <row r="1000" spans="1:2" x14ac:dyDescent="0.2">
      <c r="A1000">
        <f t="shared" ca="1" si="31"/>
        <v>0.6359319037828336</v>
      </c>
      <c r="B1000">
        <f t="shared" ca="1" si="32"/>
        <v>51.738029382214641</v>
      </c>
    </row>
    <row r="1001" spans="1:2" x14ac:dyDescent="0.2">
      <c r="A1001">
        <f t="shared" ca="1" si="31"/>
        <v>0.18115000579682605</v>
      </c>
      <c r="B1001">
        <f t="shared" ca="1" si="32"/>
        <v>45.445044011563851</v>
      </c>
    </row>
    <row r="1002" spans="1:2" x14ac:dyDescent="0.2">
      <c r="A1002">
        <f t="shared" ca="1" si="31"/>
        <v>0.20853082626793362</v>
      </c>
      <c r="B1002">
        <f t="shared" ca="1" si="32"/>
        <v>45.94235244424052</v>
      </c>
    </row>
    <row r="1003" spans="1:2" x14ac:dyDescent="0.2">
      <c r="A1003">
        <f t="shared" ca="1" si="31"/>
        <v>0.78847184568908635</v>
      </c>
      <c r="B1003">
        <f t="shared" ca="1" si="32"/>
        <v>54.00565070493419</v>
      </c>
    </row>
    <row r="1004" spans="1:2" x14ac:dyDescent="0.2">
      <c r="A1004">
        <f t="shared" ca="1" si="31"/>
        <v>0.28695306710798196</v>
      </c>
      <c r="B1004">
        <f t="shared" ca="1" si="32"/>
        <v>47.18845960045693</v>
      </c>
    </row>
    <row r="1005" spans="1:2" x14ac:dyDescent="0.2">
      <c r="A1005">
        <f t="shared" ca="1" si="31"/>
        <v>9.0008857917468266E-2</v>
      </c>
      <c r="B1005">
        <f t="shared" ca="1" si="32"/>
        <v>43.296497556449964</v>
      </c>
    </row>
    <row r="1006" spans="1:2" x14ac:dyDescent="0.2">
      <c r="A1006">
        <f t="shared" ca="1" si="31"/>
        <v>0.26308851823422619</v>
      </c>
      <c r="B1006">
        <f t="shared" ca="1" si="32"/>
        <v>46.830737111452898</v>
      </c>
    </row>
    <row r="1007" spans="1:2" x14ac:dyDescent="0.2">
      <c r="A1007">
        <f t="shared" ca="1" si="31"/>
        <v>0.67770457988570254</v>
      </c>
      <c r="B1007">
        <f t="shared" ca="1" si="32"/>
        <v>52.306448036180086</v>
      </c>
    </row>
    <row r="1008" spans="1:2" x14ac:dyDescent="0.2">
      <c r="A1008">
        <f t="shared" ca="1" si="31"/>
        <v>0.10932446219137659</v>
      </c>
      <c r="B1008">
        <f t="shared" ca="1" si="32"/>
        <v>43.849356635058115</v>
      </c>
    </row>
    <row r="1009" spans="1:2" x14ac:dyDescent="0.2">
      <c r="A1009">
        <f t="shared" ca="1" si="31"/>
        <v>0.59735577058975686</v>
      </c>
      <c r="B1009">
        <f t="shared" ca="1" si="32"/>
        <v>51.232543575914953</v>
      </c>
    </row>
    <row r="1010" spans="1:2" x14ac:dyDescent="0.2">
      <c r="A1010">
        <f t="shared" ca="1" si="31"/>
        <v>0.6338698778627162</v>
      </c>
      <c r="B1010">
        <f t="shared" ca="1" si="32"/>
        <v>51.710602275850697</v>
      </c>
    </row>
    <row r="1011" spans="1:2" x14ac:dyDescent="0.2">
      <c r="A1011">
        <f t="shared" ca="1" si="31"/>
        <v>0.77008740749001969</v>
      </c>
      <c r="B1011">
        <f t="shared" ca="1" si="32"/>
        <v>53.695673688362618</v>
      </c>
    </row>
    <row r="1012" spans="1:2" x14ac:dyDescent="0.2">
      <c r="A1012">
        <f t="shared" ca="1" si="31"/>
        <v>0.73290634065584048</v>
      </c>
      <c r="B1012">
        <f t="shared" ca="1" si="32"/>
        <v>53.108133815538913</v>
      </c>
    </row>
    <row r="1013" spans="1:2" x14ac:dyDescent="0.2">
      <c r="A1013">
        <f t="shared" ca="1" si="31"/>
        <v>0.12151103877912728</v>
      </c>
      <c r="B1013">
        <f t="shared" ca="1" si="32"/>
        <v>44.162668097381641</v>
      </c>
    </row>
    <row r="1014" spans="1:2" x14ac:dyDescent="0.2">
      <c r="A1014">
        <f t="shared" ca="1" si="31"/>
        <v>0.62621192000285952</v>
      </c>
      <c r="B1014">
        <f t="shared" ca="1" si="32"/>
        <v>51.609185147894294</v>
      </c>
    </row>
    <row r="1015" spans="1:2" x14ac:dyDescent="0.2">
      <c r="A1015">
        <f t="shared" ca="1" si="31"/>
        <v>7.13395426731388E-2</v>
      </c>
      <c r="B1015">
        <f t="shared" ca="1" si="32"/>
        <v>42.670565205839893</v>
      </c>
    </row>
    <row r="1016" spans="1:2" x14ac:dyDescent="0.2">
      <c r="A1016">
        <f t="shared" ca="1" si="31"/>
        <v>0.62883463917992</v>
      </c>
      <c r="B1016">
        <f t="shared" ca="1" si="32"/>
        <v>51.643842185246918</v>
      </c>
    </row>
    <row r="1017" spans="1:2" x14ac:dyDescent="0.2">
      <c r="A1017">
        <f t="shared" ca="1" si="31"/>
        <v>0.49022112325777623</v>
      </c>
      <c r="B1017">
        <f t="shared" ca="1" si="32"/>
        <v>49.877427679603514</v>
      </c>
    </row>
    <row r="1018" spans="1:2" x14ac:dyDescent="0.2">
      <c r="A1018">
        <f t="shared" ca="1" si="31"/>
        <v>0.12302479355749629</v>
      </c>
      <c r="B1018">
        <f t="shared" ca="1" si="32"/>
        <v>44.200009591370417</v>
      </c>
    </row>
    <row r="1019" spans="1:2" x14ac:dyDescent="0.2">
      <c r="A1019">
        <f t="shared" ca="1" si="31"/>
        <v>0.2091612455830929</v>
      </c>
      <c r="B1019">
        <f t="shared" ca="1" si="32"/>
        <v>45.953325103152309</v>
      </c>
    </row>
    <row r="1020" spans="1:2" x14ac:dyDescent="0.2">
      <c r="A1020">
        <f t="shared" ca="1" si="31"/>
        <v>0.17096624575071384</v>
      </c>
      <c r="B1020">
        <f t="shared" ca="1" si="32"/>
        <v>45.248230811602923</v>
      </c>
    </row>
    <row r="1021" spans="1:2" x14ac:dyDescent="0.2">
      <c r="A1021">
        <f t="shared" ca="1" si="31"/>
        <v>0.3716136709911263</v>
      </c>
      <c r="B1021">
        <f t="shared" ca="1" si="32"/>
        <v>48.362087411033841</v>
      </c>
    </row>
    <row r="1022" spans="1:2" x14ac:dyDescent="0.2">
      <c r="A1022">
        <f t="shared" ca="1" si="31"/>
        <v>0.17126301662636412</v>
      </c>
      <c r="B1022">
        <f t="shared" ca="1" si="32"/>
        <v>45.254070123642506</v>
      </c>
    </row>
    <row r="1023" spans="1:2" x14ac:dyDescent="0.2">
      <c r="A1023">
        <f t="shared" ca="1" si="31"/>
        <v>0.21724141367336369</v>
      </c>
      <c r="B1023">
        <f t="shared" ca="1" si="32"/>
        <v>46.092281860132125</v>
      </c>
    </row>
    <row r="1024" spans="1:2" x14ac:dyDescent="0.2">
      <c r="A1024">
        <f t="shared" ca="1" si="31"/>
        <v>0.57735190134560133</v>
      </c>
      <c r="B1024">
        <f t="shared" ca="1" si="32"/>
        <v>50.97561793753691</v>
      </c>
    </row>
    <row r="1025" spans="1:2" x14ac:dyDescent="0.2">
      <c r="A1025">
        <f t="shared" ca="1" si="31"/>
        <v>0.25216698675176152</v>
      </c>
      <c r="B1025">
        <f t="shared" ca="1" si="32"/>
        <v>46.661569413183727</v>
      </c>
    </row>
    <row r="1026" spans="1:2" x14ac:dyDescent="0.2">
      <c r="A1026">
        <f t="shared" ca="1" si="31"/>
        <v>0.3402776499705169</v>
      </c>
      <c r="B1026">
        <f t="shared" ca="1" si="32"/>
        <v>47.941472545879897</v>
      </c>
    </row>
    <row r="1027" spans="1:2" x14ac:dyDescent="0.2">
      <c r="A1027">
        <f t="shared" ref="A1027:A1090" ca="1" si="33">RAND()</f>
        <v>0.46971694098203276</v>
      </c>
      <c r="B1027">
        <f t="shared" ref="B1027:B1090" ca="1" si="34">_xlfn.NORM.INV(A1027,$E$2,$E$3)</f>
        <v>49.620092911381313</v>
      </c>
    </row>
    <row r="1028" spans="1:2" x14ac:dyDescent="0.2">
      <c r="A1028">
        <f t="shared" ca="1" si="33"/>
        <v>0.86484601058441257</v>
      </c>
      <c r="B1028">
        <f t="shared" ca="1" si="34"/>
        <v>55.511767960297341</v>
      </c>
    </row>
    <row r="1029" spans="1:2" x14ac:dyDescent="0.2">
      <c r="A1029">
        <f t="shared" ca="1" si="33"/>
        <v>0.4734724539636691</v>
      </c>
      <c r="B1029">
        <f t="shared" ca="1" si="34"/>
        <v>49.667281127628321</v>
      </c>
    </row>
    <row r="1030" spans="1:2" x14ac:dyDescent="0.2">
      <c r="A1030">
        <f t="shared" ca="1" si="33"/>
        <v>0.25621006602990715</v>
      </c>
      <c r="B1030">
        <f t="shared" ca="1" si="34"/>
        <v>46.724630163573579</v>
      </c>
    </row>
    <row r="1031" spans="1:2" x14ac:dyDescent="0.2">
      <c r="A1031">
        <f t="shared" ca="1" si="33"/>
        <v>0.40186463701203989</v>
      </c>
      <c r="B1031">
        <f t="shared" ca="1" si="34"/>
        <v>48.757381750866216</v>
      </c>
    </row>
    <row r="1032" spans="1:2" x14ac:dyDescent="0.2">
      <c r="A1032">
        <f t="shared" ca="1" si="33"/>
        <v>0.5240200563209545</v>
      </c>
      <c r="B1032">
        <f t="shared" ca="1" si="34"/>
        <v>50.301228883561059</v>
      </c>
    </row>
    <row r="1033" spans="1:2" x14ac:dyDescent="0.2">
      <c r="A1033">
        <f t="shared" ca="1" si="33"/>
        <v>0.17586186057025255</v>
      </c>
      <c r="B1033">
        <f t="shared" ca="1" si="34"/>
        <v>45.343744796650974</v>
      </c>
    </row>
    <row r="1034" spans="1:2" x14ac:dyDescent="0.2">
      <c r="A1034">
        <f t="shared" ca="1" si="33"/>
        <v>0.78904386211397026</v>
      </c>
      <c r="B1034">
        <f t="shared" ca="1" si="34"/>
        <v>54.01554033221899</v>
      </c>
    </row>
    <row r="1035" spans="1:2" x14ac:dyDescent="0.2">
      <c r="A1035">
        <f t="shared" ca="1" si="33"/>
        <v>0.95224160164334515</v>
      </c>
      <c r="B1035">
        <f t="shared" ca="1" si="34"/>
        <v>58.334939856884759</v>
      </c>
    </row>
    <row r="1036" spans="1:2" x14ac:dyDescent="0.2">
      <c r="A1036">
        <f t="shared" ca="1" si="33"/>
        <v>0.63859596746052893</v>
      </c>
      <c r="B1036">
        <f t="shared" ca="1" si="34"/>
        <v>51.773541948362144</v>
      </c>
    </row>
    <row r="1037" spans="1:2" x14ac:dyDescent="0.2">
      <c r="A1037">
        <f t="shared" ca="1" si="33"/>
        <v>0.70769367768639502</v>
      </c>
      <c r="B1037">
        <f t="shared" ca="1" si="34"/>
        <v>52.733297781286019</v>
      </c>
    </row>
    <row r="1038" spans="1:2" x14ac:dyDescent="0.2">
      <c r="A1038">
        <f t="shared" ca="1" si="33"/>
        <v>0.73205757013893624</v>
      </c>
      <c r="B1038">
        <f t="shared" ca="1" si="34"/>
        <v>53.095239076973542</v>
      </c>
    </row>
    <row r="1039" spans="1:2" x14ac:dyDescent="0.2">
      <c r="A1039">
        <f t="shared" ca="1" si="33"/>
        <v>0.64329460229168234</v>
      </c>
      <c r="B1039">
        <f t="shared" ca="1" si="34"/>
        <v>51.836395813452803</v>
      </c>
    </row>
    <row r="1040" spans="1:2" x14ac:dyDescent="0.2">
      <c r="A1040">
        <f t="shared" ca="1" si="33"/>
        <v>0.36179915174748123</v>
      </c>
      <c r="B1040">
        <f t="shared" ca="1" si="34"/>
        <v>48.231730689887584</v>
      </c>
    </row>
    <row r="1041" spans="1:2" x14ac:dyDescent="0.2">
      <c r="A1041">
        <f t="shared" ca="1" si="33"/>
        <v>7.1486707341215872E-2</v>
      </c>
      <c r="B1041">
        <f t="shared" ca="1" si="34"/>
        <v>42.675961943288279</v>
      </c>
    </row>
    <row r="1042" spans="1:2" x14ac:dyDescent="0.2">
      <c r="A1042">
        <f t="shared" ca="1" si="33"/>
        <v>0.62393650229718212</v>
      </c>
      <c r="B1042">
        <f t="shared" ca="1" si="34"/>
        <v>51.579179974992954</v>
      </c>
    </row>
    <row r="1043" spans="1:2" x14ac:dyDescent="0.2">
      <c r="A1043">
        <f t="shared" ca="1" si="33"/>
        <v>4.008796498646594E-2</v>
      </c>
      <c r="B1043">
        <f t="shared" ca="1" si="34"/>
        <v>41.251669019747176</v>
      </c>
    </row>
    <row r="1044" spans="1:2" x14ac:dyDescent="0.2">
      <c r="A1044">
        <f t="shared" ca="1" si="33"/>
        <v>0.48292773047550364</v>
      </c>
      <c r="B1044">
        <f t="shared" ca="1" si="34"/>
        <v>49.785965483205722</v>
      </c>
    </row>
    <row r="1045" spans="1:2" x14ac:dyDescent="0.2">
      <c r="A1045">
        <f t="shared" ca="1" si="33"/>
        <v>0.25870451913936254</v>
      </c>
      <c r="B1045">
        <f t="shared" ca="1" si="34"/>
        <v>46.763277741536825</v>
      </c>
    </row>
    <row r="1046" spans="1:2" x14ac:dyDescent="0.2">
      <c r="A1046">
        <f t="shared" ca="1" si="33"/>
        <v>0.45101761500692039</v>
      </c>
      <c r="B1046">
        <f t="shared" ca="1" si="34"/>
        <v>49.384546212148628</v>
      </c>
    </row>
    <row r="1047" spans="1:2" x14ac:dyDescent="0.2">
      <c r="A1047">
        <f t="shared" ca="1" si="33"/>
        <v>0.77181397741531954</v>
      </c>
      <c r="B1047">
        <f t="shared" ca="1" si="34"/>
        <v>53.724170272183542</v>
      </c>
    </row>
    <row r="1048" spans="1:2" x14ac:dyDescent="0.2">
      <c r="A1048">
        <f t="shared" ca="1" si="33"/>
        <v>9.1738069192686789E-2</v>
      </c>
      <c r="B1048">
        <f t="shared" ca="1" si="34"/>
        <v>43.349360559496418</v>
      </c>
    </row>
    <row r="1049" spans="1:2" x14ac:dyDescent="0.2">
      <c r="A1049">
        <f t="shared" ca="1" si="33"/>
        <v>7.4473081891704207E-2</v>
      </c>
      <c r="B1049">
        <f t="shared" ca="1" si="34"/>
        <v>42.783680833599995</v>
      </c>
    </row>
    <row r="1050" spans="1:2" x14ac:dyDescent="0.2">
      <c r="A1050">
        <f t="shared" ca="1" si="33"/>
        <v>0.80334242500395203</v>
      </c>
      <c r="B1050">
        <f t="shared" ca="1" si="34"/>
        <v>54.268103818540027</v>
      </c>
    </row>
    <row r="1051" spans="1:2" x14ac:dyDescent="0.2">
      <c r="A1051">
        <f t="shared" ca="1" si="33"/>
        <v>0.69279202403312357</v>
      </c>
      <c r="B1051">
        <f t="shared" ca="1" si="34"/>
        <v>52.518900224948062</v>
      </c>
    </row>
    <row r="1052" spans="1:2" x14ac:dyDescent="0.2">
      <c r="A1052">
        <f t="shared" ca="1" si="33"/>
        <v>0.63659724784211724</v>
      </c>
      <c r="B1052">
        <f t="shared" ca="1" si="34"/>
        <v>51.746890287148219</v>
      </c>
    </row>
    <row r="1053" spans="1:2" x14ac:dyDescent="0.2">
      <c r="A1053">
        <f t="shared" ca="1" si="33"/>
        <v>0.57521996631478589</v>
      </c>
      <c r="B1053">
        <f t="shared" ca="1" si="34"/>
        <v>50.948398893654726</v>
      </c>
    </row>
    <row r="1054" spans="1:2" x14ac:dyDescent="0.2">
      <c r="A1054">
        <f t="shared" ca="1" si="33"/>
        <v>0.97183500937542511</v>
      </c>
      <c r="B1054">
        <f t="shared" ca="1" si="34"/>
        <v>59.542369970612022</v>
      </c>
    </row>
    <row r="1055" spans="1:2" x14ac:dyDescent="0.2">
      <c r="A1055">
        <f t="shared" ca="1" si="33"/>
        <v>3.1191449459212151E-2</v>
      </c>
      <c r="B1055">
        <f t="shared" ca="1" si="34"/>
        <v>40.682177929520769</v>
      </c>
    </row>
    <row r="1056" spans="1:2" x14ac:dyDescent="0.2">
      <c r="A1056">
        <f t="shared" ca="1" si="33"/>
        <v>0.91852008334352475</v>
      </c>
      <c r="B1056">
        <f t="shared" ca="1" si="34"/>
        <v>56.975928745377423</v>
      </c>
    </row>
    <row r="1057" spans="1:2" x14ac:dyDescent="0.2">
      <c r="A1057">
        <f t="shared" ca="1" si="33"/>
        <v>0.23493659600234096</v>
      </c>
      <c r="B1057">
        <f t="shared" ca="1" si="34"/>
        <v>46.386573037586146</v>
      </c>
    </row>
    <row r="1058" spans="1:2" x14ac:dyDescent="0.2">
      <c r="A1058">
        <f t="shared" ca="1" si="33"/>
        <v>7.0085900124331468E-3</v>
      </c>
      <c r="B1058">
        <f t="shared" ca="1" si="34"/>
        <v>37.715885898407421</v>
      </c>
    </row>
    <row r="1059" spans="1:2" x14ac:dyDescent="0.2">
      <c r="A1059">
        <f t="shared" ca="1" si="33"/>
        <v>0.91132760158752901</v>
      </c>
      <c r="B1059">
        <f t="shared" ca="1" si="34"/>
        <v>56.744878103835653</v>
      </c>
    </row>
    <row r="1060" spans="1:2" x14ac:dyDescent="0.2">
      <c r="A1060">
        <f t="shared" ca="1" si="33"/>
        <v>0.51074051551412136</v>
      </c>
      <c r="B1060">
        <f t="shared" ca="1" si="34"/>
        <v>50.134628665110512</v>
      </c>
    </row>
    <row r="1061" spans="1:2" x14ac:dyDescent="0.2">
      <c r="A1061">
        <f t="shared" ca="1" si="33"/>
        <v>0.95711104157165383</v>
      </c>
      <c r="B1061">
        <f t="shared" ca="1" si="34"/>
        <v>58.590512611532432</v>
      </c>
    </row>
    <row r="1062" spans="1:2" x14ac:dyDescent="0.2">
      <c r="A1062">
        <f t="shared" ca="1" si="33"/>
        <v>0.91818555215321429</v>
      </c>
      <c r="B1062">
        <f t="shared" ca="1" si="34"/>
        <v>56.964849455622918</v>
      </c>
    </row>
    <row r="1063" spans="1:2" x14ac:dyDescent="0.2">
      <c r="A1063">
        <f t="shared" ca="1" si="33"/>
        <v>0.82867516503679595</v>
      </c>
      <c r="B1063">
        <f t="shared" ca="1" si="34"/>
        <v>54.74471434314507</v>
      </c>
    </row>
    <row r="1064" spans="1:2" x14ac:dyDescent="0.2">
      <c r="A1064">
        <f t="shared" ca="1" si="33"/>
        <v>0.26620230640925502</v>
      </c>
      <c r="B1064">
        <f t="shared" ca="1" si="34"/>
        <v>46.878302230606451</v>
      </c>
    </row>
    <row r="1065" spans="1:2" x14ac:dyDescent="0.2">
      <c r="A1065">
        <f t="shared" ca="1" si="33"/>
        <v>0.65033710517122734</v>
      </c>
      <c r="B1065">
        <f t="shared" ca="1" si="34"/>
        <v>51.931153698760511</v>
      </c>
    </row>
    <row r="1066" spans="1:2" x14ac:dyDescent="0.2">
      <c r="A1066">
        <f t="shared" ca="1" si="33"/>
        <v>0.31791734481969969</v>
      </c>
      <c r="B1066">
        <f t="shared" ca="1" si="34"/>
        <v>47.632347102477688</v>
      </c>
    </row>
    <row r="1067" spans="1:2" x14ac:dyDescent="0.2">
      <c r="A1067">
        <f t="shared" ca="1" si="33"/>
        <v>0.46568330591388984</v>
      </c>
      <c r="B1067">
        <f t="shared" ca="1" si="34"/>
        <v>49.569372241868486</v>
      </c>
    </row>
    <row r="1068" spans="1:2" x14ac:dyDescent="0.2">
      <c r="A1068">
        <f t="shared" ca="1" si="33"/>
        <v>0.52150490078956502</v>
      </c>
      <c r="B1068">
        <f t="shared" ca="1" si="34"/>
        <v>50.269654621884136</v>
      </c>
    </row>
    <row r="1069" spans="1:2" x14ac:dyDescent="0.2">
      <c r="A1069">
        <f t="shared" ca="1" si="33"/>
        <v>0.22108256241791469</v>
      </c>
      <c r="B1069">
        <f t="shared" ca="1" si="34"/>
        <v>46.157288960119068</v>
      </c>
    </row>
    <row r="1070" spans="1:2" x14ac:dyDescent="0.2">
      <c r="A1070">
        <f t="shared" ca="1" si="33"/>
        <v>0.66170431232490012</v>
      </c>
      <c r="B1070">
        <f t="shared" ca="1" si="34"/>
        <v>52.085594950752061</v>
      </c>
    </row>
    <row r="1071" spans="1:2" x14ac:dyDescent="0.2">
      <c r="A1071">
        <f t="shared" ca="1" si="33"/>
        <v>0.44335308369357851</v>
      </c>
      <c r="B1071">
        <f t="shared" ca="1" si="34"/>
        <v>49.287633497855388</v>
      </c>
    </row>
    <row r="1072" spans="1:2" x14ac:dyDescent="0.2">
      <c r="A1072">
        <f t="shared" ca="1" si="33"/>
        <v>0.1922145893010323</v>
      </c>
      <c r="B1072">
        <f t="shared" ca="1" si="34"/>
        <v>45.651178077056024</v>
      </c>
    </row>
    <row r="1073" spans="1:2" x14ac:dyDescent="0.2">
      <c r="A1073">
        <f t="shared" ca="1" si="33"/>
        <v>0.35324470250449547</v>
      </c>
      <c r="B1073">
        <f t="shared" ca="1" si="34"/>
        <v>48.117124566589375</v>
      </c>
    </row>
    <row r="1074" spans="1:2" x14ac:dyDescent="0.2">
      <c r="A1074">
        <f t="shared" ca="1" si="33"/>
        <v>0.13992335733098593</v>
      </c>
      <c r="B1074">
        <f t="shared" ca="1" si="34"/>
        <v>44.596681261989822</v>
      </c>
    </row>
    <row r="1075" spans="1:2" x14ac:dyDescent="0.2">
      <c r="A1075">
        <f t="shared" ca="1" si="33"/>
        <v>0.92679219568734539</v>
      </c>
      <c r="B1075">
        <f t="shared" ca="1" si="34"/>
        <v>57.261546753968453</v>
      </c>
    </row>
    <row r="1076" spans="1:2" x14ac:dyDescent="0.2">
      <c r="A1076">
        <f t="shared" ca="1" si="33"/>
        <v>0.29468775921566337</v>
      </c>
      <c r="B1076">
        <f t="shared" ca="1" si="34"/>
        <v>47.301293969063963</v>
      </c>
    </row>
    <row r="1077" spans="1:2" x14ac:dyDescent="0.2">
      <c r="A1077">
        <f t="shared" ca="1" si="33"/>
        <v>0.14668282865008808</v>
      </c>
      <c r="B1077">
        <f t="shared" ca="1" si="34"/>
        <v>44.746165454476497</v>
      </c>
    </row>
    <row r="1078" spans="1:2" x14ac:dyDescent="0.2">
      <c r="A1078">
        <f t="shared" ca="1" si="33"/>
        <v>0.62465087435763889</v>
      </c>
      <c r="B1078">
        <f t="shared" ca="1" si="34"/>
        <v>51.58859398662505</v>
      </c>
    </row>
    <row r="1079" spans="1:2" x14ac:dyDescent="0.2">
      <c r="A1079">
        <f t="shared" ca="1" si="33"/>
        <v>0.68078243194426113</v>
      </c>
      <c r="B1079">
        <f t="shared" ca="1" si="34"/>
        <v>52.349439314421502</v>
      </c>
    </row>
    <row r="1080" spans="1:2" x14ac:dyDescent="0.2">
      <c r="A1080">
        <f t="shared" ca="1" si="33"/>
        <v>0.11029225906608087</v>
      </c>
      <c r="B1080">
        <f t="shared" ca="1" si="34"/>
        <v>43.875123382069738</v>
      </c>
    </row>
    <row r="1081" spans="1:2" x14ac:dyDescent="0.2">
      <c r="A1081">
        <f t="shared" ca="1" si="33"/>
        <v>0.1896098422383824</v>
      </c>
      <c r="B1081">
        <f t="shared" ca="1" si="34"/>
        <v>45.603325188526483</v>
      </c>
    </row>
    <row r="1082" spans="1:2" x14ac:dyDescent="0.2">
      <c r="A1082">
        <f t="shared" ca="1" si="33"/>
        <v>0.27074439538747652</v>
      </c>
      <c r="B1082">
        <f t="shared" ca="1" si="34"/>
        <v>46.947183994911683</v>
      </c>
    </row>
    <row r="1083" spans="1:2" x14ac:dyDescent="0.2">
      <c r="A1083">
        <f t="shared" ca="1" si="33"/>
        <v>0.14461031560018933</v>
      </c>
      <c r="B1083">
        <f t="shared" ca="1" si="34"/>
        <v>44.70083555262142</v>
      </c>
    </row>
    <row r="1084" spans="1:2" x14ac:dyDescent="0.2">
      <c r="A1084">
        <f t="shared" ca="1" si="33"/>
        <v>0.492539638229191</v>
      </c>
      <c r="B1084">
        <f t="shared" ca="1" si="34"/>
        <v>49.906492780919351</v>
      </c>
    </row>
    <row r="1085" spans="1:2" x14ac:dyDescent="0.2">
      <c r="A1085">
        <f t="shared" ca="1" si="33"/>
        <v>7.9371968893645284E-2</v>
      </c>
      <c r="B1085">
        <f t="shared" ca="1" si="34"/>
        <v>42.953457014016415</v>
      </c>
    </row>
    <row r="1086" spans="1:2" x14ac:dyDescent="0.2">
      <c r="A1086">
        <f t="shared" ca="1" si="33"/>
        <v>0.88513352226623165</v>
      </c>
      <c r="B1086">
        <f t="shared" ca="1" si="34"/>
        <v>56.005235190600963</v>
      </c>
    </row>
    <row r="1087" spans="1:2" x14ac:dyDescent="0.2">
      <c r="A1087">
        <f t="shared" ca="1" si="33"/>
        <v>0.43497534801686233</v>
      </c>
      <c r="B1087">
        <f t="shared" ca="1" si="34"/>
        <v>49.181394434910636</v>
      </c>
    </row>
    <row r="1088" spans="1:2" x14ac:dyDescent="0.2">
      <c r="A1088">
        <f t="shared" ca="1" si="33"/>
        <v>0.64004845609923455</v>
      </c>
      <c r="B1088">
        <f t="shared" ca="1" si="34"/>
        <v>51.79294158633958</v>
      </c>
    </row>
    <row r="1089" spans="1:2" x14ac:dyDescent="0.2">
      <c r="A1089">
        <f t="shared" ca="1" si="33"/>
        <v>0.36460765117227079</v>
      </c>
      <c r="B1089">
        <f t="shared" ca="1" si="34"/>
        <v>48.26915228405003</v>
      </c>
    </row>
    <row r="1090" spans="1:2" x14ac:dyDescent="0.2">
      <c r="A1090">
        <f t="shared" ca="1" si="33"/>
        <v>0.76728776305540558</v>
      </c>
      <c r="B1090">
        <f t="shared" ca="1" si="34"/>
        <v>53.649719522985961</v>
      </c>
    </row>
    <row r="1091" spans="1:2" x14ac:dyDescent="0.2">
      <c r="A1091">
        <f t="shared" ref="A1091:A1154" ca="1" si="35">RAND()</f>
        <v>0.58570019340702995</v>
      </c>
      <c r="B1091">
        <f t="shared" ref="B1091:B1154" ca="1" si="36">_xlfn.NORM.INV(A1091,$E$2,$E$3)</f>
        <v>51.082489812543855</v>
      </c>
    </row>
    <row r="1092" spans="1:2" x14ac:dyDescent="0.2">
      <c r="A1092">
        <f t="shared" ca="1" si="35"/>
        <v>0.77669102385202671</v>
      </c>
      <c r="B1092">
        <f t="shared" ca="1" si="36"/>
        <v>53.805327444803446</v>
      </c>
    </row>
    <row r="1093" spans="1:2" x14ac:dyDescent="0.2">
      <c r="A1093">
        <f t="shared" ca="1" si="35"/>
        <v>0.12514117103202826</v>
      </c>
      <c r="B1093">
        <f t="shared" ca="1" si="36"/>
        <v>44.251680665962667</v>
      </c>
    </row>
    <row r="1094" spans="1:2" x14ac:dyDescent="0.2">
      <c r="A1094">
        <f t="shared" ca="1" si="35"/>
        <v>0.3371779165534029</v>
      </c>
      <c r="B1094">
        <f t="shared" ca="1" si="36"/>
        <v>47.89911279313381</v>
      </c>
    </row>
    <row r="1095" spans="1:2" x14ac:dyDescent="0.2">
      <c r="A1095">
        <f t="shared" ca="1" si="35"/>
        <v>0.97703771186620325</v>
      </c>
      <c r="B1095">
        <f t="shared" ca="1" si="36"/>
        <v>59.980429373885848</v>
      </c>
    </row>
    <row r="1096" spans="1:2" x14ac:dyDescent="0.2">
      <c r="A1096">
        <f t="shared" ca="1" si="35"/>
        <v>0.36032503200626942</v>
      </c>
      <c r="B1096">
        <f t="shared" ca="1" si="36"/>
        <v>48.212049338879957</v>
      </c>
    </row>
    <row r="1097" spans="1:2" x14ac:dyDescent="0.2">
      <c r="A1097">
        <f t="shared" ca="1" si="35"/>
        <v>6.0954447789519528E-2</v>
      </c>
      <c r="B1097">
        <f t="shared" ca="1" si="36"/>
        <v>42.265946422847641</v>
      </c>
    </row>
    <row r="1098" spans="1:2" x14ac:dyDescent="0.2">
      <c r="A1098">
        <f t="shared" ca="1" si="35"/>
        <v>0.20830404222816057</v>
      </c>
      <c r="B1098">
        <f t="shared" ca="1" si="36"/>
        <v>45.93840041078807</v>
      </c>
    </row>
    <row r="1099" spans="1:2" x14ac:dyDescent="0.2">
      <c r="A1099">
        <f t="shared" ca="1" si="35"/>
        <v>0.71400294804285069</v>
      </c>
      <c r="B1099">
        <f t="shared" ca="1" si="36"/>
        <v>52.825585605155574</v>
      </c>
    </row>
    <row r="1100" spans="1:2" x14ac:dyDescent="0.2">
      <c r="A1100">
        <f t="shared" ca="1" si="35"/>
        <v>1.6199882001900034E-2</v>
      </c>
      <c r="B1100">
        <f t="shared" ca="1" si="36"/>
        <v>39.302782306200456</v>
      </c>
    </row>
    <row r="1101" spans="1:2" x14ac:dyDescent="0.2">
      <c r="A1101">
        <f t="shared" ca="1" si="35"/>
        <v>1.1164206982185121E-2</v>
      </c>
      <c r="B1101">
        <f t="shared" ca="1" si="36"/>
        <v>38.576328657538944</v>
      </c>
    </row>
    <row r="1102" spans="1:2" x14ac:dyDescent="0.2">
      <c r="A1102">
        <f t="shared" ca="1" si="35"/>
        <v>0.79687238401787963</v>
      </c>
      <c r="B1102">
        <f t="shared" ca="1" si="36"/>
        <v>54.152508102859827</v>
      </c>
    </row>
    <row r="1103" spans="1:2" x14ac:dyDescent="0.2">
      <c r="A1103">
        <f t="shared" ca="1" si="35"/>
        <v>7.583894321951723E-2</v>
      </c>
      <c r="B1103">
        <f t="shared" ca="1" si="36"/>
        <v>42.831850153133473</v>
      </c>
    </row>
    <row r="1104" spans="1:2" x14ac:dyDescent="0.2">
      <c r="A1104">
        <f t="shared" ca="1" si="35"/>
        <v>1.3957595473690354E-3</v>
      </c>
      <c r="B1104">
        <f t="shared" ca="1" si="36"/>
        <v>35.050954829396382</v>
      </c>
    </row>
    <row r="1105" spans="1:2" x14ac:dyDescent="0.2">
      <c r="A1105">
        <f t="shared" ca="1" si="35"/>
        <v>0.58915088130147408</v>
      </c>
      <c r="B1105">
        <f t="shared" ca="1" si="36"/>
        <v>51.126806358617422</v>
      </c>
    </row>
    <row r="1106" spans="1:2" x14ac:dyDescent="0.2">
      <c r="A1106">
        <f t="shared" ca="1" si="35"/>
        <v>0.50335776192859472</v>
      </c>
      <c r="B1106">
        <f t="shared" ca="1" si="36"/>
        <v>50.042083801825626</v>
      </c>
    </row>
    <row r="1107" spans="1:2" x14ac:dyDescent="0.2">
      <c r="A1107">
        <f t="shared" ca="1" si="35"/>
        <v>0.6411293500840648</v>
      </c>
      <c r="B1107">
        <f t="shared" ca="1" si="36"/>
        <v>51.807395675380754</v>
      </c>
    </row>
    <row r="1108" spans="1:2" x14ac:dyDescent="0.2">
      <c r="A1108">
        <f t="shared" ca="1" si="35"/>
        <v>0.90032888397525901</v>
      </c>
      <c r="B1108">
        <f t="shared" ca="1" si="36"/>
        <v>56.417139105793957</v>
      </c>
    </row>
    <row r="1109" spans="1:2" x14ac:dyDescent="0.2">
      <c r="A1109">
        <f t="shared" ca="1" si="35"/>
        <v>0.5965579578788629</v>
      </c>
      <c r="B1109">
        <f t="shared" ca="1" si="36"/>
        <v>51.222238619519985</v>
      </c>
    </row>
    <row r="1110" spans="1:2" x14ac:dyDescent="0.2">
      <c r="A1110">
        <f t="shared" ca="1" si="35"/>
        <v>0.67257344196084112</v>
      </c>
      <c r="B1110">
        <f t="shared" ca="1" si="36"/>
        <v>52.235151961304837</v>
      </c>
    </row>
    <row r="1111" spans="1:2" x14ac:dyDescent="0.2">
      <c r="A1111">
        <f t="shared" ca="1" si="35"/>
        <v>0.61442018259103137</v>
      </c>
      <c r="B1111">
        <f t="shared" ca="1" si="36"/>
        <v>51.454291892666923</v>
      </c>
    </row>
    <row r="1112" spans="1:2" x14ac:dyDescent="0.2">
      <c r="A1112">
        <f t="shared" ca="1" si="35"/>
        <v>0.55217478863355063</v>
      </c>
      <c r="B1112">
        <f t="shared" ca="1" si="36"/>
        <v>50.655789350769922</v>
      </c>
    </row>
    <row r="1113" spans="1:2" x14ac:dyDescent="0.2">
      <c r="A1113">
        <f t="shared" ca="1" si="35"/>
        <v>0.4036137472798228</v>
      </c>
      <c r="B1113">
        <f t="shared" ca="1" si="36"/>
        <v>48.779978531745812</v>
      </c>
    </row>
    <row r="1114" spans="1:2" x14ac:dyDescent="0.2">
      <c r="A1114">
        <f t="shared" ca="1" si="35"/>
        <v>6.0606238498514875E-2</v>
      </c>
      <c r="B1114">
        <f t="shared" ca="1" si="36"/>
        <v>42.251477904560701</v>
      </c>
    </row>
    <row r="1115" spans="1:2" x14ac:dyDescent="0.2">
      <c r="A1115">
        <f t="shared" ca="1" si="35"/>
        <v>5.4791050854150924E-2</v>
      </c>
      <c r="B1115">
        <f t="shared" ca="1" si="36"/>
        <v>41.999628503730655</v>
      </c>
    </row>
    <row r="1116" spans="1:2" x14ac:dyDescent="0.2">
      <c r="A1116">
        <f t="shared" ca="1" si="35"/>
        <v>0.56045552210771277</v>
      </c>
      <c r="B1116">
        <f t="shared" ca="1" si="36"/>
        <v>50.760621137656962</v>
      </c>
    </row>
    <row r="1117" spans="1:2" x14ac:dyDescent="0.2">
      <c r="A1117">
        <f t="shared" ca="1" si="35"/>
        <v>0.91515862464174547</v>
      </c>
      <c r="B1117">
        <f t="shared" ca="1" si="36"/>
        <v>56.86611951891723</v>
      </c>
    </row>
    <row r="1118" spans="1:2" x14ac:dyDescent="0.2">
      <c r="A1118">
        <f t="shared" ca="1" si="35"/>
        <v>0.24501813948233209</v>
      </c>
      <c r="B1118">
        <f t="shared" ca="1" si="36"/>
        <v>46.54874438480303</v>
      </c>
    </row>
    <row r="1119" spans="1:2" x14ac:dyDescent="0.2">
      <c r="A1119">
        <f t="shared" ca="1" si="35"/>
        <v>0.75071556228347225</v>
      </c>
      <c r="B1119">
        <f t="shared" ca="1" si="36"/>
        <v>53.38371620900908</v>
      </c>
    </row>
    <row r="1120" spans="1:2" x14ac:dyDescent="0.2">
      <c r="A1120">
        <f t="shared" ca="1" si="35"/>
        <v>2.0272888791035726E-2</v>
      </c>
      <c r="B1120">
        <f t="shared" ca="1" si="36"/>
        <v>39.759274176428747</v>
      </c>
    </row>
    <row r="1121" spans="1:2" x14ac:dyDescent="0.2">
      <c r="A1121">
        <f t="shared" ca="1" si="35"/>
        <v>0.77049044033815894</v>
      </c>
      <c r="B1121">
        <f t="shared" ca="1" si="36"/>
        <v>53.702314873561718</v>
      </c>
    </row>
    <row r="1122" spans="1:2" x14ac:dyDescent="0.2">
      <c r="A1122">
        <f t="shared" ca="1" si="35"/>
        <v>0.90405745059184683</v>
      </c>
      <c r="B1122">
        <f t="shared" ca="1" si="36"/>
        <v>56.525113785689314</v>
      </c>
    </row>
    <row r="1123" spans="1:2" x14ac:dyDescent="0.2">
      <c r="A1123">
        <f t="shared" ca="1" si="35"/>
        <v>0.83755168694089932</v>
      </c>
      <c r="B1123">
        <f t="shared" ca="1" si="36"/>
        <v>54.922226377248556</v>
      </c>
    </row>
    <row r="1124" spans="1:2" x14ac:dyDescent="0.2">
      <c r="A1124">
        <f t="shared" ca="1" si="35"/>
        <v>0.77395471442129926</v>
      </c>
      <c r="B1124">
        <f t="shared" ca="1" si="36"/>
        <v>53.759671488996425</v>
      </c>
    </row>
    <row r="1125" spans="1:2" x14ac:dyDescent="0.2">
      <c r="A1125">
        <f t="shared" ca="1" si="35"/>
        <v>0.69390160906489928</v>
      </c>
      <c r="B1125">
        <f t="shared" ca="1" si="36"/>
        <v>52.534700972952933</v>
      </c>
    </row>
    <row r="1126" spans="1:2" x14ac:dyDescent="0.2">
      <c r="A1126">
        <f t="shared" ca="1" si="35"/>
        <v>1.7772851504383014E-2</v>
      </c>
      <c r="B1126">
        <f t="shared" ca="1" si="36"/>
        <v>39.489567715299692</v>
      </c>
    </row>
    <row r="1127" spans="1:2" x14ac:dyDescent="0.2">
      <c r="A1127">
        <f t="shared" ca="1" si="35"/>
        <v>0.90158258137799696</v>
      </c>
      <c r="B1127">
        <f t="shared" ca="1" si="36"/>
        <v>56.453109225950499</v>
      </c>
    </row>
    <row r="1128" spans="1:2" x14ac:dyDescent="0.2">
      <c r="A1128">
        <f t="shared" ca="1" si="35"/>
        <v>0.37879814886128493</v>
      </c>
      <c r="B1128">
        <f t="shared" ca="1" si="36"/>
        <v>48.456805967335242</v>
      </c>
    </row>
    <row r="1129" spans="1:2" x14ac:dyDescent="0.2">
      <c r="A1129">
        <f t="shared" ca="1" si="35"/>
        <v>0.29996187694365362</v>
      </c>
      <c r="B1129">
        <f t="shared" ca="1" si="36"/>
        <v>47.377449191387655</v>
      </c>
    </row>
    <row r="1130" spans="1:2" x14ac:dyDescent="0.2">
      <c r="A1130">
        <f t="shared" ca="1" si="35"/>
        <v>0.44948993003904758</v>
      </c>
      <c r="B1130">
        <f t="shared" ca="1" si="36"/>
        <v>49.365249289988618</v>
      </c>
    </row>
    <row r="1131" spans="1:2" x14ac:dyDescent="0.2">
      <c r="A1131">
        <f t="shared" ca="1" si="35"/>
        <v>0.24685291260778131</v>
      </c>
      <c r="B1131">
        <f t="shared" ca="1" si="36"/>
        <v>46.577867010354936</v>
      </c>
    </row>
    <row r="1132" spans="1:2" x14ac:dyDescent="0.2">
      <c r="A1132">
        <f t="shared" ca="1" si="35"/>
        <v>0.23895078482324095</v>
      </c>
      <c r="B1132">
        <f t="shared" ca="1" si="36"/>
        <v>46.451591715934143</v>
      </c>
    </row>
    <row r="1133" spans="1:2" x14ac:dyDescent="0.2">
      <c r="A1133">
        <f t="shared" ca="1" si="35"/>
        <v>0.58807497749686211</v>
      </c>
      <c r="B1133">
        <f t="shared" ca="1" si="36"/>
        <v>51.112979388985771</v>
      </c>
    </row>
    <row r="1134" spans="1:2" x14ac:dyDescent="0.2">
      <c r="A1134">
        <f t="shared" ca="1" si="35"/>
        <v>0.88474206521096099</v>
      </c>
      <c r="B1134">
        <f t="shared" ca="1" si="36"/>
        <v>55.995155286319189</v>
      </c>
    </row>
    <row r="1135" spans="1:2" x14ac:dyDescent="0.2">
      <c r="A1135">
        <f t="shared" ca="1" si="35"/>
        <v>0.86737119680278985</v>
      </c>
      <c r="B1135">
        <f t="shared" ca="1" si="36"/>
        <v>55.570251522940808</v>
      </c>
    </row>
    <row r="1136" spans="1:2" x14ac:dyDescent="0.2">
      <c r="A1136">
        <f t="shared" ca="1" si="35"/>
        <v>0.92201643482165785</v>
      </c>
      <c r="B1136">
        <f t="shared" ca="1" si="36"/>
        <v>57.093832019919219</v>
      </c>
    </row>
    <row r="1137" spans="1:2" x14ac:dyDescent="0.2">
      <c r="A1137">
        <f t="shared" ca="1" si="35"/>
        <v>0.85068668331102715</v>
      </c>
      <c r="B1137">
        <f t="shared" ca="1" si="36"/>
        <v>55.1969151479868</v>
      </c>
    </row>
    <row r="1138" spans="1:2" x14ac:dyDescent="0.2">
      <c r="A1138">
        <f t="shared" ca="1" si="35"/>
        <v>0.79383586446758003</v>
      </c>
      <c r="B1138">
        <f t="shared" ca="1" si="36"/>
        <v>54.099016311047514</v>
      </c>
    </row>
    <row r="1139" spans="1:2" x14ac:dyDescent="0.2">
      <c r="A1139">
        <f t="shared" ca="1" si="35"/>
        <v>0.78927295719141877</v>
      </c>
      <c r="B1139">
        <f t="shared" ca="1" si="36"/>
        <v>54.019505578998711</v>
      </c>
    </row>
    <row r="1140" spans="1:2" x14ac:dyDescent="0.2">
      <c r="A1140">
        <f t="shared" ca="1" si="35"/>
        <v>0.20942039693653558</v>
      </c>
      <c r="B1140">
        <f t="shared" ca="1" si="36"/>
        <v>45.957830069850161</v>
      </c>
    </row>
    <row r="1141" spans="1:2" x14ac:dyDescent="0.2">
      <c r="A1141">
        <f t="shared" ca="1" si="35"/>
        <v>0.6285260746487924</v>
      </c>
      <c r="B1141">
        <f t="shared" ca="1" si="36"/>
        <v>51.639760693975575</v>
      </c>
    </row>
    <row r="1142" spans="1:2" x14ac:dyDescent="0.2">
      <c r="A1142">
        <f t="shared" ca="1" si="35"/>
        <v>0.14999026433681972</v>
      </c>
      <c r="B1142">
        <f t="shared" ca="1" si="36"/>
        <v>44.817624270471654</v>
      </c>
    </row>
    <row r="1143" spans="1:2" x14ac:dyDescent="0.2">
      <c r="A1143">
        <f t="shared" ca="1" si="35"/>
        <v>0.95404973493207423</v>
      </c>
      <c r="B1143">
        <f t="shared" ca="1" si="36"/>
        <v>58.42728251490216</v>
      </c>
    </row>
    <row r="1144" spans="1:2" x14ac:dyDescent="0.2">
      <c r="A1144">
        <f t="shared" ca="1" si="35"/>
        <v>0.91927373208318997</v>
      </c>
      <c r="B1144">
        <f t="shared" ca="1" si="36"/>
        <v>57.001015032078044</v>
      </c>
    </row>
    <row r="1145" spans="1:2" x14ac:dyDescent="0.2">
      <c r="A1145">
        <f t="shared" ca="1" si="35"/>
        <v>0.95563692276795897</v>
      </c>
      <c r="B1145">
        <f t="shared" ca="1" si="36"/>
        <v>58.510779307117424</v>
      </c>
    </row>
    <row r="1146" spans="1:2" x14ac:dyDescent="0.2">
      <c r="A1146">
        <f t="shared" ca="1" si="35"/>
        <v>0.81857669282692935</v>
      </c>
      <c r="B1146">
        <f t="shared" ca="1" si="36"/>
        <v>54.549771471801634</v>
      </c>
    </row>
    <row r="1147" spans="1:2" x14ac:dyDescent="0.2">
      <c r="A1147">
        <f t="shared" ca="1" si="35"/>
        <v>0.15725972755326179</v>
      </c>
      <c r="B1147">
        <f t="shared" ca="1" si="36"/>
        <v>44.971079683904151</v>
      </c>
    </row>
    <row r="1148" spans="1:2" x14ac:dyDescent="0.2">
      <c r="A1148">
        <f t="shared" ca="1" si="35"/>
        <v>2.2981256470020472E-2</v>
      </c>
      <c r="B1148">
        <f t="shared" ca="1" si="36"/>
        <v>40.02131295710516</v>
      </c>
    </row>
    <row r="1149" spans="1:2" x14ac:dyDescent="0.2">
      <c r="A1149">
        <f t="shared" ca="1" si="35"/>
        <v>0.94208449592231103</v>
      </c>
      <c r="B1149">
        <f t="shared" ca="1" si="36"/>
        <v>57.862578345642319</v>
      </c>
    </row>
    <row r="1150" spans="1:2" x14ac:dyDescent="0.2">
      <c r="A1150">
        <f t="shared" ca="1" si="35"/>
        <v>0.44484838406794092</v>
      </c>
      <c r="B1150">
        <f t="shared" ca="1" si="36"/>
        <v>49.306560424351368</v>
      </c>
    </row>
    <row r="1151" spans="1:2" x14ac:dyDescent="0.2">
      <c r="A1151">
        <f t="shared" ca="1" si="35"/>
        <v>0.67139967613011531</v>
      </c>
      <c r="B1151">
        <f t="shared" ca="1" si="36"/>
        <v>52.218906927664925</v>
      </c>
    </row>
    <row r="1152" spans="1:2" x14ac:dyDescent="0.2">
      <c r="A1152">
        <f t="shared" ca="1" si="35"/>
        <v>0.77498361402389937</v>
      </c>
      <c r="B1152">
        <f t="shared" ca="1" si="36"/>
        <v>53.776801958173991</v>
      </c>
    </row>
    <row r="1153" spans="1:2" x14ac:dyDescent="0.2">
      <c r="A1153">
        <f t="shared" ca="1" si="35"/>
        <v>0.21145818906678537</v>
      </c>
      <c r="B1153">
        <f t="shared" ca="1" si="36"/>
        <v>45.99314050323666</v>
      </c>
    </row>
    <row r="1154" spans="1:2" x14ac:dyDescent="0.2">
      <c r="A1154">
        <f t="shared" ca="1" si="35"/>
        <v>0.97768489902430833</v>
      </c>
      <c r="B1154">
        <f t="shared" ca="1" si="36"/>
        <v>60.040615978461773</v>
      </c>
    </row>
    <row r="1155" spans="1:2" x14ac:dyDescent="0.2">
      <c r="A1155">
        <f t="shared" ref="A1155:A1218" ca="1" si="37">RAND()</f>
        <v>0.46727733967239726</v>
      </c>
      <c r="B1155">
        <f t="shared" ref="B1155:B1218" ca="1" si="38">_xlfn.NORM.INV(A1155,$E$2,$E$3)</f>
        <v>49.589421316724753</v>
      </c>
    </row>
    <row r="1156" spans="1:2" x14ac:dyDescent="0.2">
      <c r="A1156">
        <f t="shared" ca="1" si="37"/>
        <v>0.66555875559533484</v>
      </c>
      <c r="B1156">
        <f t="shared" ca="1" si="38"/>
        <v>52.138411151827015</v>
      </c>
    </row>
    <row r="1157" spans="1:2" x14ac:dyDescent="0.2">
      <c r="A1157">
        <f t="shared" ca="1" si="37"/>
        <v>0.36428042343043032</v>
      </c>
      <c r="B1157">
        <f t="shared" ca="1" si="38"/>
        <v>48.264797194763105</v>
      </c>
    </row>
    <row r="1158" spans="1:2" x14ac:dyDescent="0.2">
      <c r="A1158">
        <f t="shared" ca="1" si="37"/>
        <v>0.35055188808843418</v>
      </c>
      <c r="B1158">
        <f t="shared" ca="1" si="38"/>
        <v>48.080845446186089</v>
      </c>
    </row>
    <row r="1159" spans="1:2" x14ac:dyDescent="0.2">
      <c r="A1159">
        <f t="shared" ca="1" si="37"/>
        <v>0.93253401107737233</v>
      </c>
      <c r="B1159">
        <f t="shared" ca="1" si="38"/>
        <v>57.474664060691474</v>
      </c>
    </row>
    <row r="1160" spans="1:2" x14ac:dyDescent="0.2">
      <c r="A1160">
        <f t="shared" ca="1" si="37"/>
        <v>0.23137636404534312</v>
      </c>
      <c r="B1160">
        <f t="shared" ca="1" si="38"/>
        <v>46.328391767601374</v>
      </c>
    </row>
    <row r="1161" spans="1:2" x14ac:dyDescent="0.2">
      <c r="A1161">
        <f t="shared" ca="1" si="37"/>
        <v>0.86535299292682766</v>
      </c>
      <c r="B1161">
        <f t="shared" ca="1" si="38"/>
        <v>55.52344912129243</v>
      </c>
    </row>
    <row r="1162" spans="1:2" x14ac:dyDescent="0.2">
      <c r="A1162">
        <f t="shared" ca="1" si="37"/>
        <v>0.31106240437477095</v>
      </c>
      <c r="B1162">
        <f t="shared" ca="1" si="38"/>
        <v>47.535794083328675</v>
      </c>
    </row>
    <row r="1163" spans="1:2" x14ac:dyDescent="0.2">
      <c r="A1163">
        <f t="shared" ca="1" si="37"/>
        <v>0.32836922420733283</v>
      </c>
      <c r="B1163">
        <f t="shared" ca="1" si="38"/>
        <v>47.77789648716363</v>
      </c>
    </row>
    <row r="1164" spans="1:2" x14ac:dyDescent="0.2">
      <c r="A1164">
        <f t="shared" ca="1" si="37"/>
        <v>0.67071438004408834</v>
      </c>
      <c r="B1164">
        <f t="shared" ca="1" si="38"/>
        <v>52.209433192452401</v>
      </c>
    </row>
    <row r="1165" spans="1:2" x14ac:dyDescent="0.2">
      <c r="A1165">
        <f t="shared" ca="1" si="37"/>
        <v>0.72900188298631441</v>
      </c>
      <c r="B1165">
        <f t="shared" ca="1" si="38"/>
        <v>53.048985415269286</v>
      </c>
    </row>
    <row r="1166" spans="1:2" x14ac:dyDescent="0.2">
      <c r="A1166">
        <f t="shared" ca="1" si="37"/>
        <v>0.64894363402631949</v>
      </c>
      <c r="B1166">
        <f t="shared" ca="1" si="38"/>
        <v>51.912350304040089</v>
      </c>
    </row>
    <row r="1167" spans="1:2" x14ac:dyDescent="0.2">
      <c r="A1167">
        <f t="shared" ca="1" si="37"/>
        <v>0.80269048669457865</v>
      </c>
      <c r="B1167">
        <f t="shared" ca="1" si="38"/>
        <v>54.256353233738849</v>
      </c>
    </row>
    <row r="1168" spans="1:2" x14ac:dyDescent="0.2">
      <c r="A1168">
        <f t="shared" ca="1" si="37"/>
        <v>0.72615674493462901</v>
      </c>
      <c r="B1168">
        <f t="shared" ca="1" si="38"/>
        <v>53.006152218309865</v>
      </c>
    </row>
    <row r="1169" spans="1:2" x14ac:dyDescent="0.2">
      <c r="A1169">
        <f t="shared" ca="1" si="37"/>
        <v>0.26565952756961198</v>
      </c>
      <c r="B1169">
        <f t="shared" ca="1" si="38"/>
        <v>46.870031359439523</v>
      </c>
    </row>
    <row r="1170" spans="1:2" x14ac:dyDescent="0.2">
      <c r="A1170">
        <f t="shared" ca="1" si="37"/>
        <v>0.75172529712663871</v>
      </c>
      <c r="B1170">
        <f t="shared" ca="1" si="38"/>
        <v>53.399645098217107</v>
      </c>
    </row>
    <row r="1171" spans="1:2" x14ac:dyDescent="0.2">
      <c r="A1171">
        <f t="shared" ca="1" si="37"/>
        <v>0.21300844348575088</v>
      </c>
      <c r="B1171">
        <f t="shared" ca="1" si="38"/>
        <v>46.019869686287514</v>
      </c>
    </row>
    <row r="1172" spans="1:2" x14ac:dyDescent="0.2">
      <c r="A1172">
        <f t="shared" ca="1" si="37"/>
        <v>0.37057066647376935</v>
      </c>
      <c r="B1172">
        <f t="shared" ca="1" si="38"/>
        <v>48.348288490466835</v>
      </c>
    </row>
    <row r="1173" spans="1:2" x14ac:dyDescent="0.2">
      <c r="A1173">
        <f t="shared" ca="1" si="37"/>
        <v>1.5613558689415052E-2</v>
      </c>
      <c r="B1173">
        <f t="shared" ca="1" si="38"/>
        <v>39.229167525628071</v>
      </c>
    </row>
    <row r="1174" spans="1:2" x14ac:dyDescent="0.2">
      <c r="A1174">
        <f t="shared" ca="1" si="37"/>
        <v>5.2785637058857637E-2</v>
      </c>
      <c r="B1174">
        <f t="shared" ca="1" si="38"/>
        <v>41.907880484330242</v>
      </c>
    </row>
    <row r="1175" spans="1:2" x14ac:dyDescent="0.2">
      <c r="A1175">
        <f t="shared" ca="1" si="37"/>
        <v>6.4141573231374038E-2</v>
      </c>
      <c r="B1175">
        <f t="shared" ca="1" si="38"/>
        <v>42.395464390049781</v>
      </c>
    </row>
    <row r="1176" spans="1:2" x14ac:dyDescent="0.2">
      <c r="A1176">
        <f t="shared" ca="1" si="37"/>
        <v>0.64704253716165405</v>
      </c>
      <c r="B1176">
        <f t="shared" ca="1" si="38"/>
        <v>51.88674053571745</v>
      </c>
    </row>
    <row r="1177" spans="1:2" x14ac:dyDescent="0.2">
      <c r="A1177">
        <f t="shared" ca="1" si="37"/>
        <v>0.60169477778382829</v>
      </c>
      <c r="B1177">
        <f t="shared" ca="1" si="38"/>
        <v>51.288681399687313</v>
      </c>
    </row>
    <row r="1178" spans="1:2" x14ac:dyDescent="0.2">
      <c r="A1178">
        <f t="shared" ca="1" si="37"/>
        <v>0.21118186800078109</v>
      </c>
      <c r="B1178">
        <f t="shared" ca="1" si="38"/>
        <v>45.988364204201083</v>
      </c>
    </row>
    <row r="1179" spans="1:2" x14ac:dyDescent="0.2">
      <c r="A1179">
        <f t="shared" ca="1" si="37"/>
        <v>0.72700534123468719</v>
      </c>
      <c r="B1179">
        <f t="shared" ca="1" si="38"/>
        <v>53.018904515858424</v>
      </c>
    </row>
    <row r="1180" spans="1:2" x14ac:dyDescent="0.2">
      <c r="A1180">
        <f t="shared" ca="1" si="37"/>
        <v>0.3779968634014379</v>
      </c>
      <c r="B1180">
        <f t="shared" ca="1" si="38"/>
        <v>48.446270016599321</v>
      </c>
    </row>
    <row r="1181" spans="1:2" x14ac:dyDescent="0.2">
      <c r="A1181">
        <f t="shared" ca="1" si="37"/>
        <v>0.4649921774364324</v>
      </c>
      <c r="B1181">
        <f t="shared" ca="1" si="38"/>
        <v>49.560677390131353</v>
      </c>
    </row>
    <row r="1182" spans="1:2" x14ac:dyDescent="0.2">
      <c r="A1182">
        <f t="shared" ca="1" si="37"/>
        <v>0.22457175772820082</v>
      </c>
      <c r="B1182">
        <f t="shared" ca="1" si="38"/>
        <v>46.215781559324874</v>
      </c>
    </row>
    <row r="1183" spans="1:2" x14ac:dyDescent="0.2">
      <c r="A1183">
        <f t="shared" ca="1" si="37"/>
        <v>0.22349785028297353</v>
      </c>
      <c r="B1183">
        <f t="shared" ca="1" si="38"/>
        <v>46.197834134830373</v>
      </c>
    </row>
    <row r="1184" spans="1:2" x14ac:dyDescent="0.2">
      <c r="A1184">
        <f t="shared" ca="1" si="37"/>
        <v>3.6681180906397937E-2</v>
      </c>
      <c r="B1184">
        <f t="shared" ca="1" si="38"/>
        <v>41.047151152077191</v>
      </c>
    </row>
    <row r="1185" spans="1:2" x14ac:dyDescent="0.2">
      <c r="A1185">
        <f t="shared" ca="1" si="37"/>
        <v>0.57469308049709755</v>
      </c>
      <c r="B1185">
        <f t="shared" ca="1" si="38"/>
        <v>50.941676347184988</v>
      </c>
    </row>
    <row r="1186" spans="1:2" x14ac:dyDescent="0.2">
      <c r="A1186">
        <f t="shared" ca="1" si="37"/>
        <v>0.77316079393173132</v>
      </c>
      <c r="B1186">
        <f t="shared" ca="1" si="38"/>
        <v>53.746483369131184</v>
      </c>
    </row>
    <row r="1187" spans="1:2" x14ac:dyDescent="0.2">
      <c r="A1187">
        <f t="shared" ca="1" si="37"/>
        <v>0.6058313776136286</v>
      </c>
      <c r="B1187">
        <f t="shared" ca="1" si="38"/>
        <v>51.342352074159777</v>
      </c>
    </row>
    <row r="1188" spans="1:2" x14ac:dyDescent="0.2">
      <c r="A1188">
        <f t="shared" ca="1" si="37"/>
        <v>0.46282318767308395</v>
      </c>
      <c r="B1188">
        <f t="shared" ca="1" si="38"/>
        <v>49.533381317350155</v>
      </c>
    </row>
    <row r="1189" spans="1:2" x14ac:dyDescent="0.2">
      <c r="A1189">
        <f t="shared" ca="1" si="37"/>
        <v>0.83260596653586549</v>
      </c>
      <c r="B1189">
        <f t="shared" ca="1" si="38"/>
        <v>54.822572254345211</v>
      </c>
    </row>
    <row r="1190" spans="1:2" x14ac:dyDescent="0.2">
      <c r="A1190">
        <f t="shared" ca="1" si="37"/>
        <v>0.15319572010148497</v>
      </c>
      <c r="B1190">
        <f t="shared" ca="1" si="38"/>
        <v>44.885883931638809</v>
      </c>
    </row>
    <row r="1191" spans="1:2" x14ac:dyDescent="0.2">
      <c r="A1191">
        <f t="shared" ca="1" si="37"/>
        <v>4.5985385728689265E-2</v>
      </c>
      <c r="B1191">
        <f t="shared" ca="1" si="38"/>
        <v>41.574538666869692</v>
      </c>
    </row>
    <row r="1192" spans="1:2" x14ac:dyDescent="0.2">
      <c r="A1192">
        <f t="shared" ca="1" si="37"/>
        <v>0.40586147506663217</v>
      </c>
      <c r="B1192">
        <f t="shared" ca="1" si="38"/>
        <v>48.808980485325414</v>
      </c>
    </row>
    <row r="1193" spans="1:2" x14ac:dyDescent="0.2">
      <c r="A1193">
        <f t="shared" ca="1" si="37"/>
        <v>0.28740878504390788</v>
      </c>
      <c r="B1193">
        <f t="shared" ca="1" si="38"/>
        <v>47.195146930195548</v>
      </c>
    </row>
    <row r="1194" spans="1:2" x14ac:dyDescent="0.2">
      <c r="A1194">
        <f t="shared" ca="1" si="37"/>
        <v>0.58604664325104294</v>
      </c>
      <c r="B1194">
        <f t="shared" ca="1" si="38"/>
        <v>51.086935307805213</v>
      </c>
    </row>
    <row r="1195" spans="1:2" x14ac:dyDescent="0.2">
      <c r="A1195">
        <f t="shared" ca="1" si="37"/>
        <v>0.81710995336837056</v>
      </c>
      <c r="B1195">
        <f t="shared" ca="1" si="38"/>
        <v>54.52203060894594</v>
      </c>
    </row>
    <row r="1196" spans="1:2" x14ac:dyDescent="0.2">
      <c r="A1196">
        <f t="shared" ca="1" si="37"/>
        <v>0.46765535385588219</v>
      </c>
      <c r="B1196">
        <f t="shared" ca="1" si="38"/>
        <v>49.594174837206729</v>
      </c>
    </row>
    <row r="1197" spans="1:2" x14ac:dyDescent="0.2">
      <c r="A1197">
        <f t="shared" ca="1" si="37"/>
        <v>0.63902202228667748</v>
      </c>
      <c r="B1197">
        <f t="shared" ca="1" si="38"/>
        <v>51.77922961555597</v>
      </c>
    </row>
    <row r="1198" spans="1:2" x14ac:dyDescent="0.2">
      <c r="A1198">
        <f t="shared" ca="1" si="37"/>
        <v>0.98004963516245613</v>
      </c>
      <c r="B1198">
        <f t="shared" ca="1" si="38"/>
        <v>60.273875636167411</v>
      </c>
    </row>
    <row r="1199" spans="1:2" x14ac:dyDescent="0.2">
      <c r="A1199">
        <f t="shared" ca="1" si="37"/>
        <v>0.23981459567641028</v>
      </c>
      <c r="B1199">
        <f t="shared" ca="1" si="38"/>
        <v>46.465504564602611</v>
      </c>
    </row>
    <row r="1200" spans="1:2" x14ac:dyDescent="0.2">
      <c r="A1200">
        <f t="shared" ca="1" si="37"/>
        <v>0.91081116345133217</v>
      </c>
      <c r="B1200">
        <f t="shared" ca="1" si="38"/>
        <v>56.728834968662255</v>
      </c>
    </row>
    <row r="1201" spans="1:2" x14ac:dyDescent="0.2">
      <c r="A1201">
        <f t="shared" ca="1" si="37"/>
        <v>0.89186322961204312</v>
      </c>
      <c r="B1201">
        <f t="shared" ca="1" si="38"/>
        <v>56.182489568175427</v>
      </c>
    </row>
    <row r="1202" spans="1:2" x14ac:dyDescent="0.2">
      <c r="A1202">
        <f t="shared" ca="1" si="37"/>
        <v>0.76875414238706541</v>
      </c>
      <c r="B1202">
        <f t="shared" ca="1" si="38"/>
        <v>53.673750393442162</v>
      </c>
    </row>
    <row r="1203" spans="1:2" x14ac:dyDescent="0.2">
      <c r="A1203">
        <f t="shared" ca="1" si="37"/>
        <v>0.28493061413982879</v>
      </c>
      <c r="B1203">
        <f t="shared" ca="1" si="38"/>
        <v>47.158720567489453</v>
      </c>
    </row>
    <row r="1204" spans="1:2" x14ac:dyDescent="0.2">
      <c r="A1204">
        <f t="shared" ca="1" si="37"/>
        <v>0.34370675859569233</v>
      </c>
      <c r="B1204">
        <f t="shared" ca="1" si="38"/>
        <v>47.98816204126765</v>
      </c>
    </row>
    <row r="1205" spans="1:2" x14ac:dyDescent="0.2">
      <c r="A1205">
        <f t="shared" ca="1" si="37"/>
        <v>1.4328158028504956E-2</v>
      </c>
      <c r="B1205">
        <f t="shared" ca="1" si="38"/>
        <v>39.059087825457993</v>
      </c>
    </row>
    <row r="1206" spans="1:2" x14ac:dyDescent="0.2">
      <c r="A1206">
        <f t="shared" ca="1" si="37"/>
        <v>0.97057004107494238</v>
      </c>
      <c r="B1206">
        <f t="shared" ca="1" si="38"/>
        <v>59.446191014810026</v>
      </c>
    </row>
    <row r="1207" spans="1:2" x14ac:dyDescent="0.2">
      <c r="A1207">
        <f t="shared" ca="1" si="37"/>
        <v>0.7233577849520747</v>
      </c>
      <c r="B1207">
        <f t="shared" ca="1" si="38"/>
        <v>52.96422842733638</v>
      </c>
    </row>
    <row r="1208" spans="1:2" x14ac:dyDescent="0.2">
      <c r="A1208">
        <f t="shared" ca="1" si="37"/>
        <v>0.24023464772924863</v>
      </c>
      <c r="B1208">
        <f t="shared" ca="1" si="38"/>
        <v>46.472260190857597</v>
      </c>
    </row>
    <row r="1209" spans="1:2" x14ac:dyDescent="0.2">
      <c r="A1209">
        <f t="shared" ca="1" si="37"/>
        <v>0.50954498522692637</v>
      </c>
      <c r="B1209">
        <f t="shared" ca="1" si="38"/>
        <v>50.119640064922635</v>
      </c>
    </row>
    <row r="1210" spans="1:2" x14ac:dyDescent="0.2">
      <c r="A1210">
        <f t="shared" ca="1" si="37"/>
        <v>0.52391183822021692</v>
      </c>
      <c r="B1210">
        <f t="shared" ca="1" si="38"/>
        <v>50.299870118271826</v>
      </c>
    </row>
    <row r="1211" spans="1:2" x14ac:dyDescent="0.2">
      <c r="A1211">
        <f t="shared" ca="1" si="37"/>
        <v>0.13326127287283007</v>
      </c>
      <c r="B1211">
        <f t="shared" ca="1" si="38"/>
        <v>44.444467911058624</v>
      </c>
    </row>
    <row r="1212" spans="1:2" x14ac:dyDescent="0.2">
      <c r="A1212">
        <f t="shared" ca="1" si="37"/>
        <v>0.79470608972562529</v>
      </c>
      <c r="B1212">
        <f t="shared" ca="1" si="38"/>
        <v>54.114298164293238</v>
      </c>
    </row>
    <row r="1213" spans="1:2" x14ac:dyDescent="0.2">
      <c r="A1213">
        <f t="shared" ca="1" si="37"/>
        <v>0.70251077337543144</v>
      </c>
      <c r="B1213">
        <f t="shared" ca="1" si="38"/>
        <v>52.65817763894109</v>
      </c>
    </row>
    <row r="1214" spans="1:2" x14ac:dyDescent="0.2">
      <c r="A1214">
        <f t="shared" ca="1" si="37"/>
        <v>0.27924261914358817</v>
      </c>
      <c r="B1214">
        <f t="shared" ca="1" si="38"/>
        <v>47.074535393378653</v>
      </c>
    </row>
    <row r="1215" spans="1:2" x14ac:dyDescent="0.2">
      <c r="A1215">
        <f t="shared" ca="1" si="37"/>
        <v>0.6859102168194755</v>
      </c>
      <c r="B1215">
        <f t="shared" ca="1" si="38"/>
        <v>52.421453562081098</v>
      </c>
    </row>
    <row r="1216" spans="1:2" x14ac:dyDescent="0.2">
      <c r="A1216">
        <f t="shared" ca="1" si="37"/>
        <v>0.59585288919421153</v>
      </c>
      <c r="B1216">
        <f t="shared" ca="1" si="38"/>
        <v>51.213135913216995</v>
      </c>
    </row>
    <row r="1217" spans="1:2" x14ac:dyDescent="0.2">
      <c r="A1217">
        <f t="shared" ca="1" si="37"/>
        <v>0.59958173646268353</v>
      </c>
      <c r="B1217">
        <f t="shared" ca="1" si="38"/>
        <v>51.261323138932418</v>
      </c>
    </row>
    <row r="1218" spans="1:2" x14ac:dyDescent="0.2">
      <c r="A1218">
        <f t="shared" ca="1" si="37"/>
        <v>0.43332035362105037</v>
      </c>
      <c r="B1218">
        <f t="shared" ca="1" si="38"/>
        <v>49.160364990003828</v>
      </c>
    </row>
    <row r="1219" spans="1:2" x14ac:dyDescent="0.2">
      <c r="A1219">
        <f t="shared" ref="A1219:A1282" ca="1" si="39">RAND()</f>
        <v>4.1749218924685194E-2</v>
      </c>
      <c r="B1219">
        <f t="shared" ref="B1219:B1282" ca="1" si="40">_xlfn.NORM.INV(A1219,$E$2,$E$3)</f>
        <v>41.346308134527078</v>
      </c>
    </row>
    <row r="1220" spans="1:2" x14ac:dyDescent="0.2">
      <c r="A1220">
        <f t="shared" ca="1" si="39"/>
        <v>0.1094542648550153</v>
      </c>
      <c r="B1220">
        <f t="shared" ca="1" si="40"/>
        <v>43.852822002022052</v>
      </c>
    </row>
    <row r="1221" spans="1:2" x14ac:dyDescent="0.2">
      <c r="A1221">
        <f t="shared" ca="1" si="39"/>
        <v>0.14602172181995721</v>
      </c>
      <c r="B1221">
        <f t="shared" ca="1" si="40"/>
        <v>44.731752785668768</v>
      </c>
    </row>
    <row r="1222" spans="1:2" x14ac:dyDescent="0.2">
      <c r="A1222">
        <f t="shared" ca="1" si="39"/>
        <v>0.16102963896077893</v>
      </c>
      <c r="B1222">
        <f t="shared" ca="1" si="40"/>
        <v>45.048825092121113</v>
      </c>
    </row>
    <row r="1223" spans="1:2" x14ac:dyDescent="0.2">
      <c r="A1223">
        <f t="shared" ca="1" si="39"/>
        <v>0.53816420274948285</v>
      </c>
      <c r="B1223">
        <f t="shared" ca="1" si="40"/>
        <v>50.479049247999818</v>
      </c>
    </row>
    <row r="1224" spans="1:2" x14ac:dyDescent="0.2">
      <c r="A1224">
        <f t="shared" ca="1" si="39"/>
        <v>4.1621284710160356E-2</v>
      </c>
      <c r="B1224">
        <f t="shared" ca="1" si="40"/>
        <v>41.339129511933592</v>
      </c>
    </row>
    <row r="1225" spans="1:2" x14ac:dyDescent="0.2">
      <c r="A1225">
        <f t="shared" ca="1" si="39"/>
        <v>0.3566591868918626</v>
      </c>
      <c r="B1225">
        <f t="shared" ca="1" si="40"/>
        <v>48.162984595233539</v>
      </c>
    </row>
    <row r="1226" spans="1:2" x14ac:dyDescent="0.2">
      <c r="A1226">
        <f t="shared" ca="1" si="39"/>
        <v>0.20454304752738994</v>
      </c>
      <c r="B1226">
        <f t="shared" ca="1" si="40"/>
        <v>45.872485130900344</v>
      </c>
    </row>
    <row r="1227" spans="1:2" x14ac:dyDescent="0.2">
      <c r="A1227">
        <f t="shared" ca="1" si="39"/>
        <v>0.54024252707056031</v>
      </c>
      <c r="B1227">
        <f t="shared" ca="1" si="40"/>
        <v>50.505223691523071</v>
      </c>
    </row>
    <row r="1228" spans="1:2" x14ac:dyDescent="0.2">
      <c r="A1228">
        <f t="shared" ca="1" si="39"/>
        <v>0.53599210301752498</v>
      </c>
      <c r="B1228">
        <f t="shared" ca="1" si="40"/>
        <v>50.451707806841078</v>
      </c>
    </row>
    <row r="1229" spans="1:2" x14ac:dyDescent="0.2">
      <c r="A1229">
        <f t="shared" ca="1" si="39"/>
        <v>0.73333301109332805</v>
      </c>
      <c r="B1229">
        <f t="shared" ca="1" si="40"/>
        <v>53.114623712616734</v>
      </c>
    </row>
    <row r="1230" spans="1:2" x14ac:dyDescent="0.2">
      <c r="A1230">
        <f t="shared" ca="1" si="39"/>
        <v>0.29120014379509751</v>
      </c>
      <c r="B1230">
        <f t="shared" ca="1" si="40"/>
        <v>47.250589829702676</v>
      </c>
    </row>
    <row r="1231" spans="1:2" x14ac:dyDescent="0.2">
      <c r="A1231">
        <f t="shared" ca="1" si="39"/>
        <v>3.0660459685334041E-2</v>
      </c>
      <c r="B1231">
        <f t="shared" ca="1" si="40"/>
        <v>40.644128270267586</v>
      </c>
    </row>
    <row r="1232" spans="1:2" x14ac:dyDescent="0.2">
      <c r="A1232">
        <f t="shared" ca="1" si="39"/>
        <v>0.14668489636774829</v>
      </c>
      <c r="B1232">
        <f t="shared" ca="1" si="40"/>
        <v>44.746210463936244</v>
      </c>
    </row>
    <row r="1233" spans="1:2" x14ac:dyDescent="0.2">
      <c r="A1233">
        <f t="shared" ca="1" si="39"/>
        <v>0.66953605308683706</v>
      </c>
      <c r="B1233">
        <f t="shared" ca="1" si="40"/>
        <v>52.193162155878902</v>
      </c>
    </row>
    <row r="1234" spans="1:2" x14ac:dyDescent="0.2">
      <c r="A1234">
        <f t="shared" ca="1" si="39"/>
        <v>0.72343237243108027</v>
      </c>
      <c r="B1234">
        <f t="shared" ca="1" si="40"/>
        <v>52.965342912877986</v>
      </c>
    </row>
    <row r="1235" spans="1:2" x14ac:dyDescent="0.2">
      <c r="A1235">
        <f t="shared" ca="1" si="39"/>
        <v>0.75903517312295432</v>
      </c>
      <c r="B1235">
        <f t="shared" ca="1" si="40"/>
        <v>53.516011759535189</v>
      </c>
    </row>
    <row r="1236" spans="1:2" x14ac:dyDescent="0.2">
      <c r="A1236">
        <f t="shared" ca="1" si="39"/>
        <v>8.0836222867880503E-3</v>
      </c>
      <c r="B1236">
        <f t="shared" ca="1" si="40"/>
        <v>37.97441000565405</v>
      </c>
    </row>
    <row r="1237" spans="1:2" x14ac:dyDescent="0.2">
      <c r="A1237">
        <f t="shared" ca="1" si="39"/>
        <v>0.82672519422953838</v>
      </c>
      <c r="B1237">
        <f t="shared" ca="1" si="40"/>
        <v>54.706514944153994</v>
      </c>
    </row>
    <row r="1238" spans="1:2" x14ac:dyDescent="0.2">
      <c r="A1238">
        <f t="shared" ca="1" si="39"/>
        <v>0.28836581040954501</v>
      </c>
      <c r="B1238">
        <f t="shared" ca="1" si="40"/>
        <v>47.209174285783362</v>
      </c>
    </row>
    <row r="1239" spans="1:2" x14ac:dyDescent="0.2">
      <c r="A1239">
        <f t="shared" ca="1" si="39"/>
        <v>0.46703186419584275</v>
      </c>
      <c r="B1239">
        <f t="shared" ca="1" si="40"/>
        <v>49.586334269241412</v>
      </c>
    </row>
    <row r="1240" spans="1:2" x14ac:dyDescent="0.2">
      <c r="A1240">
        <f t="shared" ca="1" si="39"/>
        <v>0.97976307865701306</v>
      </c>
      <c r="B1240">
        <f t="shared" ca="1" si="40"/>
        <v>60.244400398222737</v>
      </c>
    </row>
    <row r="1241" spans="1:2" x14ac:dyDescent="0.2">
      <c r="A1241">
        <f t="shared" ca="1" si="39"/>
        <v>0.95353398060938666</v>
      </c>
      <c r="B1241">
        <f t="shared" ca="1" si="40"/>
        <v>58.400649648319977</v>
      </c>
    </row>
    <row r="1242" spans="1:2" x14ac:dyDescent="0.2">
      <c r="A1242">
        <f t="shared" ca="1" si="39"/>
        <v>6.5682101361270062E-2</v>
      </c>
      <c r="B1242">
        <f t="shared" ca="1" si="40"/>
        <v>42.456279729167306</v>
      </c>
    </row>
    <row r="1243" spans="1:2" x14ac:dyDescent="0.2">
      <c r="A1243">
        <f t="shared" ca="1" si="39"/>
        <v>0.15610897815855562</v>
      </c>
      <c r="B1243">
        <f t="shared" ca="1" si="40"/>
        <v>44.947104846870694</v>
      </c>
    </row>
    <row r="1244" spans="1:2" x14ac:dyDescent="0.2">
      <c r="A1244">
        <f t="shared" ca="1" si="39"/>
        <v>0.49865094203532501</v>
      </c>
      <c r="B1244">
        <f t="shared" ca="1" si="40"/>
        <v>49.983092033583951</v>
      </c>
    </row>
    <row r="1245" spans="1:2" x14ac:dyDescent="0.2">
      <c r="A1245">
        <f t="shared" ca="1" si="39"/>
        <v>0.59695430166893815</v>
      </c>
      <c r="B1245">
        <f t="shared" ca="1" si="40"/>
        <v>51.227357346651786</v>
      </c>
    </row>
    <row r="1246" spans="1:2" x14ac:dyDescent="0.2">
      <c r="A1246">
        <f t="shared" ca="1" si="39"/>
        <v>0.13074495469229608</v>
      </c>
      <c r="B1246">
        <f t="shared" ca="1" si="40"/>
        <v>44.385617028993856</v>
      </c>
    </row>
    <row r="1247" spans="1:2" x14ac:dyDescent="0.2">
      <c r="A1247">
        <f t="shared" ca="1" si="39"/>
        <v>0.40043615132685351</v>
      </c>
      <c r="B1247">
        <f t="shared" ca="1" si="40"/>
        <v>48.738908298058767</v>
      </c>
    </row>
    <row r="1248" spans="1:2" x14ac:dyDescent="0.2">
      <c r="A1248">
        <f t="shared" ca="1" si="39"/>
        <v>0.70304921107869145</v>
      </c>
      <c r="B1248">
        <f t="shared" ca="1" si="40"/>
        <v>52.665953505491643</v>
      </c>
    </row>
    <row r="1249" spans="1:2" x14ac:dyDescent="0.2">
      <c r="A1249">
        <f t="shared" ca="1" si="39"/>
        <v>0.27625843406124206</v>
      </c>
      <c r="B1249">
        <f t="shared" ca="1" si="40"/>
        <v>47.030035547612997</v>
      </c>
    </row>
    <row r="1250" spans="1:2" x14ac:dyDescent="0.2">
      <c r="A1250">
        <f t="shared" ca="1" si="39"/>
        <v>0.62811983517369063</v>
      </c>
      <c r="B1250">
        <f t="shared" ca="1" si="40"/>
        <v>51.634388887180386</v>
      </c>
    </row>
    <row r="1251" spans="1:2" x14ac:dyDescent="0.2">
      <c r="A1251">
        <f t="shared" ca="1" si="39"/>
        <v>0.40907583582895124</v>
      </c>
      <c r="B1251">
        <f t="shared" ca="1" si="40"/>
        <v>48.850385437604878</v>
      </c>
    </row>
    <row r="1252" spans="1:2" x14ac:dyDescent="0.2">
      <c r="A1252">
        <f t="shared" ca="1" si="39"/>
        <v>9.0006429337508131E-2</v>
      </c>
      <c r="B1252">
        <f t="shared" ca="1" si="40"/>
        <v>43.296422785302724</v>
      </c>
    </row>
    <row r="1253" spans="1:2" x14ac:dyDescent="0.2">
      <c r="A1253">
        <f t="shared" ca="1" si="39"/>
        <v>0.94730193276257157</v>
      </c>
      <c r="B1253">
        <f t="shared" ca="1" si="40"/>
        <v>58.096188380784746</v>
      </c>
    </row>
    <row r="1254" spans="1:2" x14ac:dyDescent="0.2">
      <c r="A1254">
        <f t="shared" ca="1" si="39"/>
        <v>0.21085090800045003</v>
      </c>
      <c r="B1254">
        <f t="shared" ca="1" si="40"/>
        <v>45.982638630887159</v>
      </c>
    </row>
    <row r="1255" spans="1:2" x14ac:dyDescent="0.2">
      <c r="A1255">
        <f t="shared" ca="1" si="39"/>
        <v>0.16603399086411008</v>
      </c>
      <c r="B1255">
        <f t="shared" ca="1" si="40"/>
        <v>45.150215557459511</v>
      </c>
    </row>
    <row r="1256" spans="1:2" x14ac:dyDescent="0.2">
      <c r="A1256">
        <f t="shared" ca="1" si="39"/>
        <v>0.21733762880867913</v>
      </c>
      <c r="B1256">
        <f t="shared" ca="1" si="40"/>
        <v>46.093918238012911</v>
      </c>
    </row>
    <row r="1257" spans="1:2" x14ac:dyDescent="0.2">
      <c r="A1257">
        <f t="shared" ca="1" si="39"/>
        <v>0.52551986686985086</v>
      </c>
      <c r="B1257">
        <f t="shared" ca="1" si="40"/>
        <v>50.320062546474048</v>
      </c>
    </row>
    <row r="1258" spans="1:2" x14ac:dyDescent="0.2">
      <c r="A1258">
        <f t="shared" ca="1" si="39"/>
        <v>0.56234912175036156</v>
      </c>
      <c r="B1258">
        <f t="shared" ca="1" si="40"/>
        <v>50.784638959184804</v>
      </c>
    </row>
    <row r="1259" spans="1:2" x14ac:dyDescent="0.2">
      <c r="A1259">
        <f t="shared" ca="1" si="39"/>
        <v>9.6397024573246393E-2</v>
      </c>
      <c r="B1259">
        <f t="shared" ca="1" si="40"/>
        <v>43.488210235363837</v>
      </c>
    </row>
    <row r="1260" spans="1:2" x14ac:dyDescent="0.2">
      <c r="A1260">
        <f t="shared" ca="1" si="39"/>
        <v>0.80669637397164395</v>
      </c>
      <c r="B1260">
        <f t="shared" ca="1" si="40"/>
        <v>54.328932515752449</v>
      </c>
    </row>
    <row r="1261" spans="1:2" x14ac:dyDescent="0.2">
      <c r="A1261">
        <f t="shared" ca="1" si="39"/>
        <v>0.71584967761195428</v>
      </c>
      <c r="B1261">
        <f t="shared" ca="1" si="40"/>
        <v>52.852780050511072</v>
      </c>
    </row>
    <row r="1262" spans="1:2" x14ac:dyDescent="0.2">
      <c r="A1262">
        <f t="shared" ca="1" si="39"/>
        <v>0.1867054392671349</v>
      </c>
      <c r="B1262">
        <f t="shared" ca="1" si="40"/>
        <v>45.549487759047835</v>
      </c>
    </row>
    <row r="1263" spans="1:2" x14ac:dyDescent="0.2">
      <c r="A1263">
        <f t="shared" ca="1" si="39"/>
        <v>0.81331739989366814</v>
      </c>
      <c r="B1263">
        <f t="shared" ca="1" si="40"/>
        <v>54.450937641902811</v>
      </c>
    </row>
    <row r="1264" spans="1:2" x14ac:dyDescent="0.2">
      <c r="A1264">
        <f t="shared" ca="1" si="39"/>
        <v>0.42325775753614858</v>
      </c>
      <c r="B1264">
        <f t="shared" ca="1" si="40"/>
        <v>49.032168674314143</v>
      </c>
    </row>
    <row r="1265" spans="1:2" x14ac:dyDescent="0.2">
      <c r="A1265">
        <f t="shared" ca="1" si="39"/>
        <v>0.2888079619525028</v>
      </c>
      <c r="B1265">
        <f t="shared" ca="1" si="40"/>
        <v>47.215647591778335</v>
      </c>
    </row>
    <row r="1266" spans="1:2" x14ac:dyDescent="0.2">
      <c r="A1266">
        <f t="shared" ca="1" si="39"/>
        <v>0.17644091375868487</v>
      </c>
      <c r="B1266">
        <f t="shared" ca="1" si="40"/>
        <v>45.354929966569934</v>
      </c>
    </row>
    <row r="1267" spans="1:2" x14ac:dyDescent="0.2">
      <c r="A1267">
        <f t="shared" ca="1" si="39"/>
        <v>0.29405113520697013</v>
      </c>
      <c r="B1267">
        <f t="shared" ca="1" si="40"/>
        <v>47.292059347474527</v>
      </c>
    </row>
    <row r="1268" spans="1:2" x14ac:dyDescent="0.2">
      <c r="A1268">
        <f t="shared" ca="1" si="39"/>
        <v>0.87677683974282905</v>
      </c>
      <c r="B1268">
        <f t="shared" ca="1" si="40"/>
        <v>55.795121004701706</v>
      </c>
    </row>
    <row r="1269" spans="1:2" x14ac:dyDescent="0.2">
      <c r="A1269">
        <f t="shared" ca="1" si="39"/>
        <v>0.8681102468235582</v>
      </c>
      <c r="B1269">
        <f t="shared" ca="1" si="40"/>
        <v>55.587512791383205</v>
      </c>
    </row>
    <row r="1270" spans="1:2" x14ac:dyDescent="0.2">
      <c r="A1270">
        <f t="shared" ca="1" si="39"/>
        <v>0.59181794956304423</v>
      </c>
      <c r="B1270">
        <f t="shared" ca="1" si="40"/>
        <v>51.161119594682596</v>
      </c>
    </row>
    <row r="1271" spans="1:2" x14ac:dyDescent="0.2">
      <c r="A1271">
        <f t="shared" ca="1" si="39"/>
        <v>0.34481730014569201</v>
      </c>
      <c r="B1271">
        <f t="shared" ca="1" si="40"/>
        <v>48.003245046501426</v>
      </c>
    </row>
    <row r="1272" spans="1:2" x14ac:dyDescent="0.2">
      <c r="A1272">
        <f t="shared" ca="1" si="39"/>
        <v>0.20520233365240581</v>
      </c>
      <c r="B1272">
        <f t="shared" ca="1" si="40"/>
        <v>45.884091441976679</v>
      </c>
    </row>
    <row r="1273" spans="1:2" x14ac:dyDescent="0.2">
      <c r="A1273">
        <f t="shared" ca="1" si="39"/>
        <v>0.28602003671959142</v>
      </c>
      <c r="B1273">
        <f t="shared" ca="1" si="40"/>
        <v>47.174752334559862</v>
      </c>
    </row>
    <row r="1274" spans="1:2" x14ac:dyDescent="0.2">
      <c r="A1274">
        <f t="shared" ca="1" si="39"/>
        <v>0.73698411140512643</v>
      </c>
      <c r="B1274">
        <f t="shared" ca="1" si="40"/>
        <v>53.170375766436592</v>
      </c>
    </row>
    <row r="1275" spans="1:2" x14ac:dyDescent="0.2">
      <c r="A1275">
        <f t="shared" ca="1" si="39"/>
        <v>0.1276913758586492</v>
      </c>
      <c r="B1275">
        <f t="shared" ca="1" si="40"/>
        <v>44.313139334785632</v>
      </c>
    </row>
    <row r="1276" spans="1:2" x14ac:dyDescent="0.2">
      <c r="A1276">
        <f t="shared" ca="1" si="39"/>
        <v>0.61028053691063666</v>
      </c>
      <c r="B1276">
        <f t="shared" ca="1" si="40"/>
        <v>51.400251423021942</v>
      </c>
    </row>
    <row r="1277" spans="1:2" x14ac:dyDescent="0.2">
      <c r="A1277">
        <f t="shared" ca="1" si="39"/>
        <v>0.93685737259930191</v>
      </c>
      <c r="B1277">
        <f t="shared" ca="1" si="40"/>
        <v>57.644580290999144</v>
      </c>
    </row>
    <row r="1278" spans="1:2" x14ac:dyDescent="0.2">
      <c r="A1278">
        <f t="shared" ca="1" si="39"/>
        <v>0.10634900118196999</v>
      </c>
      <c r="B1278">
        <f t="shared" ca="1" si="40"/>
        <v>43.769095674957669</v>
      </c>
    </row>
    <row r="1279" spans="1:2" x14ac:dyDescent="0.2">
      <c r="A1279">
        <f t="shared" ca="1" si="39"/>
        <v>0.50206096414852919</v>
      </c>
      <c r="B1279">
        <f t="shared" ca="1" si="40"/>
        <v>50.025830469934263</v>
      </c>
    </row>
    <row r="1280" spans="1:2" x14ac:dyDescent="0.2">
      <c r="A1280">
        <f t="shared" ca="1" si="39"/>
        <v>0.18045191268138683</v>
      </c>
      <c r="B1280">
        <f t="shared" ca="1" si="40"/>
        <v>45.431778925023153</v>
      </c>
    </row>
    <row r="1281" spans="1:2" x14ac:dyDescent="0.2">
      <c r="A1281">
        <f t="shared" ca="1" si="39"/>
        <v>0.20321694367899024</v>
      </c>
      <c r="B1281">
        <f t="shared" ca="1" si="40"/>
        <v>45.849072281361082</v>
      </c>
    </row>
    <row r="1282" spans="1:2" x14ac:dyDescent="0.2">
      <c r="A1282">
        <f t="shared" ca="1" si="39"/>
        <v>0.87743240806477008</v>
      </c>
      <c r="B1282">
        <f t="shared" ca="1" si="40"/>
        <v>55.811234562077715</v>
      </c>
    </row>
    <row r="1283" spans="1:2" x14ac:dyDescent="0.2">
      <c r="A1283">
        <f t="shared" ref="A1283:A1346" ca="1" si="41">RAND()</f>
        <v>0.85246246875790554</v>
      </c>
      <c r="B1283">
        <f t="shared" ref="B1283:B1346" ca="1" si="42">_xlfn.NORM.INV(A1283,$E$2,$E$3)</f>
        <v>55.235265781781905</v>
      </c>
    </row>
    <row r="1284" spans="1:2" x14ac:dyDescent="0.2">
      <c r="A1284">
        <f t="shared" ca="1" si="41"/>
        <v>0.95831127041591702</v>
      </c>
      <c r="B1284">
        <f t="shared" ca="1" si="42"/>
        <v>58.657083808975621</v>
      </c>
    </row>
    <row r="1285" spans="1:2" x14ac:dyDescent="0.2">
      <c r="A1285">
        <f t="shared" ca="1" si="41"/>
        <v>0.32426787039012517</v>
      </c>
      <c r="B1285">
        <f t="shared" ca="1" si="42"/>
        <v>47.721013464650859</v>
      </c>
    </row>
    <row r="1286" spans="1:2" x14ac:dyDescent="0.2">
      <c r="A1286">
        <f t="shared" ca="1" si="41"/>
        <v>0.90446744197608664</v>
      </c>
      <c r="B1286">
        <f t="shared" ca="1" si="42"/>
        <v>56.537173540881128</v>
      </c>
    </row>
    <row r="1287" spans="1:2" x14ac:dyDescent="0.2">
      <c r="A1287">
        <f t="shared" ca="1" si="41"/>
        <v>0.70335541532408163</v>
      </c>
      <c r="B1287">
        <f t="shared" ca="1" si="42"/>
        <v>52.670378441120086</v>
      </c>
    </row>
    <row r="1288" spans="1:2" x14ac:dyDescent="0.2">
      <c r="A1288">
        <f t="shared" ca="1" si="41"/>
        <v>0.16835519377747121</v>
      </c>
      <c r="B1288">
        <f t="shared" ca="1" si="42"/>
        <v>45.196573131172194</v>
      </c>
    </row>
    <row r="1289" spans="1:2" x14ac:dyDescent="0.2">
      <c r="A1289">
        <f t="shared" ca="1" si="41"/>
        <v>0.6808370621447023</v>
      </c>
      <c r="B1289">
        <f t="shared" ca="1" si="42"/>
        <v>52.350203947843333</v>
      </c>
    </row>
    <row r="1290" spans="1:2" x14ac:dyDescent="0.2">
      <c r="A1290">
        <f t="shared" ca="1" si="41"/>
        <v>0.5515540411117722</v>
      </c>
      <c r="B1290">
        <f t="shared" ca="1" si="42"/>
        <v>50.647943033451966</v>
      </c>
    </row>
    <row r="1291" spans="1:2" x14ac:dyDescent="0.2">
      <c r="A1291">
        <f t="shared" ca="1" si="41"/>
        <v>7.4120576254018578E-2</v>
      </c>
      <c r="B1291">
        <f t="shared" ca="1" si="42"/>
        <v>42.771139830455027</v>
      </c>
    </row>
    <row r="1292" spans="1:2" x14ac:dyDescent="0.2">
      <c r="A1292">
        <f t="shared" ca="1" si="41"/>
        <v>0.94034947063402141</v>
      </c>
      <c r="B1292">
        <f t="shared" ca="1" si="42"/>
        <v>57.788570032294047</v>
      </c>
    </row>
    <row r="1293" spans="1:2" x14ac:dyDescent="0.2">
      <c r="A1293">
        <f t="shared" ca="1" si="41"/>
        <v>0.26845611059731922</v>
      </c>
      <c r="B1293">
        <f t="shared" ca="1" si="42"/>
        <v>46.912554898688221</v>
      </c>
    </row>
    <row r="1294" spans="1:2" x14ac:dyDescent="0.2">
      <c r="A1294">
        <f t="shared" ca="1" si="41"/>
        <v>0.67755587198812306</v>
      </c>
      <c r="B1294">
        <f t="shared" ca="1" si="42"/>
        <v>52.304375229462451</v>
      </c>
    </row>
    <row r="1295" spans="1:2" x14ac:dyDescent="0.2">
      <c r="A1295">
        <f t="shared" ca="1" si="41"/>
        <v>0.34728804648155043</v>
      </c>
      <c r="B1295">
        <f t="shared" ca="1" si="42"/>
        <v>48.03673705961392</v>
      </c>
    </row>
    <row r="1296" spans="1:2" x14ac:dyDescent="0.2">
      <c r="A1296">
        <f t="shared" ca="1" si="41"/>
        <v>5.5986198693145028E-2</v>
      </c>
      <c r="B1296">
        <f t="shared" ca="1" si="42"/>
        <v>42.053050587741737</v>
      </c>
    </row>
    <row r="1297" spans="1:2" x14ac:dyDescent="0.2">
      <c r="A1297">
        <f t="shared" ca="1" si="41"/>
        <v>0.83216332392858372</v>
      </c>
      <c r="B1297">
        <f t="shared" ca="1" si="42"/>
        <v>54.813746473694238</v>
      </c>
    </row>
    <row r="1298" spans="1:2" x14ac:dyDescent="0.2">
      <c r="A1298">
        <f t="shared" ca="1" si="41"/>
        <v>8.1432330383072071E-2</v>
      </c>
      <c r="B1298">
        <f t="shared" ca="1" si="42"/>
        <v>43.022492466678884</v>
      </c>
    </row>
    <row r="1299" spans="1:2" x14ac:dyDescent="0.2">
      <c r="A1299">
        <f t="shared" ca="1" si="41"/>
        <v>0.79902562941660682</v>
      </c>
      <c r="B1299">
        <f t="shared" ca="1" si="42"/>
        <v>54.190729728241912</v>
      </c>
    </row>
    <row r="1300" spans="1:2" x14ac:dyDescent="0.2">
      <c r="A1300">
        <f t="shared" ca="1" si="41"/>
        <v>0.64061342086381312</v>
      </c>
      <c r="B1300">
        <f t="shared" ca="1" si="42"/>
        <v>51.800494614273582</v>
      </c>
    </row>
    <row r="1301" spans="1:2" x14ac:dyDescent="0.2">
      <c r="A1301">
        <f t="shared" ca="1" si="41"/>
        <v>0.49116468914746136</v>
      </c>
      <c r="B1301">
        <f t="shared" ca="1" si="42"/>
        <v>49.889256746256777</v>
      </c>
    </row>
    <row r="1302" spans="1:2" x14ac:dyDescent="0.2">
      <c r="A1302">
        <f t="shared" ca="1" si="41"/>
        <v>0.15839252077851596</v>
      </c>
      <c r="B1302">
        <f t="shared" ca="1" si="42"/>
        <v>44.994568021667078</v>
      </c>
    </row>
    <row r="1303" spans="1:2" x14ac:dyDescent="0.2">
      <c r="A1303">
        <f t="shared" ca="1" si="41"/>
        <v>0.23567648259816976</v>
      </c>
      <c r="B1303">
        <f t="shared" ca="1" si="42"/>
        <v>46.398602834447779</v>
      </c>
    </row>
    <row r="1304" spans="1:2" x14ac:dyDescent="0.2">
      <c r="A1304">
        <f t="shared" ca="1" si="41"/>
        <v>7.9014175621131111E-2</v>
      </c>
      <c r="B1304">
        <f t="shared" ca="1" si="42"/>
        <v>42.941330899728115</v>
      </c>
    </row>
    <row r="1305" spans="1:2" x14ac:dyDescent="0.2">
      <c r="A1305">
        <f t="shared" ca="1" si="41"/>
        <v>0.28611281885999051</v>
      </c>
      <c r="B1305">
        <f t="shared" ca="1" si="42"/>
        <v>47.176116358021773</v>
      </c>
    </row>
    <row r="1306" spans="1:2" x14ac:dyDescent="0.2">
      <c r="A1306">
        <f t="shared" ca="1" si="41"/>
        <v>0.37402119571768866</v>
      </c>
      <c r="B1306">
        <f t="shared" ca="1" si="42"/>
        <v>48.393891518684853</v>
      </c>
    </row>
    <row r="1307" spans="1:2" x14ac:dyDescent="0.2">
      <c r="A1307">
        <f t="shared" ca="1" si="41"/>
        <v>0.94483884585223576</v>
      </c>
      <c r="B1307">
        <f t="shared" ca="1" si="42"/>
        <v>57.983730651608184</v>
      </c>
    </row>
    <row r="1308" spans="1:2" x14ac:dyDescent="0.2">
      <c r="A1308">
        <f t="shared" ca="1" si="41"/>
        <v>0.992777923105851</v>
      </c>
      <c r="B1308">
        <f t="shared" ca="1" si="42"/>
        <v>62.230118093912466</v>
      </c>
    </row>
    <row r="1309" spans="1:2" x14ac:dyDescent="0.2">
      <c r="A1309">
        <f t="shared" ca="1" si="41"/>
        <v>3.9751721661858141E-3</v>
      </c>
      <c r="B1309">
        <f t="shared" ca="1" si="42"/>
        <v>36.729143244798237</v>
      </c>
    </row>
    <row r="1310" spans="1:2" x14ac:dyDescent="0.2">
      <c r="A1310">
        <f t="shared" ca="1" si="41"/>
        <v>0.37776444592706049</v>
      </c>
      <c r="B1310">
        <f t="shared" ca="1" si="42"/>
        <v>48.443212714126808</v>
      </c>
    </row>
    <row r="1311" spans="1:2" x14ac:dyDescent="0.2">
      <c r="A1311">
        <f t="shared" ca="1" si="41"/>
        <v>0.44228253429542652</v>
      </c>
      <c r="B1311">
        <f t="shared" ca="1" si="42"/>
        <v>49.274076645788696</v>
      </c>
    </row>
    <row r="1312" spans="1:2" x14ac:dyDescent="0.2">
      <c r="A1312">
        <f t="shared" ca="1" si="41"/>
        <v>0.961899960900235</v>
      </c>
      <c r="B1312">
        <f t="shared" ca="1" si="42"/>
        <v>58.865863985225474</v>
      </c>
    </row>
    <row r="1313" spans="1:2" x14ac:dyDescent="0.2">
      <c r="A1313">
        <f t="shared" ca="1" si="41"/>
        <v>0.58209994968848666</v>
      </c>
      <c r="B1313">
        <f t="shared" ca="1" si="42"/>
        <v>51.036342965448661</v>
      </c>
    </row>
    <row r="1314" spans="1:2" x14ac:dyDescent="0.2">
      <c r="A1314">
        <f t="shared" ca="1" si="41"/>
        <v>0.90322182465571155</v>
      </c>
      <c r="B1314">
        <f t="shared" ca="1" si="42"/>
        <v>56.500650969034439</v>
      </c>
    </row>
    <row r="1315" spans="1:2" x14ac:dyDescent="0.2">
      <c r="A1315">
        <f t="shared" ca="1" si="41"/>
        <v>0.2010503167474833</v>
      </c>
      <c r="B1315">
        <f t="shared" ca="1" si="42"/>
        <v>45.810622531225228</v>
      </c>
    </row>
    <row r="1316" spans="1:2" x14ac:dyDescent="0.2">
      <c r="A1316">
        <f t="shared" ca="1" si="41"/>
        <v>0.34743693768117667</v>
      </c>
      <c r="B1316">
        <f t="shared" ca="1" si="42"/>
        <v>48.038752516511927</v>
      </c>
    </row>
    <row r="1317" spans="1:2" x14ac:dyDescent="0.2">
      <c r="A1317">
        <f t="shared" ca="1" si="41"/>
        <v>0.22685692155284454</v>
      </c>
      <c r="B1317">
        <f t="shared" ca="1" si="42"/>
        <v>46.253810612199089</v>
      </c>
    </row>
    <row r="1318" spans="1:2" x14ac:dyDescent="0.2">
      <c r="A1318">
        <f t="shared" ca="1" si="41"/>
        <v>0.54540493074150442</v>
      </c>
      <c r="B1318">
        <f t="shared" ca="1" si="42"/>
        <v>50.570300580837902</v>
      </c>
    </row>
    <row r="1319" spans="1:2" x14ac:dyDescent="0.2">
      <c r="A1319">
        <f t="shared" ca="1" si="41"/>
        <v>0.22090346027981156</v>
      </c>
      <c r="B1319">
        <f t="shared" ca="1" si="42"/>
        <v>46.154272337497673</v>
      </c>
    </row>
    <row r="1320" spans="1:2" x14ac:dyDescent="0.2">
      <c r="A1320">
        <f t="shared" ca="1" si="41"/>
        <v>0.54673418605570878</v>
      </c>
      <c r="B1320">
        <f t="shared" ca="1" si="42"/>
        <v>50.587072287497179</v>
      </c>
    </row>
    <row r="1321" spans="1:2" x14ac:dyDescent="0.2">
      <c r="A1321">
        <f t="shared" ca="1" si="41"/>
        <v>0.17633397121138195</v>
      </c>
      <c r="B1321">
        <f t="shared" ca="1" si="42"/>
        <v>45.352865982359887</v>
      </c>
    </row>
    <row r="1322" spans="1:2" x14ac:dyDescent="0.2">
      <c r="A1322">
        <f t="shared" ca="1" si="41"/>
        <v>0.65266542468076494</v>
      </c>
      <c r="B1322">
        <f t="shared" ca="1" si="42"/>
        <v>51.96263307128023</v>
      </c>
    </row>
    <row r="1323" spans="1:2" x14ac:dyDescent="0.2">
      <c r="A1323">
        <f t="shared" ca="1" si="41"/>
        <v>0.79258901830755391</v>
      </c>
      <c r="B1323">
        <f t="shared" ca="1" si="42"/>
        <v>54.077187176661141</v>
      </c>
    </row>
    <row r="1324" spans="1:2" x14ac:dyDescent="0.2">
      <c r="A1324">
        <f t="shared" ca="1" si="41"/>
        <v>5.2318195223225228E-2</v>
      </c>
      <c r="B1324">
        <f t="shared" ca="1" si="42"/>
        <v>41.886098780442104</v>
      </c>
    </row>
    <row r="1325" spans="1:2" x14ac:dyDescent="0.2">
      <c r="A1325">
        <f t="shared" ca="1" si="41"/>
        <v>0.80907539357109015</v>
      </c>
      <c r="B1325">
        <f t="shared" ca="1" si="42"/>
        <v>54.37247067467235</v>
      </c>
    </row>
    <row r="1326" spans="1:2" x14ac:dyDescent="0.2">
      <c r="A1326">
        <f t="shared" ca="1" si="41"/>
        <v>6.7218356254659883E-2</v>
      </c>
      <c r="B1326">
        <f t="shared" ca="1" si="42"/>
        <v>42.515834908498285</v>
      </c>
    </row>
    <row r="1327" spans="1:2" x14ac:dyDescent="0.2">
      <c r="A1327">
        <f t="shared" ca="1" si="41"/>
        <v>0.43307047044182079</v>
      </c>
      <c r="B1327">
        <f t="shared" ca="1" si="42"/>
        <v>49.157188528510211</v>
      </c>
    </row>
    <row r="1328" spans="1:2" x14ac:dyDescent="0.2">
      <c r="A1328">
        <f t="shared" ca="1" si="41"/>
        <v>0.99465641795633053</v>
      </c>
      <c r="B1328">
        <f t="shared" ca="1" si="42"/>
        <v>62.763823944449456</v>
      </c>
    </row>
    <row r="1329" spans="1:2" x14ac:dyDescent="0.2">
      <c r="A1329">
        <f t="shared" ca="1" si="41"/>
        <v>0.10922284413263772</v>
      </c>
      <c r="B1329">
        <f t="shared" ca="1" si="42"/>
        <v>43.846641654714027</v>
      </c>
    </row>
    <row r="1330" spans="1:2" x14ac:dyDescent="0.2">
      <c r="A1330">
        <f t="shared" ca="1" si="41"/>
        <v>0.46409726296785847</v>
      </c>
      <c r="B1330">
        <f t="shared" ca="1" si="42"/>
        <v>49.549416798253681</v>
      </c>
    </row>
    <row r="1331" spans="1:2" x14ac:dyDescent="0.2">
      <c r="A1331">
        <f t="shared" ca="1" si="41"/>
        <v>0.42592031005934139</v>
      </c>
      <c r="B1331">
        <f t="shared" ca="1" si="42"/>
        <v>49.066147771941566</v>
      </c>
    </row>
    <row r="1332" spans="1:2" x14ac:dyDescent="0.2">
      <c r="A1332">
        <f t="shared" ca="1" si="41"/>
        <v>0.57970790307680953</v>
      </c>
      <c r="B1332">
        <f t="shared" ca="1" si="42"/>
        <v>51.005731408876223</v>
      </c>
    </row>
    <row r="1333" spans="1:2" x14ac:dyDescent="0.2">
      <c r="A1333">
        <f t="shared" ca="1" si="41"/>
        <v>0.97900260517500171</v>
      </c>
      <c r="B1333">
        <f t="shared" ca="1" si="42"/>
        <v>60.167858893704391</v>
      </c>
    </row>
    <row r="1334" spans="1:2" x14ac:dyDescent="0.2">
      <c r="A1334">
        <f t="shared" ca="1" si="41"/>
        <v>8.2191662205106319E-2</v>
      </c>
      <c r="B1334">
        <f t="shared" ca="1" si="42"/>
        <v>43.047602570424857</v>
      </c>
    </row>
    <row r="1335" spans="1:2" x14ac:dyDescent="0.2">
      <c r="A1335">
        <f t="shared" ca="1" si="41"/>
        <v>0.81861614326444965</v>
      </c>
      <c r="B1335">
        <f t="shared" ca="1" si="42"/>
        <v>54.55051954293107</v>
      </c>
    </row>
    <row r="1336" spans="1:2" x14ac:dyDescent="0.2">
      <c r="A1336">
        <f t="shared" ca="1" si="41"/>
        <v>0.78421160206830121</v>
      </c>
      <c r="B1336">
        <f t="shared" ca="1" si="42"/>
        <v>53.932481414726624</v>
      </c>
    </row>
    <row r="1337" spans="1:2" x14ac:dyDescent="0.2">
      <c r="A1337">
        <f t="shared" ca="1" si="41"/>
        <v>0.25690079925720344</v>
      </c>
      <c r="B1337">
        <f t="shared" ca="1" si="42"/>
        <v>46.735351482243104</v>
      </c>
    </row>
    <row r="1338" spans="1:2" x14ac:dyDescent="0.2">
      <c r="A1338">
        <f t="shared" ca="1" si="41"/>
        <v>0.70792317185944864</v>
      </c>
      <c r="B1338">
        <f t="shared" ca="1" si="42"/>
        <v>52.736638212210558</v>
      </c>
    </row>
    <row r="1339" spans="1:2" x14ac:dyDescent="0.2">
      <c r="A1339">
        <f t="shared" ca="1" si="41"/>
        <v>0.36068992277465894</v>
      </c>
      <c r="B1339">
        <f t="shared" ca="1" si="42"/>
        <v>48.216923657939503</v>
      </c>
    </row>
    <row r="1340" spans="1:2" x14ac:dyDescent="0.2">
      <c r="A1340">
        <f t="shared" ca="1" si="41"/>
        <v>7.8233657805859558E-4</v>
      </c>
      <c r="B1340">
        <f t="shared" ca="1" si="42"/>
        <v>34.187933458659565</v>
      </c>
    </row>
    <row r="1341" spans="1:2" x14ac:dyDescent="0.2">
      <c r="A1341">
        <f t="shared" ca="1" si="41"/>
        <v>0.44258137978439671</v>
      </c>
      <c r="B1341">
        <f t="shared" ca="1" si="42"/>
        <v>49.277861594305378</v>
      </c>
    </row>
    <row r="1342" spans="1:2" x14ac:dyDescent="0.2">
      <c r="A1342">
        <f t="shared" ca="1" si="41"/>
        <v>0.3333098386810267</v>
      </c>
      <c r="B1342">
        <f t="shared" ca="1" si="42"/>
        <v>47.84604041504852</v>
      </c>
    </row>
    <row r="1343" spans="1:2" x14ac:dyDescent="0.2">
      <c r="A1343">
        <f t="shared" ca="1" si="41"/>
        <v>0.10147257583488722</v>
      </c>
      <c r="B1343">
        <f t="shared" ca="1" si="42"/>
        <v>43.63397281373522</v>
      </c>
    </row>
    <row r="1344" spans="1:2" x14ac:dyDescent="0.2">
      <c r="A1344">
        <f t="shared" ca="1" si="41"/>
        <v>0.93544575558664766</v>
      </c>
      <c r="B1344">
        <f t="shared" ca="1" si="42"/>
        <v>57.588134356038481</v>
      </c>
    </row>
    <row r="1345" spans="1:2" x14ac:dyDescent="0.2">
      <c r="A1345">
        <f t="shared" ca="1" si="41"/>
        <v>0.75968821552989008</v>
      </c>
      <c r="B1345">
        <f t="shared" ca="1" si="42"/>
        <v>53.526499931918423</v>
      </c>
    </row>
    <row r="1346" spans="1:2" x14ac:dyDescent="0.2">
      <c r="A1346">
        <f t="shared" ca="1" si="41"/>
        <v>0.50700861574951905</v>
      </c>
      <c r="B1346">
        <f t="shared" ca="1" si="42"/>
        <v>50.087844490913575</v>
      </c>
    </row>
    <row r="1347" spans="1:2" x14ac:dyDescent="0.2">
      <c r="A1347">
        <f t="shared" ref="A1347:A1410" ca="1" si="43">RAND()</f>
        <v>2.7869046599606206E-2</v>
      </c>
      <c r="B1347">
        <f t="shared" ref="B1347:B1410" ca="1" si="44">_xlfn.NORM.INV(A1347,$E$2,$E$3)</f>
        <v>40.43461099577145</v>
      </c>
    </row>
    <row r="1348" spans="1:2" x14ac:dyDescent="0.2">
      <c r="A1348">
        <f t="shared" ca="1" si="43"/>
        <v>0.71229509421361603</v>
      </c>
      <c r="B1348">
        <f t="shared" ca="1" si="44"/>
        <v>52.800510401519645</v>
      </c>
    </row>
    <row r="1349" spans="1:2" x14ac:dyDescent="0.2">
      <c r="A1349">
        <f t="shared" ca="1" si="43"/>
        <v>0.45752838064936263</v>
      </c>
      <c r="B1349">
        <f t="shared" ca="1" si="44"/>
        <v>49.46668767519381</v>
      </c>
    </row>
    <row r="1350" spans="1:2" x14ac:dyDescent="0.2">
      <c r="A1350">
        <f t="shared" ca="1" si="43"/>
        <v>0.59888935709935365</v>
      </c>
      <c r="B1350">
        <f t="shared" ca="1" si="44"/>
        <v>51.252366916821288</v>
      </c>
    </row>
    <row r="1351" spans="1:2" x14ac:dyDescent="0.2">
      <c r="A1351">
        <f t="shared" ca="1" si="43"/>
        <v>0.55999142475861607</v>
      </c>
      <c r="B1351">
        <f t="shared" ca="1" si="44"/>
        <v>50.754737371178578</v>
      </c>
    </row>
    <row r="1352" spans="1:2" x14ac:dyDescent="0.2">
      <c r="A1352">
        <f t="shared" ca="1" si="43"/>
        <v>0.53995315696311663</v>
      </c>
      <c r="B1352">
        <f t="shared" ca="1" si="44"/>
        <v>50.501578547199244</v>
      </c>
    </row>
    <row r="1353" spans="1:2" x14ac:dyDescent="0.2">
      <c r="A1353">
        <f t="shared" ca="1" si="43"/>
        <v>0.9482155634650169</v>
      </c>
      <c r="B1353">
        <f t="shared" ca="1" si="44"/>
        <v>58.138962931376668</v>
      </c>
    </row>
    <row r="1354" spans="1:2" x14ac:dyDescent="0.2">
      <c r="A1354">
        <f t="shared" ca="1" si="43"/>
        <v>0.33884530116326883</v>
      </c>
      <c r="B1354">
        <f t="shared" ca="1" si="44"/>
        <v>47.92191716830115</v>
      </c>
    </row>
    <row r="1355" spans="1:2" x14ac:dyDescent="0.2">
      <c r="A1355">
        <f t="shared" ca="1" si="43"/>
        <v>0.55104476393147728</v>
      </c>
      <c r="B1355">
        <f t="shared" ca="1" si="44"/>
        <v>50.641506905773234</v>
      </c>
    </row>
    <row r="1356" spans="1:2" x14ac:dyDescent="0.2">
      <c r="A1356">
        <f t="shared" ca="1" si="43"/>
        <v>0.87960152912953027</v>
      </c>
      <c r="B1356">
        <f t="shared" ca="1" si="44"/>
        <v>55.864985835382896</v>
      </c>
    </row>
    <row r="1357" spans="1:2" x14ac:dyDescent="0.2">
      <c r="A1357">
        <f t="shared" ca="1" si="43"/>
        <v>0.71211176875798043</v>
      </c>
      <c r="B1357">
        <f t="shared" ca="1" si="44"/>
        <v>52.797822956659083</v>
      </c>
    </row>
    <row r="1358" spans="1:2" x14ac:dyDescent="0.2">
      <c r="A1358">
        <f t="shared" ca="1" si="43"/>
        <v>4.6304656305372616E-3</v>
      </c>
      <c r="B1358">
        <f t="shared" ca="1" si="44"/>
        <v>36.988657446540202</v>
      </c>
    </row>
    <row r="1359" spans="1:2" x14ac:dyDescent="0.2">
      <c r="A1359">
        <f t="shared" ca="1" si="43"/>
        <v>0.57416676112092502</v>
      </c>
      <c r="B1359">
        <f t="shared" ca="1" si="44"/>
        <v>50.934962727057979</v>
      </c>
    </row>
    <row r="1360" spans="1:2" x14ac:dyDescent="0.2">
      <c r="A1360">
        <f t="shared" ca="1" si="43"/>
        <v>0.94040943556049428</v>
      </c>
      <c r="B1360">
        <f t="shared" ca="1" si="44"/>
        <v>57.791099506604347</v>
      </c>
    </row>
    <row r="1361" spans="1:2" x14ac:dyDescent="0.2">
      <c r="A1361">
        <f t="shared" ca="1" si="43"/>
        <v>2.5531703748133516E-2</v>
      </c>
      <c r="B1361">
        <f t="shared" ca="1" si="44"/>
        <v>40.245267381100476</v>
      </c>
    </row>
    <row r="1362" spans="1:2" x14ac:dyDescent="0.2">
      <c r="A1362">
        <f t="shared" ca="1" si="43"/>
        <v>0.3366825327861086</v>
      </c>
      <c r="B1362">
        <f t="shared" ca="1" si="44"/>
        <v>47.892329153453858</v>
      </c>
    </row>
    <row r="1363" spans="1:2" x14ac:dyDescent="0.2">
      <c r="A1363">
        <f t="shared" ca="1" si="43"/>
        <v>0.44361135846008048</v>
      </c>
      <c r="B1363">
        <f t="shared" ca="1" si="44"/>
        <v>49.290903360489466</v>
      </c>
    </row>
    <row r="1364" spans="1:2" x14ac:dyDescent="0.2">
      <c r="A1364">
        <f t="shared" ca="1" si="43"/>
        <v>0.85680434667888894</v>
      </c>
      <c r="B1364">
        <f t="shared" ca="1" si="44"/>
        <v>55.330357667505226</v>
      </c>
    </row>
    <row r="1365" spans="1:2" x14ac:dyDescent="0.2">
      <c r="A1365">
        <f t="shared" ca="1" si="43"/>
        <v>0.94437046594876151</v>
      </c>
      <c r="B1365">
        <f t="shared" ca="1" si="44"/>
        <v>57.962796989614709</v>
      </c>
    </row>
    <row r="1366" spans="1:2" x14ac:dyDescent="0.2">
      <c r="A1366">
        <f t="shared" ca="1" si="43"/>
        <v>0.74468160405861872</v>
      </c>
      <c r="B1366">
        <f t="shared" ca="1" si="44"/>
        <v>53.289232339380888</v>
      </c>
    </row>
    <row r="1367" spans="1:2" x14ac:dyDescent="0.2">
      <c r="A1367">
        <f t="shared" ca="1" si="43"/>
        <v>0.62091836430280989</v>
      </c>
      <c r="B1367">
        <f t="shared" ca="1" si="44"/>
        <v>51.539468160709156</v>
      </c>
    </row>
    <row r="1368" spans="1:2" x14ac:dyDescent="0.2">
      <c r="A1368">
        <f t="shared" ca="1" si="43"/>
        <v>0.30701942194156551</v>
      </c>
      <c r="B1368">
        <f t="shared" ca="1" si="44"/>
        <v>47.478416499876523</v>
      </c>
    </row>
    <row r="1369" spans="1:2" x14ac:dyDescent="0.2">
      <c r="A1369">
        <f t="shared" ca="1" si="43"/>
        <v>0.66259953859768173</v>
      </c>
      <c r="B1369">
        <f t="shared" ca="1" si="44"/>
        <v>52.097841002267884</v>
      </c>
    </row>
    <row r="1370" spans="1:2" x14ac:dyDescent="0.2">
      <c r="A1370">
        <f t="shared" ca="1" si="43"/>
        <v>0.79423205844285882</v>
      </c>
      <c r="B1370">
        <f t="shared" ca="1" si="44"/>
        <v>54.105969038653065</v>
      </c>
    </row>
    <row r="1371" spans="1:2" x14ac:dyDescent="0.2">
      <c r="A1371">
        <f t="shared" ca="1" si="43"/>
        <v>0.22106905936784493</v>
      </c>
      <c r="B1371">
        <f t="shared" ca="1" si="44"/>
        <v>46.157061576606395</v>
      </c>
    </row>
    <row r="1372" spans="1:2" x14ac:dyDescent="0.2">
      <c r="A1372">
        <f t="shared" ca="1" si="43"/>
        <v>0.79545324493872072</v>
      </c>
      <c r="B1372">
        <f t="shared" ca="1" si="44"/>
        <v>54.127449538170701</v>
      </c>
    </row>
    <row r="1373" spans="1:2" x14ac:dyDescent="0.2">
      <c r="A1373">
        <f t="shared" ca="1" si="43"/>
        <v>0.83740996944594293</v>
      </c>
      <c r="B1373">
        <f t="shared" ca="1" si="44"/>
        <v>54.919343642891583</v>
      </c>
    </row>
    <row r="1374" spans="1:2" x14ac:dyDescent="0.2">
      <c r="A1374">
        <f t="shared" ca="1" si="43"/>
        <v>0.86482896290271483</v>
      </c>
      <c r="B1374">
        <f t="shared" ca="1" si="44"/>
        <v>55.511375694702011</v>
      </c>
    </row>
    <row r="1375" spans="1:2" x14ac:dyDescent="0.2">
      <c r="A1375">
        <f t="shared" ca="1" si="43"/>
        <v>0.18555294777454701</v>
      </c>
      <c r="B1375">
        <f t="shared" ca="1" si="44"/>
        <v>45.527981144896465</v>
      </c>
    </row>
    <row r="1376" spans="1:2" x14ac:dyDescent="0.2">
      <c r="A1376">
        <f t="shared" ca="1" si="43"/>
        <v>1.4862555136764932E-2</v>
      </c>
      <c r="B1376">
        <f t="shared" ca="1" si="44"/>
        <v>39.131329506846086</v>
      </c>
    </row>
    <row r="1377" spans="1:2" x14ac:dyDescent="0.2">
      <c r="A1377">
        <f t="shared" ca="1" si="43"/>
        <v>3.2645952136110767E-2</v>
      </c>
      <c r="B1377">
        <f t="shared" ca="1" si="44"/>
        <v>40.783728983310283</v>
      </c>
    </row>
    <row r="1378" spans="1:2" x14ac:dyDescent="0.2">
      <c r="A1378">
        <f t="shared" ca="1" si="43"/>
        <v>5.0802421728179947E-2</v>
      </c>
      <c r="B1378">
        <f t="shared" ca="1" si="44"/>
        <v>41.81438671735296</v>
      </c>
    </row>
    <row r="1379" spans="1:2" x14ac:dyDescent="0.2">
      <c r="A1379">
        <f t="shared" ca="1" si="43"/>
        <v>0.67761596346646846</v>
      </c>
      <c r="B1379">
        <f t="shared" ca="1" si="44"/>
        <v>52.305212783676708</v>
      </c>
    </row>
    <row r="1380" spans="1:2" x14ac:dyDescent="0.2">
      <c r="A1380">
        <f t="shared" ca="1" si="43"/>
        <v>0.7543719806689031</v>
      </c>
      <c r="B1380">
        <f t="shared" ca="1" si="44"/>
        <v>53.441562286259568</v>
      </c>
    </row>
    <row r="1381" spans="1:2" x14ac:dyDescent="0.2">
      <c r="A1381">
        <f t="shared" ca="1" si="43"/>
        <v>8.4124572503861961E-3</v>
      </c>
      <c r="B1381">
        <f t="shared" ca="1" si="44"/>
        <v>38.047441657214506</v>
      </c>
    </row>
    <row r="1382" spans="1:2" x14ac:dyDescent="0.2">
      <c r="A1382">
        <f t="shared" ca="1" si="43"/>
        <v>0.34921292548718152</v>
      </c>
      <c r="B1382">
        <f t="shared" ca="1" si="44"/>
        <v>48.062768623421995</v>
      </c>
    </row>
    <row r="1383" spans="1:2" x14ac:dyDescent="0.2">
      <c r="A1383">
        <f t="shared" ca="1" si="43"/>
        <v>0.38655106162221864</v>
      </c>
      <c r="B1383">
        <f t="shared" ca="1" si="44"/>
        <v>48.558402117531216</v>
      </c>
    </row>
    <row r="1384" spans="1:2" x14ac:dyDescent="0.2">
      <c r="A1384">
        <f t="shared" ca="1" si="43"/>
        <v>0.229606438143381</v>
      </c>
      <c r="B1384">
        <f t="shared" ca="1" si="44"/>
        <v>46.299282088425237</v>
      </c>
    </row>
    <row r="1385" spans="1:2" x14ac:dyDescent="0.2">
      <c r="A1385">
        <f t="shared" ca="1" si="43"/>
        <v>0.78850017646301074</v>
      </c>
      <c r="B1385">
        <f t="shared" ca="1" si="44"/>
        <v>54.006140148438803</v>
      </c>
    </row>
    <row r="1386" spans="1:2" x14ac:dyDescent="0.2">
      <c r="A1386">
        <f t="shared" ca="1" si="43"/>
        <v>0.30644858301536038</v>
      </c>
      <c r="B1386">
        <f t="shared" ca="1" si="44"/>
        <v>47.470288570270178</v>
      </c>
    </row>
    <row r="1387" spans="1:2" x14ac:dyDescent="0.2">
      <c r="A1387">
        <f t="shared" ca="1" si="43"/>
        <v>0.29918181462021709</v>
      </c>
      <c r="B1387">
        <f t="shared" ca="1" si="44"/>
        <v>47.366224230126868</v>
      </c>
    </row>
    <row r="1388" spans="1:2" x14ac:dyDescent="0.2">
      <c r="A1388">
        <f t="shared" ca="1" si="43"/>
        <v>0.94708290502758941</v>
      </c>
      <c r="B1388">
        <f t="shared" ca="1" si="44"/>
        <v>58.086021465682535</v>
      </c>
    </row>
    <row r="1389" spans="1:2" x14ac:dyDescent="0.2">
      <c r="A1389">
        <f t="shared" ca="1" si="43"/>
        <v>0.46465077112194764</v>
      </c>
      <c r="B1389">
        <f t="shared" ca="1" si="44"/>
        <v>49.556381785050888</v>
      </c>
    </row>
    <row r="1390" spans="1:2" x14ac:dyDescent="0.2">
      <c r="A1390">
        <f t="shared" ca="1" si="43"/>
        <v>0.52757088353927883</v>
      </c>
      <c r="B1390">
        <f t="shared" ca="1" si="44"/>
        <v>50.345825310294387</v>
      </c>
    </row>
    <row r="1391" spans="1:2" x14ac:dyDescent="0.2">
      <c r="A1391">
        <f t="shared" ca="1" si="43"/>
        <v>0.52769785716085504</v>
      </c>
      <c r="B1391">
        <f t="shared" ca="1" si="44"/>
        <v>50.347420517249951</v>
      </c>
    </row>
    <row r="1392" spans="1:2" x14ac:dyDescent="0.2">
      <c r="A1392">
        <f t="shared" ca="1" si="43"/>
        <v>0.46013207578597692</v>
      </c>
      <c r="B1392">
        <f t="shared" ca="1" si="44"/>
        <v>49.499495063834068</v>
      </c>
    </row>
    <row r="1393" spans="1:2" x14ac:dyDescent="0.2">
      <c r="A1393">
        <f t="shared" ca="1" si="43"/>
        <v>0.25298379072429911</v>
      </c>
      <c r="B1393">
        <f t="shared" ca="1" si="44"/>
        <v>46.67435182535722</v>
      </c>
    </row>
    <row r="1394" spans="1:2" x14ac:dyDescent="0.2">
      <c r="A1394">
        <f t="shared" ca="1" si="43"/>
        <v>8.1908769431619399E-2</v>
      </c>
      <c r="B1394">
        <f t="shared" ca="1" si="44"/>
        <v>43.038268194456535</v>
      </c>
    </row>
    <row r="1395" spans="1:2" x14ac:dyDescent="0.2">
      <c r="A1395">
        <f t="shared" ca="1" si="43"/>
        <v>0.79188459925551558</v>
      </c>
      <c r="B1395">
        <f t="shared" ca="1" si="44"/>
        <v>54.064888868725447</v>
      </c>
    </row>
    <row r="1396" spans="1:2" x14ac:dyDescent="0.2">
      <c r="A1396">
        <f t="shared" ca="1" si="43"/>
        <v>0.87409696257228275</v>
      </c>
      <c r="B1396">
        <f t="shared" ca="1" si="44"/>
        <v>55.729868010273393</v>
      </c>
    </row>
    <row r="1397" spans="1:2" x14ac:dyDescent="0.2">
      <c r="A1397">
        <f t="shared" ca="1" si="43"/>
        <v>0.23098652882130222</v>
      </c>
      <c r="B1397">
        <f t="shared" ca="1" si="44"/>
        <v>46.321990924487032</v>
      </c>
    </row>
    <row r="1398" spans="1:2" x14ac:dyDescent="0.2">
      <c r="A1398">
        <f t="shared" ca="1" si="43"/>
        <v>0.89232256139362798</v>
      </c>
      <c r="B1398">
        <f t="shared" ca="1" si="44"/>
        <v>56.19487337083909</v>
      </c>
    </row>
    <row r="1399" spans="1:2" x14ac:dyDescent="0.2">
      <c r="A1399">
        <f t="shared" ca="1" si="43"/>
        <v>0.87124463571017274</v>
      </c>
      <c r="B1399">
        <f t="shared" ca="1" si="44"/>
        <v>55.66147146576477</v>
      </c>
    </row>
    <row r="1400" spans="1:2" x14ac:dyDescent="0.2">
      <c r="A1400">
        <f t="shared" ca="1" si="43"/>
        <v>8.3602099931860074E-2</v>
      </c>
      <c r="B1400">
        <f t="shared" ca="1" si="44"/>
        <v>43.093784061716264</v>
      </c>
    </row>
    <row r="1401" spans="1:2" x14ac:dyDescent="0.2">
      <c r="A1401">
        <f t="shared" ca="1" si="43"/>
        <v>0.44330065276384711</v>
      </c>
      <c r="B1401">
        <f t="shared" ca="1" si="44"/>
        <v>49.286969663996047</v>
      </c>
    </row>
    <row r="1402" spans="1:2" x14ac:dyDescent="0.2">
      <c r="A1402">
        <f t="shared" ca="1" si="43"/>
        <v>0.61395307749471917</v>
      </c>
      <c r="B1402">
        <f t="shared" ca="1" si="44"/>
        <v>51.448185737027934</v>
      </c>
    </row>
    <row r="1403" spans="1:2" x14ac:dyDescent="0.2">
      <c r="A1403">
        <f t="shared" ca="1" si="43"/>
        <v>0.68899109357226984</v>
      </c>
      <c r="B1403">
        <f t="shared" ca="1" si="44"/>
        <v>52.464963022662666</v>
      </c>
    </row>
    <row r="1404" spans="1:2" x14ac:dyDescent="0.2">
      <c r="A1404">
        <f t="shared" ca="1" si="43"/>
        <v>0.46052021258648934</v>
      </c>
      <c r="B1404">
        <f t="shared" ca="1" si="44"/>
        <v>49.504383831929324</v>
      </c>
    </row>
    <row r="1405" spans="1:2" x14ac:dyDescent="0.2">
      <c r="A1405">
        <f t="shared" ca="1" si="43"/>
        <v>0.99704898223805682</v>
      </c>
      <c r="B1405">
        <f t="shared" ca="1" si="44"/>
        <v>63.765874522383456</v>
      </c>
    </row>
    <row r="1406" spans="1:2" x14ac:dyDescent="0.2">
      <c r="A1406">
        <f t="shared" ca="1" si="43"/>
        <v>3.8658505432198509E-2</v>
      </c>
      <c r="B1406">
        <f t="shared" ca="1" si="44"/>
        <v>41.167649419634401</v>
      </c>
    </row>
    <row r="1407" spans="1:2" x14ac:dyDescent="0.2">
      <c r="A1407">
        <f t="shared" ca="1" si="43"/>
        <v>0.77231512585293294</v>
      </c>
      <c r="B1407">
        <f t="shared" ca="1" si="44"/>
        <v>53.732464257155819</v>
      </c>
    </row>
    <row r="1408" spans="1:2" x14ac:dyDescent="0.2">
      <c r="A1408">
        <f t="shared" ca="1" si="43"/>
        <v>0.13072343671252318</v>
      </c>
      <c r="B1408">
        <f t="shared" ca="1" si="44"/>
        <v>44.38511041563325</v>
      </c>
    </row>
    <row r="1409" spans="1:2" x14ac:dyDescent="0.2">
      <c r="A1409">
        <f t="shared" ca="1" si="43"/>
        <v>0.242046028450841</v>
      </c>
      <c r="B1409">
        <f t="shared" ca="1" si="44"/>
        <v>46.501318936524484</v>
      </c>
    </row>
    <row r="1410" spans="1:2" x14ac:dyDescent="0.2">
      <c r="A1410">
        <f t="shared" ca="1" si="43"/>
        <v>0.54093009618835797</v>
      </c>
      <c r="B1410">
        <f t="shared" ca="1" si="44"/>
        <v>50.513885959438483</v>
      </c>
    </row>
    <row r="1411" spans="1:2" x14ac:dyDescent="0.2">
      <c r="A1411">
        <f t="shared" ref="A1411:A1474" ca="1" si="45">RAND()</f>
        <v>0.44522855497221014</v>
      </c>
      <c r="B1411">
        <f t="shared" ref="B1411:B1474" ca="1" si="46">_xlfn.NORM.INV(A1411,$E$2,$E$3)</f>
        <v>49.311370884158364</v>
      </c>
    </row>
    <row r="1412" spans="1:2" x14ac:dyDescent="0.2">
      <c r="A1412">
        <f t="shared" ca="1" si="45"/>
        <v>0.37357222400529255</v>
      </c>
      <c r="B1412">
        <f t="shared" ca="1" si="46"/>
        <v>48.387965436445192</v>
      </c>
    </row>
    <row r="1413" spans="1:2" x14ac:dyDescent="0.2">
      <c r="A1413">
        <f t="shared" ca="1" si="45"/>
        <v>0.33397507580025676</v>
      </c>
      <c r="B1413">
        <f t="shared" ca="1" si="46"/>
        <v>47.85518500225588</v>
      </c>
    </row>
    <row r="1414" spans="1:2" x14ac:dyDescent="0.2">
      <c r="A1414">
        <f t="shared" ca="1" si="45"/>
        <v>0.22857610294508912</v>
      </c>
      <c r="B1414">
        <f t="shared" ca="1" si="46"/>
        <v>46.282278454751541</v>
      </c>
    </row>
    <row r="1415" spans="1:2" x14ac:dyDescent="0.2">
      <c r="A1415">
        <f t="shared" ca="1" si="45"/>
        <v>0.93506850371998596</v>
      </c>
      <c r="B1415">
        <f t="shared" ca="1" si="46"/>
        <v>57.573211920296309</v>
      </c>
    </row>
    <row r="1416" spans="1:2" x14ac:dyDescent="0.2">
      <c r="A1416">
        <f t="shared" ca="1" si="45"/>
        <v>0.20080242055579745</v>
      </c>
      <c r="B1416">
        <f t="shared" ca="1" si="46"/>
        <v>45.80620748215663</v>
      </c>
    </row>
    <row r="1417" spans="1:2" x14ac:dyDescent="0.2">
      <c r="A1417">
        <f t="shared" ca="1" si="45"/>
        <v>0.3793523701741065</v>
      </c>
      <c r="B1417">
        <f t="shared" ca="1" si="46"/>
        <v>48.464089308912691</v>
      </c>
    </row>
    <row r="1418" spans="1:2" x14ac:dyDescent="0.2">
      <c r="A1418">
        <f t="shared" ca="1" si="45"/>
        <v>8.2167582446446397E-2</v>
      </c>
      <c r="B1418">
        <f t="shared" ca="1" si="46"/>
        <v>43.046808974045156</v>
      </c>
    </row>
    <row r="1419" spans="1:2" x14ac:dyDescent="0.2">
      <c r="A1419">
        <f t="shared" ca="1" si="45"/>
        <v>0.53359759792883499</v>
      </c>
      <c r="B1419">
        <f t="shared" ca="1" si="46"/>
        <v>50.421582436299659</v>
      </c>
    </row>
    <row r="1420" spans="1:2" x14ac:dyDescent="0.2">
      <c r="A1420">
        <f t="shared" ca="1" si="45"/>
        <v>0.53055973494277076</v>
      </c>
      <c r="B1420">
        <f t="shared" ca="1" si="46"/>
        <v>50.383384823320661</v>
      </c>
    </row>
    <row r="1421" spans="1:2" x14ac:dyDescent="0.2">
      <c r="A1421">
        <f t="shared" ca="1" si="45"/>
        <v>0.69971855138494232</v>
      </c>
      <c r="B1421">
        <f t="shared" ca="1" si="46"/>
        <v>52.617956044931319</v>
      </c>
    </row>
    <row r="1422" spans="1:2" x14ac:dyDescent="0.2">
      <c r="A1422">
        <f t="shared" ca="1" si="45"/>
        <v>0.96575817665790753</v>
      </c>
      <c r="B1422">
        <f t="shared" ca="1" si="46"/>
        <v>59.10905570586371</v>
      </c>
    </row>
    <row r="1423" spans="1:2" x14ac:dyDescent="0.2">
      <c r="A1423">
        <f t="shared" ca="1" si="45"/>
        <v>0.33564337628596574</v>
      </c>
      <c r="B1423">
        <f t="shared" ca="1" si="46"/>
        <v>47.878086617689092</v>
      </c>
    </row>
    <row r="1424" spans="1:2" x14ac:dyDescent="0.2">
      <c r="A1424">
        <f t="shared" ca="1" si="45"/>
        <v>0.82989111993640718</v>
      </c>
      <c r="B1424">
        <f t="shared" ca="1" si="46"/>
        <v>54.768675382488489</v>
      </c>
    </row>
    <row r="1425" spans="1:2" x14ac:dyDescent="0.2">
      <c r="A1425">
        <f t="shared" ca="1" si="45"/>
        <v>0.98065507043197597</v>
      </c>
      <c r="B1425">
        <f t="shared" ca="1" si="46"/>
        <v>60.33735154444021</v>
      </c>
    </row>
    <row r="1426" spans="1:2" x14ac:dyDescent="0.2">
      <c r="A1426">
        <f t="shared" ca="1" si="45"/>
        <v>2.2961533818632862E-2</v>
      </c>
      <c r="B1426">
        <f t="shared" ca="1" si="46"/>
        <v>40.019501313654594</v>
      </c>
    </row>
    <row r="1427" spans="1:2" x14ac:dyDescent="0.2">
      <c r="A1427">
        <f t="shared" ca="1" si="45"/>
        <v>0.26778752792057847</v>
      </c>
      <c r="B1427">
        <f t="shared" ca="1" si="46"/>
        <v>46.902409150854936</v>
      </c>
    </row>
    <row r="1428" spans="1:2" x14ac:dyDescent="0.2">
      <c r="A1428">
        <f t="shared" ca="1" si="45"/>
        <v>4.9918013018324103E-2</v>
      </c>
      <c r="B1428">
        <f t="shared" ca="1" si="46"/>
        <v>41.771754547679613</v>
      </c>
    </row>
    <row r="1429" spans="1:2" x14ac:dyDescent="0.2">
      <c r="A1429">
        <f t="shared" ca="1" si="45"/>
        <v>0.33090539804636243</v>
      </c>
      <c r="B1429">
        <f t="shared" ca="1" si="46"/>
        <v>47.812927678083327</v>
      </c>
    </row>
    <row r="1430" spans="1:2" x14ac:dyDescent="0.2">
      <c r="A1430">
        <f t="shared" ca="1" si="45"/>
        <v>0.19951860460401938</v>
      </c>
      <c r="B1430">
        <f t="shared" ca="1" si="46"/>
        <v>45.783290085238342</v>
      </c>
    </row>
    <row r="1431" spans="1:2" x14ac:dyDescent="0.2">
      <c r="A1431">
        <f t="shared" ca="1" si="45"/>
        <v>0.11169032437123716</v>
      </c>
      <c r="B1431">
        <f t="shared" ca="1" si="46"/>
        <v>43.912060945675158</v>
      </c>
    </row>
    <row r="1432" spans="1:2" x14ac:dyDescent="0.2">
      <c r="A1432">
        <f t="shared" ca="1" si="45"/>
        <v>0.32724275420578008</v>
      </c>
      <c r="B1432">
        <f t="shared" ca="1" si="46"/>
        <v>47.762302042073401</v>
      </c>
    </row>
    <row r="1433" spans="1:2" x14ac:dyDescent="0.2">
      <c r="A1433">
        <f t="shared" ca="1" si="45"/>
        <v>0.16042406881643623</v>
      </c>
      <c r="B1433">
        <f t="shared" ca="1" si="46"/>
        <v>45.036417560973554</v>
      </c>
    </row>
    <row r="1434" spans="1:2" x14ac:dyDescent="0.2">
      <c r="A1434">
        <f t="shared" ca="1" si="45"/>
        <v>0.65200512749292217</v>
      </c>
      <c r="B1434">
        <f t="shared" ca="1" si="46"/>
        <v>51.953697862298064</v>
      </c>
    </row>
    <row r="1435" spans="1:2" x14ac:dyDescent="0.2">
      <c r="A1435">
        <f t="shared" ca="1" si="45"/>
        <v>0.83572213549840779</v>
      </c>
      <c r="B1435">
        <f t="shared" ca="1" si="46"/>
        <v>54.885135572124447</v>
      </c>
    </row>
    <row r="1436" spans="1:2" x14ac:dyDescent="0.2">
      <c r="A1436">
        <f t="shared" ca="1" si="45"/>
        <v>0.88372306363521669</v>
      </c>
      <c r="B1436">
        <f t="shared" ca="1" si="46"/>
        <v>55.969029889743112</v>
      </c>
    </row>
    <row r="1437" spans="1:2" x14ac:dyDescent="0.2">
      <c r="A1437">
        <f t="shared" ca="1" si="45"/>
        <v>4.8692724059432257E-2</v>
      </c>
      <c r="B1437">
        <f t="shared" ca="1" si="46"/>
        <v>41.711683569268601</v>
      </c>
    </row>
    <row r="1438" spans="1:2" x14ac:dyDescent="0.2">
      <c r="A1438">
        <f t="shared" ca="1" si="45"/>
        <v>0.84619356447344385</v>
      </c>
      <c r="B1438">
        <f t="shared" ca="1" si="46"/>
        <v>55.101218773584016</v>
      </c>
    </row>
    <row r="1439" spans="1:2" x14ac:dyDescent="0.2">
      <c r="A1439">
        <f t="shared" ca="1" si="45"/>
        <v>0.3684363377819202</v>
      </c>
      <c r="B1439">
        <f t="shared" ca="1" si="46"/>
        <v>48.320011995138536</v>
      </c>
    </row>
    <row r="1440" spans="1:2" x14ac:dyDescent="0.2">
      <c r="A1440">
        <f t="shared" ca="1" si="45"/>
        <v>0.5280830046982844</v>
      </c>
      <c r="B1440">
        <f t="shared" ca="1" si="46"/>
        <v>50.352259456051449</v>
      </c>
    </row>
    <row r="1441" spans="1:2" x14ac:dyDescent="0.2">
      <c r="A1441">
        <f t="shared" ca="1" si="45"/>
        <v>0.37463041395194641</v>
      </c>
      <c r="B1441">
        <f t="shared" ca="1" si="46"/>
        <v>48.401929127613144</v>
      </c>
    </row>
    <row r="1442" spans="1:2" x14ac:dyDescent="0.2">
      <c r="A1442">
        <f t="shared" ca="1" si="45"/>
        <v>0.61628104997179056</v>
      </c>
      <c r="B1442">
        <f t="shared" ca="1" si="46"/>
        <v>51.478639424735768</v>
      </c>
    </row>
    <row r="1443" spans="1:2" x14ac:dyDescent="0.2">
      <c r="A1443">
        <f t="shared" ca="1" si="45"/>
        <v>0.95810677632396446</v>
      </c>
      <c r="B1443">
        <f t="shared" ca="1" si="46"/>
        <v>58.645632777374473</v>
      </c>
    </row>
    <row r="1444" spans="1:2" x14ac:dyDescent="0.2">
      <c r="A1444">
        <f t="shared" ca="1" si="45"/>
        <v>0.78370725835068422</v>
      </c>
      <c r="B1444">
        <f t="shared" ca="1" si="46"/>
        <v>53.923875145470575</v>
      </c>
    </row>
    <row r="1445" spans="1:2" x14ac:dyDescent="0.2">
      <c r="A1445">
        <f t="shared" ca="1" si="45"/>
        <v>0.55246613265199374</v>
      </c>
      <c r="B1445">
        <f t="shared" ca="1" si="46"/>
        <v>50.659472527128493</v>
      </c>
    </row>
    <row r="1446" spans="1:2" x14ac:dyDescent="0.2">
      <c r="A1446">
        <f t="shared" ca="1" si="45"/>
        <v>0.72372836960736664</v>
      </c>
      <c r="B1446">
        <f t="shared" ca="1" si="46"/>
        <v>52.969767153973983</v>
      </c>
    </row>
    <row r="1447" spans="1:2" x14ac:dyDescent="0.2">
      <c r="A1447">
        <f t="shared" ca="1" si="45"/>
        <v>0.9509553182907623</v>
      </c>
      <c r="B1447">
        <f t="shared" ca="1" si="46"/>
        <v>58.270938938185452</v>
      </c>
    </row>
    <row r="1448" spans="1:2" x14ac:dyDescent="0.2">
      <c r="A1448">
        <f t="shared" ca="1" si="45"/>
        <v>0.22006129753426429</v>
      </c>
      <c r="B1448">
        <f t="shared" ca="1" si="46"/>
        <v>46.140068950398962</v>
      </c>
    </row>
    <row r="1449" spans="1:2" x14ac:dyDescent="0.2">
      <c r="A1449">
        <f t="shared" ca="1" si="45"/>
        <v>0.95084553841235731</v>
      </c>
      <c r="B1449">
        <f t="shared" ca="1" si="46"/>
        <v>58.265539073672606</v>
      </c>
    </row>
    <row r="1450" spans="1:2" x14ac:dyDescent="0.2">
      <c r="A1450">
        <f t="shared" ca="1" si="45"/>
        <v>0.91759077095619401</v>
      </c>
      <c r="B1450">
        <f t="shared" ca="1" si="46"/>
        <v>56.945235008007572</v>
      </c>
    </row>
    <row r="1451" spans="1:2" x14ac:dyDescent="0.2">
      <c r="A1451">
        <f t="shared" ca="1" si="45"/>
        <v>0.32541283304121615</v>
      </c>
      <c r="B1451">
        <f t="shared" ca="1" si="46"/>
        <v>47.736922711717291</v>
      </c>
    </row>
    <row r="1452" spans="1:2" x14ac:dyDescent="0.2">
      <c r="A1452">
        <f t="shared" ca="1" si="45"/>
        <v>0.31378948494306902</v>
      </c>
      <c r="B1452">
        <f t="shared" ca="1" si="46"/>
        <v>47.57431360654811</v>
      </c>
    </row>
    <row r="1453" spans="1:2" x14ac:dyDescent="0.2">
      <c r="A1453">
        <f t="shared" ca="1" si="45"/>
        <v>0.4628755703649956</v>
      </c>
      <c r="B1453">
        <f t="shared" ca="1" si="46"/>
        <v>49.53404069813152</v>
      </c>
    </row>
    <row r="1454" spans="1:2" x14ac:dyDescent="0.2">
      <c r="A1454">
        <f t="shared" ca="1" si="45"/>
        <v>0.80638454876104071</v>
      </c>
      <c r="B1454">
        <f t="shared" ca="1" si="46"/>
        <v>54.323250163283014</v>
      </c>
    </row>
    <row r="1455" spans="1:2" x14ac:dyDescent="0.2">
      <c r="A1455">
        <f t="shared" ca="1" si="45"/>
        <v>0.11576754701400427</v>
      </c>
      <c r="B1455">
        <f t="shared" ca="1" si="46"/>
        <v>44.017930683915139</v>
      </c>
    </row>
    <row r="1456" spans="1:2" x14ac:dyDescent="0.2">
      <c r="A1456">
        <f t="shared" ca="1" si="45"/>
        <v>0.63644556648040085</v>
      </c>
      <c r="B1456">
        <f t="shared" ca="1" si="46"/>
        <v>51.744869746487701</v>
      </c>
    </row>
    <row r="1457" spans="1:2" x14ac:dyDescent="0.2">
      <c r="A1457">
        <f t="shared" ca="1" si="45"/>
        <v>0.23851723570975203</v>
      </c>
      <c r="B1457">
        <f t="shared" ca="1" si="46"/>
        <v>46.444598455693558</v>
      </c>
    </row>
    <row r="1458" spans="1:2" x14ac:dyDescent="0.2">
      <c r="A1458">
        <f t="shared" ca="1" si="45"/>
        <v>0.36463192771872099</v>
      </c>
      <c r="B1458">
        <f t="shared" ca="1" si="46"/>
        <v>48.269475329381152</v>
      </c>
    </row>
    <row r="1459" spans="1:2" x14ac:dyDescent="0.2">
      <c r="A1459">
        <f t="shared" ca="1" si="45"/>
        <v>0.42616449907426979</v>
      </c>
      <c r="B1459">
        <f t="shared" ca="1" si="46"/>
        <v>49.069261893922977</v>
      </c>
    </row>
    <row r="1460" spans="1:2" x14ac:dyDescent="0.2">
      <c r="A1460">
        <f t="shared" ca="1" si="45"/>
        <v>6.5671951029289022E-2</v>
      </c>
      <c r="B1460">
        <f t="shared" ca="1" si="46"/>
        <v>42.455882665326513</v>
      </c>
    </row>
    <row r="1461" spans="1:2" x14ac:dyDescent="0.2">
      <c r="A1461">
        <f t="shared" ca="1" si="45"/>
        <v>0.50585811672950753</v>
      </c>
      <c r="B1461">
        <f t="shared" ca="1" si="46"/>
        <v>50.073423243884051</v>
      </c>
    </row>
    <row r="1462" spans="1:2" x14ac:dyDescent="0.2">
      <c r="A1462">
        <f t="shared" ca="1" si="45"/>
        <v>0.9749250689558272</v>
      </c>
      <c r="B1462">
        <f t="shared" ca="1" si="46"/>
        <v>59.793417579608793</v>
      </c>
    </row>
    <row r="1463" spans="1:2" x14ac:dyDescent="0.2">
      <c r="A1463">
        <f t="shared" ca="1" si="45"/>
        <v>0.36096858870240245</v>
      </c>
      <c r="B1463">
        <f t="shared" ca="1" si="46"/>
        <v>48.220645018874961</v>
      </c>
    </row>
    <row r="1464" spans="1:2" x14ac:dyDescent="0.2">
      <c r="A1464">
        <f t="shared" ca="1" si="45"/>
        <v>0.59152321967024935</v>
      </c>
      <c r="B1464">
        <f t="shared" ca="1" si="46"/>
        <v>51.157325080311587</v>
      </c>
    </row>
    <row r="1465" spans="1:2" x14ac:dyDescent="0.2">
      <c r="A1465">
        <f t="shared" ca="1" si="45"/>
        <v>0.56306731136296362</v>
      </c>
      <c r="B1465">
        <f t="shared" ca="1" si="46"/>
        <v>50.79375295765923</v>
      </c>
    </row>
    <row r="1466" spans="1:2" x14ac:dyDescent="0.2">
      <c r="A1466">
        <f t="shared" ca="1" si="45"/>
        <v>0.57812787367152818</v>
      </c>
      <c r="B1466">
        <f t="shared" ca="1" si="46"/>
        <v>50.985532144046402</v>
      </c>
    </row>
    <row r="1467" spans="1:2" x14ac:dyDescent="0.2">
      <c r="A1467">
        <f t="shared" ca="1" si="45"/>
        <v>0.46548432426545139</v>
      </c>
      <c r="B1467">
        <f t="shared" ca="1" si="46"/>
        <v>49.566869056235078</v>
      </c>
    </row>
    <row r="1468" spans="1:2" x14ac:dyDescent="0.2">
      <c r="A1468">
        <f t="shared" ca="1" si="45"/>
        <v>0.98014572785477116</v>
      </c>
      <c r="B1468">
        <f t="shared" ca="1" si="46"/>
        <v>60.283840171268892</v>
      </c>
    </row>
    <row r="1469" spans="1:2" x14ac:dyDescent="0.2">
      <c r="A1469">
        <f t="shared" ca="1" si="45"/>
        <v>0.36103768922200341</v>
      </c>
      <c r="B1469">
        <f t="shared" ca="1" si="46"/>
        <v>48.22156764856431</v>
      </c>
    </row>
    <row r="1470" spans="1:2" x14ac:dyDescent="0.2">
      <c r="A1470">
        <f t="shared" ca="1" si="45"/>
        <v>0.56185869110416464</v>
      </c>
      <c r="B1470">
        <f t="shared" ca="1" si="46"/>
        <v>50.778416776117162</v>
      </c>
    </row>
    <row r="1471" spans="1:2" x14ac:dyDescent="0.2">
      <c r="A1471">
        <f t="shared" ca="1" si="45"/>
        <v>0.96017414728386463</v>
      </c>
      <c r="B1471">
        <f t="shared" ca="1" si="46"/>
        <v>58.763552704651715</v>
      </c>
    </row>
    <row r="1472" spans="1:2" x14ac:dyDescent="0.2">
      <c r="A1472">
        <f t="shared" ca="1" si="45"/>
        <v>0.28727566800404125</v>
      </c>
      <c r="B1472">
        <f t="shared" ca="1" si="46"/>
        <v>47.193194053535443</v>
      </c>
    </row>
    <row r="1473" spans="1:2" x14ac:dyDescent="0.2">
      <c r="A1473">
        <f t="shared" ca="1" si="45"/>
        <v>0.23589078382330453</v>
      </c>
      <c r="B1473">
        <f t="shared" ca="1" si="46"/>
        <v>46.402083259401103</v>
      </c>
    </row>
    <row r="1474" spans="1:2" x14ac:dyDescent="0.2">
      <c r="A1474">
        <f t="shared" ca="1" si="45"/>
        <v>0.26571108613179262</v>
      </c>
      <c r="B1474">
        <f t="shared" ca="1" si="46"/>
        <v>46.870817377374564</v>
      </c>
    </row>
    <row r="1475" spans="1:2" x14ac:dyDescent="0.2">
      <c r="A1475">
        <f t="shared" ref="A1475:A1538" ca="1" si="47">RAND()</f>
        <v>0.76917597373078261</v>
      </c>
      <c r="B1475">
        <f t="shared" ref="B1475:B1538" ca="1" si="48">_xlfn.NORM.INV(A1475,$E$2,$E$3)</f>
        <v>53.680679043100994</v>
      </c>
    </row>
    <row r="1476" spans="1:2" x14ac:dyDescent="0.2">
      <c r="A1476">
        <f t="shared" ca="1" si="47"/>
        <v>0.44376472695873392</v>
      </c>
      <c r="B1476">
        <f t="shared" ca="1" si="48"/>
        <v>49.292844923901441</v>
      </c>
    </row>
    <row r="1477" spans="1:2" x14ac:dyDescent="0.2">
      <c r="A1477">
        <f t="shared" ca="1" si="47"/>
        <v>0.81736531496988463</v>
      </c>
      <c r="B1477">
        <f t="shared" ca="1" si="48"/>
        <v>54.526850315230568</v>
      </c>
    </row>
    <row r="1478" spans="1:2" x14ac:dyDescent="0.2">
      <c r="A1478">
        <f t="shared" ca="1" si="47"/>
        <v>0.33796142171503729</v>
      </c>
      <c r="B1478">
        <f t="shared" ca="1" si="48"/>
        <v>47.90983399870418</v>
      </c>
    </row>
    <row r="1479" spans="1:2" x14ac:dyDescent="0.2">
      <c r="A1479">
        <f t="shared" ca="1" si="47"/>
        <v>0.71754360075644807</v>
      </c>
      <c r="B1479">
        <f t="shared" ca="1" si="48"/>
        <v>52.877798712777398</v>
      </c>
    </row>
    <row r="1480" spans="1:2" x14ac:dyDescent="0.2">
      <c r="A1480">
        <f t="shared" ca="1" si="47"/>
        <v>0.35299811796667835</v>
      </c>
      <c r="B1480">
        <f t="shared" ca="1" si="48"/>
        <v>48.113806588893908</v>
      </c>
    </row>
    <row r="1481" spans="1:2" x14ac:dyDescent="0.2">
      <c r="A1481">
        <f t="shared" ca="1" si="47"/>
        <v>0.31802439684065242</v>
      </c>
      <c r="B1481">
        <f t="shared" ca="1" si="48"/>
        <v>47.633847875934258</v>
      </c>
    </row>
    <row r="1482" spans="1:2" x14ac:dyDescent="0.2">
      <c r="A1482">
        <f t="shared" ca="1" si="47"/>
        <v>2.669919965864187E-2</v>
      </c>
      <c r="B1482">
        <f t="shared" ca="1" si="48"/>
        <v>40.341575081875149</v>
      </c>
    </row>
    <row r="1483" spans="1:2" x14ac:dyDescent="0.2">
      <c r="A1483">
        <f t="shared" ca="1" si="47"/>
        <v>0.9583512542261261</v>
      </c>
      <c r="B1483">
        <f t="shared" ca="1" si="48"/>
        <v>58.659328092624726</v>
      </c>
    </row>
    <row r="1484" spans="1:2" x14ac:dyDescent="0.2">
      <c r="A1484">
        <f t="shared" ca="1" si="47"/>
        <v>0.4095665541968635</v>
      </c>
      <c r="B1484">
        <f t="shared" ca="1" si="48"/>
        <v>48.856699497660145</v>
      </c>
    </row>
    <row r="1485" spans="1:2" x14ac:dyDescent="0.2">
      <c r="A1485">
        <f t="shared" ca="1" si="47"/>
        <v>0.40457182488678001</v>
      </c>
      <c r="B1485">
        <f t="shared" ca="1" si="48"/>
        <v>48.792345366178694</v>
      </c>
    </row>
    <row r="1486" spans="1:2" x14ac:dyDescent="0.2">
      <c r="A1486">
        <f t="shared" ca="1" si="47"/>
        <v>0.29824322976385931</v>
      </c>
      <c r="B1486">
        <f t="shared" ca="1" si="48"/>
        <v>47.352700533753406</v>
      </c>
    </row>
    <row r="1487" spans="1:2" x14ac:dyDescent="0.2">
      <c r="A1487">
        <f t="shared" ca="1" si="47"/>
        <v>0.75050036200978609</v>
      </c>
      <c r="B1487">
        <f t="shared" ca="1" si="48"/>
        <v>53.380325796499015</v>
      </c>
    </row>
    <row r="1488" spans="1:2" x14ac:dyDescent="0.2">
      <c r="A1488">
        <f t="shared" ca="1" si="47"/>
        <v>0.63567532456988862</v>
      </c>
      <c r="B1488">
        <f t="shared" ca="1" si="48"/>
        <v>51.734613776399328</v>
      </c>
    </row>
    <row r="1489" spans="1:2" x14ac:dyDescent="0.2">
      <c r="A1489">
        <f t="shared" ca="1" si="47"/>
        <v>6.3098808686860908E-2</v>
      </c>
      <c r="B1489">
        <f t="shared" ca="1" si="48"/>
        <v>42.353651893509522</v>
      </c>
    </row>
    <row r="1490" spans="1:2" x14ac:dyDescent="0.2">
      <c r="A1490">
        <f t="shared" ca="1" si="47"/>
        <v>0.37715681635992315</v>
      </c>
      <c r="B1490">
        <f t="shared" ca="1" si="48"/>
        <v>48.435216983718135</v>
      </c>
    </row>
    <row r="1491" spans="1:2" x14ac:dyDescent="0.2">
      <c r="A1491">
        <f t="shared" ca="1" si="47"/>
        <v>0.68875731582974287</v>
      </c>
      <c r="B1491">
        <f t="shared" ca="1" si="48"/>
        <v>52.461655002566928</v>
      </c>
    </row>
    <row r="1492" spans="1:2" x14ac:dyDescent="0.2">
      <c r="A1492">
        <f t="shared" ca="1" si="47"/>
        <v>7.1752413742462995E-2</v>
      </c>
      <c r="B1492">
        <f t="shared" ca="1" si="48"/>
        <v>42.685684221220392</v>
      </c>
    </row>
    <row r="1493" spans="1:2" x14ac:dyDescent="0.2">
      <c r="A1493">
        <f t="shared" ca="1" si="47"/>
        <v>1.4488733837989765E-2</v>
      </c>
      <c r="B1493">
        <f t="shared" ca="1" si="48"/>
        <v>39.08103537217778</v>
      </c>
    </row>
    <row r="1494" spans="1:2" x14ac:dyDescent="0.2">
      <c r="A1494">
        <f t="shared" ca="1" si="47"/>
        <v>0.35060273062737157</v>
      </c>
      <c r="B1494">
        <f t="shared" ca="1" si="48"/>
        <v>48.081531356300211</v>
      </c>
    </row>
    <row r="1495" spans="1:2" x14ac:dyDescent="0.2">
      <c r="A1495">
        <f t="shared" ca="1" si="47"/>
        <v>0.61246175806850023</v>
      </c>
      <c r="B1495">
        <f t="shared" ca="1" si="48"/>
        <v>51.4287051042839</v>
      </c>
    </row>
    <row r="1496" spans="1:2" x14ac:dyDescent="0.2">
      <c r="A1496">
        <f t="shared" ca="1" si="47"/>
        <v>0.99775745091416124</v>
      </c>
      <c r="B1496">
        <f t="shared" ca="1" si="48"/>
        <v>64.209307133259955</v>
      </c>
    </row>
    <row r="1497" spans="1:2" x14ac:dyDescent="0.2">
      <c r="A1497">
        <f t="shared" ca="1" si="47"/>
        <v>0.93799239740052054</v>
      </c>
      <c r="B1497">
        <f t="shared" ca="1" si="48"/>
        <v>57.690683276193354</v>
      </c>
    </row>
    <row r="1498" spans="1:2" x14ac:dyDescent="0.2">
      <c r="A1498">
        <f t="shared" ca="1" si="47"/>
        <v>0.52740302585764509</v>
      </c>
      <c r="B1498">
        <f t="shared" ca="1" si="48"/>
        <v>50.343716518865321</v>
      </c>
    </row>
    <row r="1499" spans="1:2" x14ac:dyDescent="0.2">
      <c r="A1499">
        <f t="shared" ca="1" si="47"/>
        <v>0.23869588864343894</v>
      </c>
      <c r="B1499">
        <f t="shared" ca="1" si="48"/>
        <v>46.447481015872995</v>
      </c>
    </row>
    <row r="1500" spans="1:2" x14ac:dyDescent="0.2">
      <c r="A1500">
        <f t="shared" ca="1" si="47"/>
        <v>0.2513981023560502</v>
      </c>
      <c r="B1500">
        <f t="shared" ca="1" si="48"/>
        <v>46.649516941513774</v>
      </c>
    </row>
    <row r="1501" spans="1:2" x14ac:dyDescent="0.2">
      <c r="A1501">
        <f t="shared" ca="1" si="47"/>
        <v>3.0543108538722774E-2</v>
      </c>
      <c r="B1501">
        <f t="shared" ca="1" si="48"/>
        <v>40.635645594894818</v>
      </c>
    </row>
    <row r="1502" spans="1:2" x14ac:dyDescent="0.2">
      <c r="A1502">
        <f t="shared" ca="1" si="47"/>
        <v>0.38387939048020414</v>
      </c>
      <c r="B1502">
        <f t="shared" ca="1" si="48"/>
        <v>48.523461146710034</v>
      </c>
    </row>
    <row r="1503" spans="1:2" x14ac:dyDescent="0.2">
      <c r="A1503">
        <f t="shared" ca="1" si="47"/>
        <v>9.9741731433272252E-2</v>
      </c>
      <c r="B1503">
        <f t="shared" ca="1" si="48"/>
        <v>43.584877073493324</v>
      </c>
    </row>
    <row r="1504" spans="1:2" x14ac:dyDescent="0.2">
      <c r="A1504">
        <f t="shared" ca="1" si="47"/>
        <v>0.24897347139718695</v>
      </c>
      <c r="B1504">
        <f t="shared" ca="1" si="48"/>
        <v>46.611381864157636</v>
      </c>
    </row>
    <row r="1505" spans="1:2" x14ac:dyDescent="0.2">
      <c r="A1505">
        <f t="shared" ca="1" si="47"/>
        <v>2.9343473368455664E-2</v>
      </c>
      <c r="B1505">
        <f t="shared" ca="1" si="48"/>
        <v>40.547343807216059</v>
      </c>
    </row>
    <row r="1506" spans="1:2" x14ac:dyDescent="0.2">
      <c r="A1506">
        <f t="shared" ca="1" si="47"/>
        <v>0.27824978128443112</v>
      </c>
      <c r="B1506">
        <f t="shared" ca="1" si="48"/>
        <v>47.059756183594949</v>
      </c>
    </row>
    <row r="1507" spans="1:2" x14ac:dyDescent="0.2">
      <c r="A1507">
        <f t="shared" ca="1" si="47"/>
        <v>0.32628289819829082</v>
      </c>
      <c r="B1507">
        <f t="shared" ca="1" si="48"/>
        <v>47.748996949436297</v>
      </c>
    </row>
    <row r="1508" spans="1:2" x14ac:dyDescent="0.2">
      <c r="A1508">
        <f t="shared" ca="1" si="47"/>
        <v>8.0711885269441397E-2</v>
      </c>
      <c r="B1508">
        <f t="shared" ca="1" si="48"/>
        <v>42.998504504842984</v>
      </c>
    </row>
    <row r="1509" spans="1:2" x14ac:dyDescent="0.2">
      <c r="A1509">
        <f t="shared" ca="1" si="47"/>
        <v>2.7604266148929857E-2</v>
      </c>
      <c r="B1509">
        <f t="shared" ca="1" si="48"/>
        <v>40.413842673090848</v>
      </c>
    </row>
    <row r="1510" spans="1:2" x14ac:dyDescent="0.2">
      <c r="A1510">
        <f t="shared" ca="1" si="47"/>
        <v>0.13860414551564071</v>
      </c>
      <c r="B1510">
        <f t="shared" ca="1" si="48"/>
        <v>44.566939678233403</v>
      </c>
    </row>
    <row r="1511" spans="1:2" x14ac:dyDescent="0.2">
      <c r="A1511">
        <f t="shared" ca="1" si="47"/>
        <v>0.42473446457380426</v>
      </c>
      <c r="B1511">
        <f t="shared" ca="1" si="48"/>
        <v>49.051019608775583</v>
      </c>
    </row>
    <row r="1512" spans="1:2" x14ac:dyDescent="0.2">
      <c r="A1512">
        <f t="shared" ca="1" si="47"/>
        <v>0.57741388408196404</v>
      </c>
      <c r="B1512">
        <f t="shared" ca="1" si="48"/>
        <v>50.976409718195313</v>
      </c>
    </row>
    <row r="1513" spans="1:2" x14ac:dyDescent="0.2">
      <c r="A1513">
        <f t="shared" ca="1" si="47"/>
        <v>0.74030240697495364</v>
      </c>
      <c r="B1513">
        <f t="shared" ca="1" si="48"/>
        <v>53.221389945969896</v>
      </c>
    </row>
    <row r="1514" spans="1:2" x14ac:dyDescent="0.2">
      <c r="A1514">
        <f t="shared" ca="1" si="47"/>
        <v>0.65738982668928936</v>
      </c>
      <c r="B1514">
        <f t="shared" ca="1" si="48"/>
        <v>52.026749399575984</v>
      </c>
    </row>
    <row r="1515" spans="1:2" x14ac:dyDescent="0.2">
      <c r="A1515">
        <f t="shared" ca="1" si="47"/>
        <v>0.37949730622452582</v>
      </c>
      <c r="B1515">
        <f t="shared" ca="1" si="48"/>
        <v>48.465993458969734</v>
      </c>
    </row>
    <row r="1516" spans="1:2" x14ac:dyDescent="0.2">
      <c r="A1516">
        <f t="shared" ca="1" si="47"/>
        <v>0.24240634853889786</v>
      </c>
      <c r="B1516">
        <f t="shared" ca="1" si="48"/>
        <v>46.507085210004021</v>
      </c>
    </row>
    <row r="1517" spans="1:2" x14ac:dyDescent="0.2">
      <c r="A1517">
        <f t="shared" ca="1" si="47"/>
        <v>0.303896608527784</v>
      </c>
      <c r="B1517">
        <f t="shared" ca="1" si="48"/>
        <v>47.433869830953782</v>
      </c>
    </row>
    <row r="1518" spans="1:2" x14ac:dyDescent="0.2">
      <c r="A1518">
        <f t="shared" ca="1" si="47"/>
        <v>0.54408843077447733</v>
      </c>
      <c r="B1518">
        <f t="shared" ca="1" si="48"/>
        <v>50.553696136057916</v>
      </c>
    </row>
    <row r="1519" spans="1:2" x14ac:dyDescent="0.2">
      <c r="A1519">
        <f t="shared" ca="1" si="47"/>
        <v>4.6016800333100183E-2</v>
      </c>
      <c r="B1519">
        <f t="shared" ca="1" si="48"/>
        <v>41.576166724548145</v>
      </c>
    </row>
    <row r="1520" spans="1:2" x14ac:dyDescent="0.2">
      <c r="A1520">
        <f t="shared" ca="1" si="47"/>
        <v>0.37281564789205812</v>
      </c>
      <c r="B1520">
        <f t="shared" ca="1" si="48"/>
        <v>48.377974081714534</v>
      </c>
    </row>
    <row r="1521" spans="1:2" x14ac:dyDescent="0.2">
      <c r="A1521">
        <f t="shared" ca="1" si="47"/>
        <v>5.5557814633127589E-2</v>
      </c>
      <c r="B1521">
        <f t="shared" ca="1" si="48"/>
        <v>42.034006644559085</v>
      </c>
    </row>
    <row r="1522" spans="1:2" x14ac:dyDescent="0.2">
      <c r="A1522">
        <f t="shared" ca="1" si="47"/>
        <v>0.41327188368861212</v>
      </c>
      <c r="B1522">
        <f t="shared" ca="1" si="48"/>
        <v>48.904317811855208</v>
      </c>
    </row>
    <row r="1523" spans="1:2" x14ac:dyDescent="0.2">
      <c r="A1523">
        <f t="shared" ca="1" si="47"/>
        <v>0.62341411838658212</v>
      </c>
      <c r="B1523">
        <f t="shared" ca="1" si="48"/>
        <v>51.572299531358631</v>
      </c>
    </row>
    <row r="1524" spans="1:2" x14ac:dyDescent="0.2">
      <c r="A1524">
        <f t="shared" ca="1" si="47"/>
        <v>0.30409812412542792</v>
      </c>
      <c r="B1524">
        <f t="shared" ca="1" si="48"/>
        <v>47.436750552037722</v>
      </c>
    </row>
    <row r="1525" spans="1:2" x14ac:dyDescent="0.2">
      <c r="A1525">
        <f t="shared" ca="1" si="47"/>
        <v>0.81457987542400223</v>
      </c>
      <c r="B1525">
        <f t="shared" ca="1" si="48"/>
        <v>54.474502783469589</v>
      </c>
    </row>
    <row r="1526" spans="1:2" x14ac:dyDescent="0.2">
      <c r="A1526">
        <f t="shared" ca="1" si="47"/>
        <v>0.64509427866310676</v>
      </c>
      <c r="B1526">
        <f t="shared" ca="1" si="48"/>
        <v>51.860546699280988</v>
      </c>
    </row>
    <row r="1527" spans="1:2" x14ac:dyDescent="0.2">
      <c r="A1527">
        <f t="shared" ca="1" si="47"/>
        <v>0.98762889909533591</v>
      </c>
      <c r="B1527">
        <f t="shared" ca="1" si="48"/>
        <v>61.227020550099368</v>
      </c>
    </row>
    <row r="1528" spans="1:2" x14ac:dyDescent="0.2">
      <c r="A1528">
        <f t="shared" ca="1" si="47"/>
        <v>0.67706736028041636</v>
      </c>
      <c r="B1528">
        <f t="shared" ca="1" si="48"/>
        <v>52.297568756214488</v>
      </c>
    </row>
    <row r="1529" spans="1:2" x14ac:dyDescent="0.2">
      <c r="A1529">
        <f t="shared" ca="1" si="47"/>
        <v>0.1901804056203763</v>
      </c>
      <c r="B1529">
        <f t="shared" ca="1" si="48"/>
        <v>45.613841591937408</v>
      </c>
    </row>
    <row r="1530" spans="1:2" x14ac:dyDescent="0.2">
      <c r="A1530">
        <f t="shared" ca="1" si="47"/>
        <v>0.4285328231015485</v>
      </c>
      <c r="B1530">
        <f t="shared" ca="1" si="48"/>
        <v>49.099446395606549</v>
      </c>
    </row>
    <row r="1531" spans="1:2" x14ac:dyDescent="0.2">
      <c r="A1531">
        <f t="shared" ca="1" si="47"/>
        <v>0.68813739941381535</v>
      </c>
      <c r="B1531">
        <f t="shared" ca="1" si="48"/>
        <v>52.452888222416966</v>
      </c>
    </row>
    <row r="1532" spans="1:2" x14ac:dyDescent="0.2">
      <c r="A1532">
        <f t="shared" ca="1" si="47"/>
        <v>0.13757754891339546</v>
      </c>
      <c r="B1532">
        <f t="shared" ca="1" si="48"/>
        <v>44.543661406474413</v>
      </c>
    </row>
    <row r="1533" spans="1:2" x14ac:dyDescent="0.2">
      <c r="A1533">
        <f t="shared" ca="1" si="47"/>
        <v>0.73762055445128194</v>
      </c>
      <c r="B1533">
        <f t="shared" ca="1" si="48"/>
        <v>53.180134485008132</v>
      </c>
    </row>
    <row r="1534" spans="1:2" x14ac:dyDescent="0.2">
      <c r="A1534">
        <f t="shared" ca="1" si="47"/>
        <v>6.4469019894897173E-4</v>
      </c>
      <c r="B1534">
        <f t="shared" ca="1" si="48"/>
        <v>33.908335114737639</v>
      </c>
    </row>
    <row r="1535" spans="1:2" x14ac:dyDescent="0.2">
      <c r="A1535">
        <f t="shared" ca="1" si="47"/>
        <v>0.37827562670227466</v>
      </c>
      <c r="B1535">
        <f t="shared" ca="1" si="48"/>
        <v>48.449936202669271</v>
      </c>
    </row>
    <row r="1536" spans="1:2" x14ac:dyDescent="0.2">
      <c r="A1536">
        <f t="shared" ca="1" si="47"/>
        <v>1.150357487051834E-2</v>
      </c>
      <c r="B1536">
        <f t="shared" ca="1" si="48"/>
        <v>38.633420474280868</v>
      </c>
    </row>
    <row r="1537" spans="1:2" x14ac:dyDescent="0.2">
      <c r="A1537">
        <f t="shared" ca="1" si="47"/>
        <v>7.7042897232041052E-2</v>
      </c>
      <c r="B1537">
        <f t="shared" ca="1" si="48"/>
        <v>42.873764651160414</v>
      </c>
    </row>
    <row r="1538" spans="1:2" x14ac:dyDescent="0.2">
      <c r="A1538">
        <f t="shared" ca="1" si="47"/>
        <v>0.56127824119770819</v>
      </c>
      <c r="B1538">
        <f t="shared" ca="1" si="48"/>
        <v>50.771054058855206</v>
      </c>
    </row>
    <row r="1539" spans="1:2" x14ac:dyDescent="0.2">
      <c r="A1539">
        <f t="shared" ref="A1539:A1602" ca="1" si="49">RAND()</f>
        <v>0.75329445546778584</v>
      </c>
      <c r="B1539">
        <f t="shared" ref="B1539:B1602" ca="1" si="50">_xlfn.NORM.INV(A1539,$E$2,$E$3)</f>
        <v>53.424467808375375</v>
      </c>
    </row>
    <row r="1540" spans="1:2" x14ac:dyDescent="0.2">
      <c r="A1540">
        <f t="shared" ca="1" si="49"/>
        <v>0.42836639667191179</v>
      </c>
      <c r="B1540">
        <f t="shared" ca="1" si="50"/>
        <v>49.097326360466383</v>
      </c>
    </row>
    <row r="1541" spans="1:2" x14ac:dyDescent="0.2">
      <c r="A1541">
        <f t="shared" ca="1" si="49"/>
        <v>0.19092126748598481</v>
      </c>
      <c r="B1541">
        <f t="shared" ca="1" si="50"/>
        <v>45.627467986927726</v>
      </c>
    </row>
    <row r="1542" spans="1:2" x14ac:dyDescent="0.2">
      <c r="A1542">
        <f t="shared" ca="1" si="49"/>
        <v>0.27817857423988646</v>
      </c>
      <c r="B1542">
        <f t="shared" ca="1" si="50"/>
        <v>47.058695221650886</v>
      </c>
    </row>
    <row r="1543" spans="1:2" x14ac:dyDescent="0.2">
      <c r="A1543">
        <f t="shared" ca="1" si="49"/>
        <v>5.0674302640216218E-2</v>
      </c>
      <c r="B1543">
        <f t="shared" ca="1" si="50"/>
        <v>41.80824765639894</v>
      </c>
    </row>
    <row r="1544" spans="1:2" x14ac:dyDescent="0.2">
      <c r="A1544">
        <f t="shared" ca="1" si="49"/>
        <v>0.73614387692092997</v>
      </c>
      <c r="B1544">
        <f t="shared" ca="1" si="50"/>
        <v>53.157510732668769</v>
      </c>
    </row>
    <row r="1545" spans="1:2" x14ac:dyDescent="0.2">
      <c r="A1545">
        <f t="shared" ca="1" si="49"/>
        <v>0.27576123616844861</v>
      </c>
      <c r="B1545">
        <f t="shared" ca="1" si="50"/>
        <v>47.022598565380257</v>
      </c>
    </row>
    <row r="1546" spans="1:2" x14ac:dyDescent="0.2">
      <c r="A1546">
        <f t="shared" ca="1" si="49"/>
        <v>0.41359551174358355</v>
      </c>
      <c r="B1546">
        <f t="shared" ca="1" si="50"/>
        <v>48.908472076834116</v>
      </c>
    </row>
    <row r="1547" spans="1:2" x14ac:dyDescent="0.2">
      <c r="A1547">
        <f t="shared" ca="1" si="49"/>
        <v>1.6553987816726679E-2</v>
      </c>
      <c r="B1547">
        <f t="shared" ca="1" si="50"/>
        <v>39.346142759013588</v>
      </c>
    </row>
    <row r="1548" spans="1:2" x14ac:dyDescent="0.2">
      <c r="A1548">
        <f t="shared" ca="1" si="49"/>
        <v>9.2708249737938897E-2</v>
      </c>
      <c r="B1548">
        <f t="shared" ca="1" si="50"/>
        <v>43.37869682735414</v>
      </c>
    </row>
    <row r="1549" spans="1:2" x14ac:dyDescent="0.2">
      <c r="A1549">
        <f t="shared" ca="1" si="49"/>
        <v>8.4384098960017528E-3</v>
      </c>
      <c r="B1549">
        <f t="shared" ca="1" si="50"/>
        <v>38.053098214436247</v>
      </c>
    </row>
    <row r="1550" spans="1:2" x14ac:dyDescent="0.2">
      <c r="A1550">
        <f t="shared" ca="1" si="49"/>
        <v>0.57347440484690348</v>
      </c>
      <c r="B1550">
        <f t="shared" ca="1" si="50"/>
        <v>50.926133739379509</v>
      </c>
    </row>
    <row r="1551" spans="1:2" x14ac:dyDescent="0.2">
      <c r="A1551">
        <f t="shared" ca="1" si="49"/>
        <v>2.4583114588258792E-2</v>
      </c>
      <c r="B1551">
        <f t="shared" ca="1" si="50"/>
        <v>40.164263397009435</v>
      </c>
    </row>
    <row r="1552" spans="1:2" x14ac:dyDescent="0.2">
      <c r="A1552">
        <f t="shared" ca="1" si="49"/>
        <v>0.1418514948881191</v>
      </c>
      <c r="B1552">
        <f t="shared" ca="1" si="50"/>
        <v>44.639810281040646</v>
      </c>
    </row>
    <row r="1553" spans="1:2" x14ac:dyDescent="0.2">
      <c r="A1553">
        <f t="shared" ca="1" si="49"/>
        <v>0.62924448341550998</v>
      </c>
      <c r="B1553">
        <f t="shared" ca="1" si="50"/>
        <v>51.649265033364799</v>
      </c>
    </row>
    <row r="1554" spans="1:2" x14ac:dyDescent="0.2">
      <c r="A1554">
        <f t="shared" ca="1" si="49"/>
        <v>0.68409146539277443</v>
      </c>
      <c r="B1554">
        <f t="shared" ca="1" si="50"/>
        <v>52.395854395371828</v>
      </c>
    </row>
    <row r="1555" spans="1:2" x14ac:dyDescent="0.2">
      <c r="A1555">
        <f t="shared" ca="1" si="49"/>
        <v>0.85139441926189308</v>
      </c>
      <c r="B1555">
        <f t="shared" ca="1" si="50"/>
        <v>55.212162971068523</v>
      </c>
    </row>
    <row r="1556" spans="1:2" x14ac:dyDescent="0.2">
      <c r="A1556">
        <f t="shared" ca="1" si="49"/>
        <v>0.21775230266330881</v>
      </c>
      <c r="B1556">
        <f t="shared" ca="1" si="50"/>
        <v>46.100966018034555</v>
      </c>
    </row>
    <row r="1557" spans="1:2" x14ac:dyDescent="0.2">
      <c r="A1557">
        <f t="shared" ca="1" si="49"/>
        <v>0.76944119495478913</v>
      </c>
      <c r="B1557">
        <f t="shared" ca="1" si="50"/>
        <v>53.685038966444459</v>
      </c>
    </row>
    <row r="1558" spans="1:2" x14ac:dyDescent="0.2">
      <c r="A1558">
        <f t="shared" ca="1" si="49"/>
        <v>0.33321442881813201</v>
      </c>
      <c r="B1558">
        <f t="shared" ca="1" si="50"/>
        <v>47.844728286717981</v>
      </c>
    </row>
    <row r="1559" spans="1:2" x14ac:dyDescent="0.2">
      <c r="A1559">
        <f t="shared" ca="1" si="49"/>
        <v>0.17696017399903574</v>
      </c>
      <c r="B1559">
        <f t="shared" ca="1" si="50"/>
        <v>45.364940425120857</v>
      </c>
    </row>
    <row r="1560" spans="1:2" x14ac:dyDescent="0.2">
      <c r="A1560">
        <f t="shared" ca="1" si="49"/>
        <v>0.40922624742593172</v>
      </c>
      <c r="B1560">
        <f t="shared" ca="1" si="50"/>
        <v>48.85232097396711</v>
      </c>
    </row>
    <row r="1561" spans="1:2" x14ac:dyDescent="0.2">
      <c r="A1561">
        <f t="shared" ca="1" si="49"/>
        <v>0.94058842159514733</v>
      </c>
      <c r="B1561">
        <f t="shared" ca="1" si="50"/>
        <v>57.798661478979653</v>
      </c>
    </row>
    <row r="1562" spans="1:2" x14ac:dyDescent="0.2">
      <c r="A1562">
        <f t="shared" ca="1" si="49"/>
        <v>0.19994387764031452</v>
      </c>
      <c r="B1562">
        <f t="shared" ca="1" si="50"/>
        <v>45.790891426257268</v>
      </c>
    </row>
    <row r="1563" spans="1:2" x14ac:dyDescent="0.2">
      <c r="A1563">
        <f t="shared" ca="1" si="49"/>
        <v>0.61097941689236335</v>
      </c>
      <c r="B1563">
        <f t="shared" ca="1" si="50"/>
        <v>51.40936322044363</v>
      </c>
    </row>
    <row r="1564" spans="1:2" x14ac:dyDescent="0.2">
      <c r="A1564">
        <f t="shared" ca="1" si="49"/>
        <v>0.2506418944372818</v>
      </c>
      <c r="B1564">
        <f t="shared" ca="1" si="50"/>
        <v>46.637644157900056</v>
      </c>
    </row>
    <row r="1565" spans="1:2" x14ac:dyDescent="0.2">
      <c r="A1565">
        <f t="shared" ca="1" si="49"/>
        <v>0.55908778158831107</v>
      </c>
      <c r="B1565">
        <f t="shared" ca="1" si="50"/>
        <v>50.743284089696971</v>
      </c>
    </row>
    <row r="1566" spans="1:2" x14ac:dyDescent="0.2">
      <c r="A1566">
        <f t="shared" ca="1" si="49"/>
        <v>0.58264358690371987</v>
      </c>
      <c r="B1566">
        <f t="shared" ca="1" si="50"/>
        <v>51.043305392104571</v>
      </c>
    </row>
    <row r="1567" spans="1:2" x14ac:dyDescent="0.2">
      <c r="A1567">
        <f t="shared" ca="1" si="49"/>
        <v>0.74202329521186627</v>
      </c>
      <c r="B1567">
        <f t="shared" ca="1" si="50"/>
        <v>53.247978513902744</v>
      </c>
    </row>
    <row r="1568" spans="1:2" x14ac:dyDescent="0.2">
      <c r="A1568">
        <f t="shared" ca="1" si="49"/>
        <v>0.75475817061140604</v>
      </c>
      <c r="B1568">
        <f t="shared" ca="1" si="50"/>
        <v>53.44769882045847</v>
      </c>
    </row>
    <row r="1569" spans="1:2" x14ac:dyDescent="0.2">
      <c r="A1569">
        <f t="shared" ca="1" si="49"/>
        <v>0.55165815510623362</v>
      </c>
      <c r="B1569">
        <f t="shared" ca="1" si="50"/>
        <v>50.649258933967133</v>
      </c>
    </row>
    <row r="1570" spans="1:2" x14ac:dyDescent="0.2">
      <c r="A1570">
        <f t="shared" ca="1" si="49"/>
        <v>0.25399766100920063</v>
      </c>
      <c r="B1570">
        <f t="shared" ca="1" si="50"/>
        <v>46.690188022996239</v>
      </c>
    </row>
    <row r="1571" spans="1:2" x14ac:dyDescent="0.2">
      <c r="A1571">
        <f t="shared" ca="1" si="49"/>
        <v>0.5894586079213332</v>
      </c>
      <c r="B1571">
        <f t="shared" ca="1" si="50"/>
        <v>51.130762685628227</v>
      </c>
    </row>
    <row r="1572" spans="1:2" x14ac:dyDescent="0.2">
      <c r="A1572">
        <f t="shared" ca="1" si="49"/>
        <v>0.63576672076256169</v>
      </c>
      <c r="B1572">
        <f t="shared" ca="1" si="50"/>
        <v>51.735830357931853</v>
      </c>
    </row>
    <row r="1573" spans="1:2" x14ac:dyDescent="0.2">
      <c r="A1573">
        <f t="shared" ca="1" si="49"/>
        <v>0.38969241400063004</v>
      </c>
      <c r="B1573">
        <f t="shared" ca="1" si="50"/>
        <v>48.599396005379653</v>
      </c>
    </row>
    <row r="1574" spans="1:2" x14ac:dyDescent="0.2">
      <c r="A1574">
        <f t="shared" ca="1" si="49"/>
        <v>0.72149465019900683</v>
      </c>
      <c r="B1574">
        <f t="shared" ca="1" si="50"/>
        <v>52.936437017662598</v>
      </c>
    </row>
    <row r="1575" spans="1:2" x14ac:dyDescent="0.2">
      <c r="A1575">
        <f t="shared" ca="1" si="49"/>
        <v>0.78967846200264702</v>
      </c>
      <c r="B1575">
        <f t="shared" ca="1" si="50"/>
        <v>54.026530383653117</v>
      </c>
    </row>
    <row r="1576" spans="1:2" x14ac:dyDescent="0.2">
      <c r="A1576">
        <f t="shared" ca="1" si="49"/>
        <v>0.80259077986701854</v>
      </c>
      <c r="B1576">
        <f t="shared" ca="1" si="50"/>
        <v>54.25455818281835</v>
      </c>
    </row>
    <row r="1577" spans="1:2" x14ac:dyDescent="0.2">
      <c r="A1577">
        <f t="shared" ca="1" si="49"/>
        <v>0.1218317225925446</v>
      </c>
      <c r="B1577">
        <f t="shared" ca="1" si="50"/>
        <v>44.170605921816382</v>
      </c>
    </row>
    <row r="1578" spans="1:2" x14ac:dyDescent="0.2">
      <c r="A1578">
        <f t="shared" ca="1" si="49"/>
        <v>0.71097433054602255</v>
      </c>
      <c r="B1578">
        <f t="shared" ca="1" si="50"/>
        <v>52.781166782836046</v>
      </c>
    </row>
    <row r="1579" spans="1:2" x14ac:dyDescent="0.2">
      <c r="A1579">
        <f t="shared" ca="1" si="49"/>
        <v>0.68414590328416292</v>
      </c>
      <c r="B1579">
        <f t="shared" ca="1" si="50"/>
        <v>52.396619701507021</v>
      </c>
    </row>
    <row r="1580" spans="1:2" x14ac:dyDescent="0.2">
      <c r="A1580">
        <f t="shared" ca="1" si="49"/>
        <v>0.70400758919090856</v>
      </c>
      <c r="B1580">
        <f t="shared" ca="1" si="50"/>
        <v>52.679809940115952</v>
      </c>
    </row>
    <row r="1581" spans="1:2" x14ac:dyDescent="0.2">
      <c r="A1581">
        <f t="shared" ca="1" si="49"/>
        <v>0.21738418163339401</v>
      </c>
      <c r="B1581">
        <f t="shared" ca="1" si="50"/>
        <v>46.094709834508073</v>
      </c>
    </row>
    <row r="1582" spans="1:2" x14ac:dyDescent="0.2">
      <c r="A1582">
        <f t="shared" ca="1" si="49"/>
        <v>0.28136139524780324</v>
      </c>
      <c r="B1582">
        <f t="shared" ca="1" si="50"/>
        <v>47.105990066732872</v>
      </c>
    </row>
    <row r="1583" spans="1:2" x14ac:dyDescent="0.2">
      <c r="A1583">
        <f t="shared" ca="1" si="49"/>
        <v>0.36024902107760759</v>
      </c>
      <c r="B1583">
        <f t="shared" ca="1" si="50"/>
        <v>48.211033748631266</v>
      </c>
    </row>
    <row r="1584" spans="1:2" x14ac:dyDescent="0.2">
      <c r="A1584">
        <f t="shared" ca="1" si="49"/>
        <v>0.24732311321743683</v>
      </c>
      <c r="B1584">
        <f t="shared" ca="1" si="50"/>
        <v>46.585311627796571</v>
      </c>
    </row>
    <row r="1585" spans="1:2" x14ac:dyDescent="0.2">
      <c r="A1585">
        <f t="shared" ca="1" si="49"/>
        <v>0.68846000438753474</v>
      </c>
      <c r="B1585">
        <f t="shared" ca="1" si="50"/>
        <v>52.457449518718633</v>
      </c>
    </row>
    <row r="1586" spans="1:2" x14ac:dyDescent="0.2">
      <c r="A1586">
        <f t="shared" ca="1" si="49"/>
        <v>0.2365520573269736</v>
      </c>
      <c r="B1586">
        <f t="shared" ca="1" si="50"/>
        <v>46.41281190629455</v>
      </c>
    </row>
    <row r="1587" spans="1:2" x14ac:dyDescent="0.2">
      <c r="A1587">
        <f t="shared" ca="1" si="49"/>
        <v>0.51342091047362248</v>
      </c>
      <c r="B1587">
        <f t="shared" ca="1" si="50"/>
        <v>50.16823790829671</v>
      </c>
    </row>
    <row r="1588" spans="1:2" x14ac:dyDescent="0.2">
      <c r="A1588">
        <f t="shared" ca="1" si="49"/>
        <v>0.95539901636446833</v>
      </c>
      <c r="B1588">
        <f t="shared" ca="1" si="50"/>
        <v>58.498112183533856</v>
      </c>
    </row>
    <row r="1589" spans="1:2" x14ac:dyDescent="0.2">
      <c r="A1589">
        <f t="shared" ca="1" si="49"/>
        <v>0.85906391854349129</v>
      </c>
      <c r="B1589">
        <f t="shared" ca="1" si="50"/>
        <v>55.380615980353788</v>
      </c>
    </row>
    <row r="1590" spans="1:2" x14ac:dyDescent="0.2">
      <c r="A1590">
        <f t="shared" ca="1" si="49"/>
        <v>0.3174897743806081</v>
      </c>
      <c r="B1590">
        <f t="shared" ca="1" si="50"/>
        <v>47.626350818233476</v>
      </c>
    </row>
    <row r="1591" spans="1:2" x14ac:dyDescent="0.2">
      <c r="A1591">
        <f t="shared" ca="1" si="49"/>
        <v>0.91843155821127342</v>
      </c>
      <c r="B1591">
        <f t="shared" ca="1" si="50"/>
        <v>56.972993562346666</v>
      </c>
    </row>
    <row r="1592" spans="1:2" x14ac:dyDescent="0.2">
      <c r="A1592">
        <f t="shared" ca="1" si="49"/>
        <v>0.66914988133577125</v>
      </c>
      <c r="B1592">
        <f t="shared" ca="1" si="50"/>
        <v>52.187834725084301</v>
      </c>
    </row>
    <row r="1593" spans="1:2" x14ac:dyDescent="0.2">
      <c r="A1593">
        <f t="shared" ca="1" si="49"/>
        <v>0.86464584981889769</v>
      </c>
      <c r="B1593">
        <f t="shared" ca="1" si="50"/>
        <v>55.507164416562958</v>
      </c>
    </row>
    <row r="1594" spans="1:2" x14ac:dyDescent="0.2">
      <c r="A1594">
        <f t="shared" ca="1" si="49"/>
        <v>4.6439930249877137E-2</v>
      </c>
      <c r="B1594">
        <f t="shared" ca="1" si="50"/>
        <v>41.598008857553062</v>
      </c>
    </row>
    <row r="1595" spans="1:2" x14ac:dyDescent="0.2">
      <c r="A1595">
        <f t="shared" ca="1" si="49"/>
        <v>1.6767645089112992E-2</v>
      </c>
      <c r="B1595">
        <f t="shared" ca="1" si="50"/>
        <v>39.371922634322843</v>
      </c>
    </row>
    <row r="1596" spans="1:2" x14ac:dyDescent="0.2">
      <c r="A1596">
        <f t="shared" ca="1" si="49"/>
        <v>5.691206327900511E-2</v>
      </c>
      <c r="B1596">
        <f t="shared" ca="1" si="50"/>
        <v>42.093820867804389</v>
      </c>
    </row>
    <row r="1597" spans="1:2" x14ac:dyDescent="0.2">
      <c r="A1597">
        <f t="shared" ca="1" si="49"/>
        <v>0.31695791219060732</v>
      </c>
      <c r="B1597">
        <f t="shared" ca="1" si="50"/>
        <v>47.61888716904528</v>
      </c>
    </row>
    <row r="1598" spans="1:2" x14ac:dyDescent="0.2">
      <c r="A1598">
        <f t="shared" ca="1" si="49"/>
        <v>0.52608610836217107</v>
      </c>
      <c r="B1598">
        <f t="shared" ca="1" si="50"/>
        <v>50.327174212086888</v>
      </c>
    </row>
    <row r="1599" spans="1:2" x14ac:dyDescent="0.2">
      <c r="A1599">
        <f t="shared" ca="1" si="49"/>
        <v>0.29565418943328803</v>
      </c>
      <c r="B1599">
        <f t="shared" ca="1" si="50"/>
        <v>47.315295071352566</v>
      </c>
    </row>
    <row r="1600" spans="1:2" x14ac:dyDescent="0.2">
      <c r="A1600">
        <f t="shared" ca="1" si="49"/>
        <v>0.98883880612366792</v>
      </c>
      <c r="B1600">
        <f t="shared" ca="1" si="50"/>
        <v>61.424184955696781</v>
      </c>
    </row>
    <row r="1601" spans="1:2" x14ac:dyDescent="0.2">
      <c r="A1601">
        <f t="shared" ca="1" si="49"/>
        <v>0.29080080047459433</v>
      </c>
      <c r="B1601">
        <f t="shared" ca="1" si="50"/>
        <v>47.244766057250537</v>
      </c>
    </row>
    <row r="1602" spans="1:2" x14ac:dyDescent="0.2">
      <c r="A1602">
        <f t="shared" ca="1" si="49"/>
        <v>0.6941622843309988</v>
      </c>
      <c r="B1602">
        <f t="shared" ca="1" si="50"/>
        <v>52.538416718117702</v>
      </c>
    </row>
    <row r="1603" spans="1:2" x14ac:dyDescent="0.2">
      <c r="A1603">
        <f t="shared" ref="A1603:A1666" ca="1" si="51">RAND()</f>
        <v>0.34534699668729163</v>
      </c>
      <c r="B1603">
        <f t="shared" ref="B1603:B1666" ca="1" si="52">_xlfn.NORM.INV(A1603,$E$2,$E$3)</f>
        <v>48.010432804780784</v>
      </c>
    </row>
    <row r="1604" spans="1:2" x14ac:dyDescent="0.2">
      <c r="A1604">
        <f t="shared" ca="1" si="51"/>
        <v>0.44177300948590625</v>
      </c>
      <c r="B1604">
        <f t="shared" ca="1" si="52"/>
        <v>49.267622433486103</v>
      </c>
    </row>
    <row r="1605" spans="1:2" x14ac:dyDescent="0.2">
      <c r="A1605">
        <f t="shared" ca="1" si="51"/>
        <v>7.2022154797397375E-2</v>
      </c>
      <c r="B1605">
        <f t="shared" ca="1" si="52"/>
        <v>42.695525921714065</v>
      </c>
    </row>
    <row r="1606" spans="1:2" x14ac:dyDescent="0.2">
      <c r="A1606">
        <f t="shared" ca="1" si="51"/>
        <v>0.29178599902597002</v>
      </c>
      <c r="B1606">
        <f t="shared" ca="1" si="52"/>
        <v>47.259126832792006</v>
      </c>
    </row>
    <row r="1607" spans="1:2" x14ac:dyDescent="0.2">
      <c r="A1607">
        <f t="shared" ca="1" si="51"/>
        <v>0.54394431221895345</v>
      </c>
      <c r="B1607">
        <f t="shared" ca="1" si="52"/>
        <v>50.551878805105687</v>
      </c>
    </row>
    <row r="1608" spans="1:2" x14ac:dyDescent="0.2">
      <c r="A1608">
        <f t="shared" ca="1" si="51"/>
        <v>0.99895536920709249</v>
      </c>
      <c r="B1608">
        <f t="shared" ca="1" si="52"/>
        <v>65.386206085299307</v>
      </c>
    </row>
    <row r="1609" spans="1:2" x14ac:dyDescent="0.2">
      <c r="A1609">
        <f t="shared" ca="1" si="51"/>
        <v>0.66558802672780137</v>
      </c>
      <c r="B1609">
        <f t="shared" ca="1" si="52"/>
        <v>52.138813151580287</v>
      </c>
    </row>
    <row r="1610" spans="1:2" x14ac:dyDescent="0.2">
      <c r="A1610">
        <f t="shared" ca="1" si="51"/>
        <v>0.33058447211966502</v>
      </c>
      <c r="B1610">
        <f t="shared" ca="1" si="52"/>
        <v>47.808500816114979</v>
      </c>
    </row>
    <row r="1611" spans="1:2" x14ac:dyDescent="0.2">
      <c r="A1611">
        <f t="shared" ca="1" si="51"/>
        <v>0.19626876540310401</v>
      </c>
      <c r="B1611">
        <f t="shared" ca="1" si="52"/>
        <v>45.724877014421828</v>
      </c>
    </row>
    <row r="1612" spans="1:2" x14ac:dyDescent="0.2">
      <c r="A1612">
        <f t="shared" ca="1" si="51"/>
        <v>0.50925387028143787</v>
      </c>
      <c r="B1612">
        <f t="shared" ca="1" si="52"/>
        <v>50.115990467054395</v>
      </c>
    </row>
    <row r="1613" spans="1:2" x14ac:dyDescent="0.2">
      <c r="A1613">
        <f t="shared" ca="1" si="51"/>
        <v>0.94536200751087918</v>
      </c>
      <c r="B1613">
        <f t="shared" ca="1" si="52"/>
        <v>58.007279390135992</v>
      </c>
    </row>
    <row r="1614" spans="1:2" x14ac:dyDescent="0.2">
      <c r="A1614">
        <f t="shared" ca="1" si="51"/>
        <v>0.14626357875657892</v>
      </c>
      <c r="B1614">
        <f t="shared" ca="1" si="52"/>
        <v>44.737030537225294</v>
      </c>
    </row>
    <row r="1615" spans="1:2" x14ac:dyDescent="0.2">
      <c r="A1615">
        <f t="shared" ca="1" si="51"/>
        <v>0.47960938061253433</v>
      </c>
      <c r="B1615">
        <f t="shared" ca="1" si="52"/>
        <v>49.744330112235062</v>
      </c>
    </row>
    <row r="1616" spans="1:2" x14ac:dyDescent="0.2">
      <c r="A1616">
        <f t="shared" ca="1" si="51"/>
        <v>3.4388169082555375E-4</v>
      </c>
      <c r="B1616">
        <f t="shared" ca="1" si="52"/>
        <v>33.027943956430192</v>
      </c>
    </row>
    <row r="1617" spans="1:2" x14ac:dyDescent="0.2">
      <c r="A1617">
        <f t="shared" ca="1" si="51"/>
        <v>0.71605907220233567</v>
      </c>
      <c r="B1617">
        <f t="shared" ca="1" si="52"/>
        <v>52.85586885773084</v>
      </c>
    </row>
    <row r="1618" spans="1:2" x14ac:dyDescent="0.2">
      <c r="A1618">
        <f t="shared" ca="1" si="51"/>
        <v>0.8666650360385032</v>
      </c>
      <c r="B1618">
        <f t="shared" ca="1" si="52"/>
        <v>55.553820209960826</v>
      </c>
    </row>
    <row r="1619" spans="1:2" x14ac:dyDescent="0.2">
      <c r="A1619">
        <f t="shared" ca="1" si="51"/>
        <v>0.38891225890058467</v>
      </c>
      <c r="B1619">
        <f t="shared" ca="1" si="52"/>
        <v>48.589224061226908</v>
      </c>
    </row>
    <row r="1620" spans="1:2" x14ac:dyDescent="0.2">
      <c r="A1620">
        <f t="shared" ca="1" si="51"/>
        <v>0.97391818070698233</v>
      </c>
      <c r="B1620">
        <f t="shared" ca="1" si="52"/>
        <v>59.708904148372419</v>
      </c>
    </row>
    <row r="1621" spans="1:2" x14ac:dyDescent="0.2">
      <c r="A1621">
        <f t="shared" ca="1" si="51"/>
        <v>0.37073610009839209</v>
      </c>
      <c r="B1621">
        <f t="shared" ca="1" si="52"/>
        <v>48.350478009590695</v>
      </c>
    </row>
    <row r="1622" spans="1:2" x14ac:dyDescent="0.2">
      <c r="A1622">
        <f t="shared" ca="1" si="51"/>
        <v>0.60649863088546196</v>
      </c>
      <c r="B1622">
        <f t="shared" ca="1" si="52"/>
        <v>51.35102375240546</v>
      </c>
    </row>
    <row r="1623" spans="1:2" x14ac:dyDescent="0.2">
      <c r="A1623">
        <f t="shared" ca="1" si="51"/>
        <v>0.54373463049544246</v>
      </c>
      <c r="B1623">
        <f t="shared" ca="1" si="52"/>
        <v>50.549234854570933</v>
      </c>
    </row>
    <row r="1624" spans="1:2" x14ac:dyDescent="0.2">
      <c r="A1624">
        <f t="shared" ca="1" si="51"/>
        <v>0.22416281799303261</v>
      </c>
      <c r="B1624">
        <f t="shared" ca="1" si="52"/>
        <v>46.208953010161117</v>
      </c>
    </row>
    <row r="1625" spans="1:2" x14ac:dyDescent="0.2">
      <c r="A1625">
        <f t="shared" ca="1" si="51"/>
        <v>0.72415999495721395</v>
      </c>
      <c r="B1625">
        <f t="shared" ca="1" si="52"/>
        <v>52.976222787469226</v>
      </c>
    </row>
    <row r="1626" spans="1:2" x14ac:dyDescent="0.2">
      <c r="A1626">
        <f t="shared" ca="1" si="51"/>
        <v>0.25263109232773728</v>
      </c>
      <c r="B1626">
        <f t="shared" ca="1" si="52"/>
        <v>46.668835012606344</v>
      </c>
    </row>
    <row r="1627" spans="1:2" x14ac:dyDescent="0.2">
      <c r="A1627">
        <f t="shared" ca="1" si="51"/>
        <v>0.96257345931642813</v>
      </c>
      <c r="B1627">
        <f t="shared" ca="1" si="52"/>
        <v>58.906817672237324</v>
      </c>
    </row>
    <row r="1628" spans="1:2" x14ac:dyDescent="0.2">
      <c r="A1628">
        <f t="shared" ca="1" si="51"/>
        <v>0.1582014077312397</v>
      </c>
      <c r="B1628">
        <f t="shared" ca="1" si="52"/>
        <v>44.990613066445071</v>
      </c>
    </row>
    <row r="1629" spans="1:2" x14ac:dyDescent="0.2">
      <c r="A1629">
        <f t="shared" ca="1" si="51"/>
        <v>0.1197502936890259</v>
      </c>
      <c r="B1629">
        <f t="shared" ca="1" si="52"/>
        <v>44.118820062004595</v>
      </c>
    </row>
    <row r="1630" spans="1:2" x14ac:dyDescent="0.2">
      <c r="A1630">
        <f t="shared" ca="1" si="51"/>
        <v>0.75324708012282326</v>
      </c>
      <c r="B1630">
        <f t="shared" ca="1" si="52"/>
        <v>53.42371713804863</v>
      </c>
    </row>
    <row r="1631" spans="1:2" x14ac:dyDescent="0.2">
      <c r="A1631">
        <f t="shared" ca="1" si="51"/>
        <v>9.9865119876905051E-2</v>
      </c>
      <c r="B1631">
        <f t="shared" ca="1" si="52"/>
        <v>43.588397503123517</v>
      </c>
    </row>
    <row r="1632" spans="1:2" x14ac:dyDescent="0.2">
      <c r="A1632">
        <f t="shared" ca="1" si="51"/>
        <v>0.65857686036645169</v>
      </c>
      <c r="B1632">
        <f t="shared" ca="1" si="52"/>
        <v>52.042911111431465</v>
      </c>
    </row>
    <row r="1633" spans="1:2" x14ac:dyDescent="0.2">
      <c r="A1633">
        <f t="shared" ca="1" si="51"/>
        <v>0.44762068960223422</v>
      </c>
      <c r="B1633">
        <f t="shared" ca="1" si="52"/>
        <v>49.34162511872308</v>
      </c>
    </row>
    <row r="1634" spans="1:2" x14ac:dyDescent="0.2">
      <c r="A1634">
        <f t="shared" ca="1" si="51"/>
        <v>0.49590808088579907</v>
      </c>
      <c r="B1634">
        <f t="shared" ca="1" si="52"/>
        <v>49.948714499993393</v>
      </c>
    </row>
    <row r="1635" spans="1:2" x14ac:dyDescent="0.2">
      <c r="A1635">
        <f t="shared" ca="1" si="51"/>
        <v>0.78362653789773384</v>
      </c>
      <c r="B1635">
        <f t="shared" ca="1" si="52"/>
        <v>53.922498787202677</v>
      </c>
    </row>
    <row r="1636" spans="1:2" x14ac:dyDescent="0.2">
      <c r="A1636">
        <f t="shared" ca="1" si="51"/>
        <v>0.3970242395861654</v>
      </c>
      <c r="B1636">
        <f t="shared" ca="1" si="52"/>
        <v>48.694714533437505</v>
      </c>
    </row>
    <row r="1637" spans="1:2" x14ac:dyDescent="0.2">
      <c r="A1637">
        <f t="shared" ca="1" si="51"/>
        <v>0.6740661006512535</v>
      </c>
      <c r="B1637">
        <f t="shared" ca="1" si="52"/>
        <v>52.25584466489773</v>
      </c>
    </row>
    <row r="1638" spans="1:2" x14ac:dyDescent="0.2">
      <c r="A1638">
        <f t="shared" ca="1" si="51"/>
        <v>0.66406407794342137</v>
      </c>
      <c r="B1638">
        <f t="shared" ca="1" si="52"/>
        <v>52.117902053749695</v>
      </c>
    </row>
    <row r="1639" spans="1:2" x14ac:dyDescent="0.2">
      <c r="A1639">
        <f t="shared" ca="1" si="51"/>
        <v>0.430669388999389</v>
      </c>
      <c r="B1639">
        <f t="shared" ca="1" si="52"/>
        <v>49.126648957280828</v>
      </c>
    </row>
    <row r="1640" spans="1:2" x14ac:dyDescent="0.2">
      <c r="A1640">
        <f t="shared" ca="1" si="51"/>
        <v>0.48915986503415498</v>
      </c>
      <c r="B1640">
        <f t="shared" ca="1" si="52"/>
        <v>49.864122333327686</v>
      </c>
    </row>
    <row r="1641" spans="1:2" x14ac:dyDescent="0.2">
      <c r="A1641">
        <f t="shared" ca="1" si="51"/>
        <v>0.19585757597634124</v>
      </c>
      <c r="B1641">
        <f t="shared" ca="1" si="52"/>
        <v>45.717444646653327</v>
      </c>
    </row>
    <row r="1642" spans="1:2" x14ac:dyDescent="0.2">
      <c r="A1642">
        <f t="shared" ca="1" si="51"/>
        <v>0.85729009009079804</v>
      </c>
      <c r="B1642">
        <f t="shared" ca="1" si="52"/>
        <v>55.341116246074364</v>
      </c>
    </row>
    <row r="1643" spans="1:2" x14ac:dyDescent="0.2">
      <c r="A1643">
        <f t="shared" ca="1" si="51"/>
        <v>0.48043521940377021</v>
      </c>
      <c r="B1643">
        <f t="shared" ca="1" si="52"/>
        <v>49.754693465084252</v>
      </c>
    </row>
    <row r="1644" spans="1:2" x14ac:dyDescent="0.2">
      <c r="A1644">
        <f t="shared" ca="1" si="51"/>
        <v>0.88372396208103066</v>
      </c>
      <c r="B1644">
        <f t="shared" ca="1" si="52"/>
        <v>55.969052852569433</v>
      </c>
    </row>
    <row r="1645" spans="1:2" x14ac:dyDescent="0.2">
      <c r="A1645">
        <f t="shared" ca="1" si="51"/>
        <v>0.53844400843432405</v>
      </c>
      <c r="B1645">
        <f t="shared" ca="1" si="52"/>
        <v>50.48257234399501</v>
      </c>
    </row>
    <row r="1646" spans="1:2" x14ac:dyDescent="0.2">
      <c r="A1646">
        <f t="shared" ca="1" si="51"/>
        <v>0.21868794050834728</v>
      </c>
      <c r="B1646">
        <f t="shared" ca="1" si="52"/>
        <v>46.116839700632049</v>
      </c>
    </row>
    <row r="1647" spans="1:2" x14ac:dyDescent="0.2">
      <c r="A1647">
        <f t="shared" ca="1" si="51"/>
        <v>0.96028909739093526</v>
      </c>
      <c r="B1647">
        <f t="shared" ca="1" si="52"/>
        <v>58.770253934509157</v>
      </c>
    </row>
    <row r="1648" spans="1:2" x14ac:dyDescent="0.2">
      <c r="A1648">
        <f t="shared" ca="1" si="51"/>
        <v>7.007890336712197E-2</v>
      </c>
      <c r="B1648">
        <f t="shared" ca="1" si="52"/>
        <v>42.623981866687167</v>
      </c>
    </row>
    <row r="1649" spans="1:2" x14ac:dyDescent="0.2">
      <c r="A1649">
        <f t="shared" ca="1" si="51"/>
        <v>0.79300390104535412</v>
      </c>
      <c r="B1649">
        <f t="shared" ca="1" si="52"/>
        <v>54.084442083734736</v>
      </c>
    </row>
    <row r="1650" spans="1:2" x14ac:dyDescent="0.2">
      <c r="A1650">
        <f t="shared" ca="1" si="51"/>
        <v>1.4387242795846467E-2</v>
      </c>
      <c r="B1650">
        <f t="shared" ca="1" si="52"/>
        <v>39.067188059323307</v>
      </c>
    </row>
    <row r="1651" spans="1:2" x14ac:dyDescent="0.2">
      <c r="A1651">
        <f t="shared" ca="1" si="51"/>
        <v>3.5233035963021964E-2</v>
      </c>
      <c r="B1651">
        <f t="shared" ca="1" si="52"/>
        <v>40.955484924526985</v>
      </c>
    </row>
    <row r="1652" spans="1:2" x14ac:dyDescent="0.2">
      <c r="A1652">
        <f t="shared" ca="1" si="51"/>
        <v>0.25806344268384185</v>
      </c>
      <c r="B1652">
        <f t="shared" ca="1" si="52"/>
        <v>46.753363823126641</v>
      </c>
    </row>
    <row r="1653" spans="1:2" x14ac:dyDescent="0.2">
      <c r="A1653">
        <f t="shared" ca="1" si="51"/>
        <v>0.99811119391556324</v>
      </c>
      <c r="B1653">
        <f t="shared" ca="1" si="52"/>
        <v>64.480793877343231</v>
      </c>
    </row>
    <row r="1654" spans="1:2" x14ac:dyDescent="0.2">
      <c r="A1654">
        <f t="shared" ca="1" si="51"/>
        <v>0.31553877723422441</v>
      </c>
      <c r="B1654">
        <f t="shared" ca="1" si="52"/>
        <v>47.598946326063675</v>
      </c>
    </row>
    <row r="1655" spans="1:2" x14ac:dyDescent="0.2">
      <c r="A1655">
        <f t="shared" ca="1" si="51"/>
        <v>0.13931585153882486</v>
      </c>
      <c r="B1655">
        <f t="shared" ca="1" si="52"/>
        <v>44.583008873630746</v>
      </c>
    </row>
    <row r="1656" spans="1:2" x14ac:dyDescent="0.2">
      <c r="A1656">
        <f t="shared" ca="1" si="51"/>
        <v>0.79582839120695492</v>
      </c>
      <c r="B1656">
        <f t="shared" ca="1" si="52"/>
        <v>54.134063614706136</v>
      </c>
    </row>
    <row r="1657" spans="1:2" x14ac:dyDescent="0.2">
      <c r="A1657">
        <f t="shared" ca="1" si="51"/>
        <v>0.41690966562880283</v>
      </c>
      <c r="B1657">
        <f t="shared" ca="1" si="52"/>
        <v>48.950971545712939</v>
      </c>
    </row>
    <row r="1658" spans="1:2" x14ac:dyDescent="0.2">
      <c r="A1658">
        <f t="shared" ca="1" si="51"/>
        <v>0.86985517132637769</v>
      </c>
      <c r="B1658">
        <f t="shared" ca="1" si="52"/>
        <v>55.628533848500119</v>
      </c>
    </row>
    <row r="1659" spans="1:2" x14ac:dyDescent="0.2">
      <c r="A1659">
        <f t="shared" ca="1" si="51"/>
        <v>0.28836605820771499</v>
      </c>
      <c r="B1659">
        <f t="shared" ca="1" si="52"/>
        <v>47.209177914974191</v>
      </c>
    </row>
    <row r="1660" spans="1:2" x14ac:dyDescent="0.2">
      <c r="A1660">
        <f t="shared" ca="1" si="51"/>
        <v>0.73903201616342473</v>
      </c>
      <c r="B1660">
        <f t="shared" ca="1" si="52"/>
        <v>53.201820107326384</v>
      </c>
    </row>
    <row r="1661" spans="1:2" x14ac:dyDescent="0.2">
      <c r="A1661">
        <f t="shared" ca="1" si="51"/>
        <v>0.84775380416329849</v>
      </c>
      <c r="B1661">
        <f t="shared" ca="1" si="52"/>
        <v>55.134236299824259</v>
      </c>
    </row>
    <row r="1662" spans="1:2" x14ac:dyDescent="0.2">
      <c r="A1662">
        <f t="shared" ca="1" si="51"/>
        <v>6.2832507105974988E-2</v>
      </c>
      <c r="B1662">
        <f t="shared" ca="1" si="52"/>
        <v>42.342887650093665</v>
      </c>
    </row>
    <row r="1663" spans="1:2" x14ac:dyDescent="0.2">
      <c r="A1663">
        <f t="shared" ca="1" si="51"/>
        <v>0.8011830431482353</v>
      </c>
      <c r="B1663">
        <f t="shared" ca="1" si="52"/>
        <v>54.229272536049564</v>
      </c>
    </row>
    <row r="1664" spans="1:2" x14ac:dyDescent="0.2">
      <c r="A1664">
        <f t="shared" ca="1" si="51"/>
        <v>0.59476579426323917</v>
      </c>
      <c r="B1664">
        <f t="shared" ca="1" si="52"/>
        <v>51.199108965469641</v>
      </c>
    </row>
    <row r="1665" spans="1:2" x14ac:dyDescent="0.2">
      <c r="A1665">
        <f t="shared" ca="1" si="51"/>
        <v>0.43863946502609674</v>
      </c>
      <c r="B1665">
        <f t="shared" ca="1" si="52"/>
        <v>49.227902187761821</v>
      </c>
    </row>
    <row r="1666" spans="1:2" x14ac:dyDescent="0.2">
      <c r="A1666">
        <f t="shared" ca="1" si="51"/>
        <v>0.6576426744081485</v>
      </c>
      <c r="B1666">
        <f t="shared" ca="1" si="52"/>
        <v>52.030190194004483</v>
      </c>
    </row>
    <row r="1667" spans="1:2" x14ac:dyDescent="0.2">
      <c r="A1667">
        <f t="shared" ref="A1667:A1730" ca="1" si="53">RAND()</f>
        <v>0.64447680140660035</v>
      </c>
      <c r="B1667">
        <f t="shared" ref="B1667:B1730" ca="1" si="54">_xlfn.NORM.INV(A1667,$E$2,$E$3)</f>
        <v>51.852255554888245</v>
      </c>
    </row>
    <row r="1668" spans="1:2" x14ac:dyDescent="0.2">
      <c r="A1668">
        <f t="shared" ca="1" si="53"/>
        <v>0.27767035783997962</v>
      </c>
      <c r="B1668">
        <f t="shared" ca="1" si="54"/>
        <v>47.051119110660252</v>
      </c>
    </row>
    <row r="1669" spans="1:2" x14ac:dyDescent="0.2">
      <c r="A1669">
        <f t="shared" ca="1" si="53"/>
        <v>0.46516707178207783</v>
      </c>
      <c r="B1669">
        <f t="shared" ca="1" si="54"/>
        <v>49.562877800787021</v>
      </c>
    </row>
    <row r="1670" spans="1:2" x14ac:dyDescent="0.2">
      <c r="A1670">
        <f t="shared" ca="1" si="53"/>
        <v>0.7713867019547882</v>
      </c>
      <c r="B1670">
        <f t="shared" ca="1" si="54"/>
        <v>53.717106966632045</v>
      </c>
    </row>
    <row r="1671" spans="1:2" x14ac:dyDescent="0.2">
      <c r="A1671">
        <f t="shared" ca="1" si="53"/>
        <v>0.55935191816791952</v>
      </c>
      <c r="B1671">
        <f t="shared" ca="1" si="54"/>
        <v>50.746631499131624</v>
      </c>
    </row>
    <row r="1672" spans="1:2" x14ac:dyDescent="0.2">
      <c r="A1672">
        <f t="shared" ca="1" si="53"/>
        <v>0.84648992845121029</v>
      </c>
      <c r="B1672">
        <f t="shared" ca="1" si="54"/>
        <v>55.107473244039852</v>
      </c>
    </row>
    <row r="1673" spans="1:2" x14ac:dyDescent="0.2">
      <c r="A1673">
        <f t="shared" ca="1" si="53"/>
        <v>0.82732254151024531</v>
      </c>
      <c r="B1673">
        <f t="shared" ca="1" si="54"/>
        <v>54.718187552521023</v>
      </c>
    </row>
    <row r="1674" spans="1:2" x14ac:dyDescent="0.2">
      <c r="A1674">
        <f t="shared" ca="1" si="53"/>
        <v>0.97563808582712552</v>
      </c>
      <c r="B1674">
        <f t="shared" ca="1" si="54"/>
        <v>59.855002075078907</v>
      </c>
    </row>
    <row r="1675" spans="1:2" x14ac:dyDescent="0.2">
      <c r="A1675">
        <f t="shared" ca="1" si="53"/>
        <v>0.47671357398139513</v>
      </c>
      <c r="B1675">
        <f t="shared" ca="1" si="54"/>
        <v>49.70798200426168</v>
      </c>
    </row>
    <row r="1676" spans="1:2" x14ac:dyDescent="0.2">
      <c r="A1676">
        <f t="shared" ca="1" si="53"/>
        <v>0.13469342343589708</v>
      </c>
      <c r="B1676">
        <f t="shared" ca="1" si="54"/>
        <v>44.477621591660039</v>
      </c>
    </row>
    <row r="1677" spans="1:2" x14ac:dyDescent="0.2">
      <c r="A1677">
        <f t="shared" ca="1" si="53"/>
        <v>0.46519213720254016</v>
      </c>
      <c r="B1677">
        <f t="shared" ca="1" si="54"/>
        <v>49.563193151196359</v>
      </c>
    </row>
    <row r="1678" spans="1:2" x14ac:dyDescent="0.2">
      <c r="A1678">
        <f t="shared" ca="1" si="53"/>
        <v>0.95581644357046536</v>
      </c>
      <c r="B1678">
        <f t="shared" ca="1" si="54"/>
        <v>58.520374026540431</v>
      </c>
    </row>
    <row r="1679" spans="1:2" x14ac:dyDescent="0.2">
      <c r="A1679">
        <f t="shared" ca="1" si="53"/>
        <v>0.50456737502090532</v>
      </c>
      <c r="B1679">
        <f t="shared" ca="1" si="54"/>
        <v>50.057244807412637</v>
      </c>
    </row>
    <row r="1680" spans="1:2" x14ac:dyDescent="0.2">
      <c r="A1680">
        <f t="shared" ca="1" si="53"/>
        <v>0.20450834985406119</v>
      </c>
      <c r="B1680">
        <f t="shared" ca="1" si="54"/>
        <v>45.87187368459918</v>
      </c>
    </row>
    <row r="1681" spans="1:2" x14ac:dyDescent="0.2">
      <c r="A1681">
        <f t="shared" ca="1" si="53"/>
        <v>0.18350555082379916</v>
      </c>
      <c r="B1681">
        <f t="shared" ca="1" si="54"/>
        <v>45.489569213120426</v>
      </c>
    </row>
    <row r="1682" spans="1:2" x14ac:dyDescent="0.2">
      <c r="A1682">
        <f t="shared" ca="1" si="53"/>
        <v>0.62748004474111851</v>
      </c>
      <c r="B1682">
        <f t="shared" ca="1" si="54"/>
        <v>51.625932598156425</v>
      </c>
    </row>
    <row r="1683" spans="1:2" x14ac:dyDescent="0.2">
      <c r="A1683">
        <f t="shared" ca="1" si="53"/>
        <v>0.43556417938738312</v>
      </c>
      <c r="B1683">
        <f t="shared" ca="1" si="54"/>
        <v>49.188873002263385</v>
      </c>
    </row>
    <row r="1684" spans="1:2" x14ac:dyDescent="0.2">
      <c r="A1684">
        <f t="shared" ca="1" si="53"/>
        <v>0.53683404312069627</v>
      </c>
      <c r="B1684">
        <f t="shared" ca="1" si="54"/>
        <v>50.462304132623117</v>
      </c>
    </row>
    <row r="1685" spans="1:2" x14ac:dyDescent="0.2">
      <c r="A1685">
        <f t="shared" ca="1" si="53"/>
        <v>0.66050699282521286</v>
      </c>
      <c r="B1685">
        <f t="shared" ca="1" si="54"/>
        <v>52.069235999515307</v>
      </c>
    </row>
    <row r="1686" spans="1:2" x14ac:dyDescent="0.2">
      <c r="A1686">
        <f t="shared" ca="1" si="53"/>
        <v>0.79808604718060516</v>
      </c>
      <c r="B1686">
        <f t="shared" ca="1" si="54"/>
        <v>54.174021488963803</v>
      </c>
    </row>
    <row r="1687" spans="1:2" x14ac:dyDescent="0.2">
      <c r="A1687">
        <f t="shared" ca="1" si="53"/>
        <v>0.96809399956066788</v>
      </c>
      <c r="B1687">
        <f t="shared" ca="1" si="54"/>
        <v>59.267455491152219</v>
      </c>
    </row>
    <row r="1688" spans="1:2" x14ac:dyDescent="0.2">
      <c r="A1688">
        <f t="shared" ca="1" si="53"/>
        <v>0.25726388388064814</v>
      </c>
      <c r="B1688">
        <f t="shared" ca="1" si="54"/>
        <v>46.740981138062359</v>
      </c>
    </row>
    <row r="1689" spans="1:2" x14ac:dyDescent="0.2">
      <c r="A1689">
        <f t="shared" ca="1" si="53"/>
        <v>0.25473363486255518</v>
      </c>
      <c r="B1689">
        <f t="shared" ca="1" si="54"/>
        <v>46.701662831396888</v>
      </c>
    </row>
    <row r="1690" spans="1:2" x14ac:dyDescent="0.2">
      <c r="A1690">
        <f t="shared" ca="1" si="53"/>
        <v>0.90852199874127759</v>
      </c>
      <c r="B1690">
        <f t="shared" ca="1" si="54"/>
        <v>56.658542386273361</v>
      </c>
    </row>
    <row r="1691" spans="1:2" x14ac:dyDescent="0.2">
      <c r="A1691">
        <f t="shared" ca="1" si="53"/>
        <v>0.80817722468576803</v>
      </c>
      <c r="B1691">
        <f t="shared" ca="1" si="54"/>
        <v>54.355994589884901</v>
      </c>
    </row>
    <row r="1692" spans="1:2" x14ac:dyDescent="0.2">
      <c r="A1692">
        <f t="shared" ca="1" si="53"/>
        <v>0.27522536475234305</v>
      </c>
      <c r="B1692">
        <f t="shared" ca="1" si="54"/>
        <v>47.014575729786557</v>
      </c>
    </row>
    <row r="1693" spans="1:2" x14ac:dyDescent="0.2">
      <c r="A1693">
        <f t="shared" ca="1" si="53"/>
        <v>0.68287311759906077</v>
      </c>
      <c r="B1693">
        <f t="shared" ca="1" si="54"/>
        <v>52.37874108908867</v>
      </c>
    </row>
    <row r="1694" spans="1:2" x14ac:dyDescent="0.2">
      <c r="A1694">
        <f t="shared" ca="1" si="53"/>
        <v>0.75782943627292199</v>
      </c>
      <c r="B1694">
        <f t="shared" ca="1" si="54"/>
        <v>53.496687575011507</v>
      </c>
    </row>
    <row r="1695" spans="1:2" x14ac:dyDescent="0.2">
      <c r="A1695">
        <f t="shared" ca="1" si="53"/>
        <v>0.27570365582806555</v>
      </c>
      <c r="B1695">
        <f t="shared" ca="1" si="54"/>
        <v>47.021736865239667</v>
      </c>
    </row>
    <row r="1696" spans="1:2" x14ac:dyDescent="0.2">
      <c r="A1696">
        <f t="shared" ca="1" si="53"/>
        <v>5.1793210199915563E-2</v>
      </c>
      <c r="B1696">
        <f t="shared" ca="1" si="54"/>
        <v>41.861450676383107</v>
      </c>
    </row>
    <row r="1697" spans="1:2" x14ac:dyDescent="0.2">
      <c r="A1697">
        <f t="shared" ca="1" si="53"/>
        <v>0.82958051255220899</v>
      </c>
      <c r="B1697">
        <f t="shared" ca="1" si="54"/>
        <v>54.762544298302899</v>
      </c>
    </row>
    <row r="1698" spans="1:2" x14ac:dyDescent="0.2">
      <c r="A1698">
        <f t="shared" ca="1" si="53"/>
        <v>0.93800254050255771</v>
      </c>
      <c r="B1698">
        <f t="shared" ca="1" si="54"/>
        <v>57.691098229636566</v>
      </c>
    </row>
    <row r="1699" spans="1:2" x14ac:dyDescent="0.2">
      <c r="A1699">
        <f t="shared" ca="1" si="53"/>
        <v>0.24463201683210722</v>
      </c>
      <c r="B1699">
        <f t="shared" ca="1" si="54"/>
        <v>46.542600705310534</v>
      </c>
    </row>
    <row r="1700" spans="1:2" x14ac:dyDescent="0.2">
      <c r="A1700">
        <f t="shared" ca="1" si="53"/>
        <v>0.2663405255145761</v>
      </c>
      <c r="B1700">
        <f t="shared" ca="1" si="54"/>
        <v>46.880407050424068</v>
      </c>
    </row>
    <row r="1701" spans="1:2" x14ac:dyDescent="0.2">
      <c r="A1701">
        <f t="shared" ca="1" si="53"/>
        <v>0.64914698850678565</v>
      </c>
      <c r="B1701">
        <f t="shared" ca="1" si="54"/>
        <v>51.915092662881477</v>
      </c>
    </row>
    <row r="1702" spans="1:2" x14ac:dyDescent="0.2">
      <c r="A1702">
        <f t="shared" ca="1" si="53"/>
        <v>0.83710252478390179</v>
      </c>
      <c r="B1702">
        <f t="shared" ca="1" si="54"/>
        <v>54.913095398252715</v>
      </c>
    </row>
    <row r="1703" spans="1:2" x14ac:dyDescent="0.2">
      <c r="A1703">
        <f t="shared" ca="1" si="53"/>
        <v>0.77346838744891266</v>
      </c>
      <c r="B1703">
        <f t="shared" ca="1" si="54"/>
        <v>53.751589826327631</v>
      </c>
    </row>
    <row r="1704" spans="1:2" x14ac:dyDescent="0.2">
      <c r="A1704">
        <f t="shared" ca="1" si="53"/>
        <v>0.33808038263788942</v>
      </c>
      <c r="B1704">
        <f t="shared" ca="1" si="54"/>
        <v>47.911460976382344</v>
      </c>
    </row>
    <row r="1705" spans="1:2" x14ac:dyDescent="0.2">
      <c r="A1705">
        <f t="shared" ca="1" si="53"/>
        <v>0.20965071652283107</v>
      </c>
      <c r="B1705">
        <f t="shared" ca="1" si="54"/>
        <v>45.961831086155456</v>
      </c>
    </row>
    <row r="1706" spans="1:2" x14ac:dyDescent="0.2">
      <c r="A1706">
        <f t="shared" ca="1" si="53"/>
        <v>8.9536775245572686E-2</v>
      </c>
      <c r="B1706">
        <f t="shared" ca="1" si="54"/>
        <v>43.281934799203967</v>
      </c>
    </row>
    <row r="1707" spans="1:2" x14ac:dyDescent="0.2">
      <c r="A1707">
        <f t="shared" ca="1" si="53"/>
        <v>0.93940926603186325</v>
      </c>
      <c r="B1707">
        <f t="shared" ca="1" si="54"/>
        <v>57.749167837847075</v>
      </c>
    </row>
    <row r="1708" spans="1:2" x14ac:dyDescent="0.2">
      <c r="A1708">
        <f t="shared" ca="1" si="53"/>
        <v>0.40056997880083789</v>
      </c>
      <c r="B1708">
        <f t="shared" ca="1" si="54"/>
        <v>48.740639707920209</v>
      </c>
    </row>
    <row r="1709" spans="1:2" x14ac:dyDescent="0.2">
      <c r="A1709">
        <f t="shared" ca="1" si="53"/>
        <v>0.58048221976341186</v>
      </c>
      <c r="B1709">
        <f t="shared" ca="1" si="54"/>
        <v>51.015636331882774</v>
      </c>
    </row>
    <row r="1710" spans="1:2" x14ac:dyDescent="0.2">
      <c r="A1710">
        <f t="shared" ca="1" si="53"/>
        <v>2.7017173229644253E-2</v>
      </c>
      <c r="B1710">
        <f t="shared" ca="1" si="54"/>
        <v>40.367194340146767</v>
      </c>
    </row>
    <row r="1711" spans="1:2" x14ac:dyDescent="0.2">
      <c r="A1711">
        <f t="shared" ca="1" si="53"/>
        <v>0.58796620501855368</v>
      </c>
      <c r="B1711">
        <f t="shared" ca="1" si="54"/>
        <v>51.111581975689951</v>
      </c>
    </row>
    <row r="1712" spans="1:2" x14ac:dyDescent="0.2">
      <c r="A1712">
        <f t="shared" ca="1" si="53"/>
        <v>0.11458105646921113</v>
      </c>
      <c r="B1712">
        <f t="shared" ca="1" si="54"/>
        <v>43.987399882207214</v>
      </c>
    </row>
    <row r="1713" spans="1:2" x14ac:dyDescent="0.2">
      <c r="A1713">
        <f t="shared" ca="1" si="53"/>
        <v>0.34509267987115133</v>
      </c>
      <c r="B1713">
        <f t="shared" ca="1" si="54"/>
        <v>48.006982347073119</v>
      </c>
    </row>
    <row r="1714" spans="1:2" x14ac:dyDescent="0.2">
      <c r="A1714">
        <f t="shared" ca="1" si="53"/>
        <v>2.5997467729057533E-3</v>
      </c>
      <c r="B1714">
        <f t="shared" ca="1" si="54"/>
        <v>36.027963188434022</v>
      </c>
    </row>
    <row r="1715" spans="1:2" x14ac:dyDescent="0.2">
      <c r="A1715">
        <f t="shared" ca="1" si="53"/>
        <v>0.55590888629028468</v>
      </c>
      <c r="B1715">
        <f t="shared" ca="1" si="54"/>
        <v>50.703023548388266</v>
      </c>
    </row>
    <row r="1716" spans="1:2" x14ac:dyDescent="0.2">
      <c r="A1716">
        <f t="shared" ca="1" si="53"/>
        <v>4.3761657098880802E-3</v>
      </c>
      <c r="B1716">
        <f t="shared" ca="1" si="54"/>
        <v>36.892101873130301</v>
      </c>
    </row>
    <row r="1717" spans="1:2" x14ac:dyDescent="0.2">
      <c r="A1717">
        <f t="shared" ca="1" si="53"/>
        <v>0.59117100792976152</v>
      </c>
      <c r="B1717">
        <f t="shared" ca="1" si="54"/>
        <v>51.152791386946127</v>
      </c>
    </row>
    <row r="1718" spans="1:2" x14ac:dyDescent="0.2">
      <c r="A1718">
        <f t="shared" ca="1" si="53"/>
        <v>0.34079685414069827</v>
      </c>
      <c r="B1718">
        <f t="shared" ca="1" si="54"/>
        <v>47.948553281984481</v>
      </c>
    </row>
    <row r="1719" spans="1:2" x14ac:dyDescent="0.2">
      <c r="A1719">
        <f t="shared" ca="1" si="53"/>
        <v>9.3228427741290587E-2</v>
      </c>
      <c r="B1719">
        <f t="shared" ca="1" si="54"/>
        <v>43.394332510649058</v>
      </c>
    </row>
    <row r="1720" spans="1:2" x14ac:dyDescent="0.2">
      <c r="A1720">
        <f t="shared" ca="1" si="53"/>
        <v>0.37455641435172382</v>
      </c>
      <c r="B1720">
        <f t="shared" ca="1" si="54"/>
        <v>48.400953048199284</v>
      </c>
    </row>
    <row r="1721" spans="1:2" x14ac:dyDescent="0.2">
      <c r="A1721">
        <f t="shared" ca="1" si="53"/>
        <v>0.10345880486183245</v>
      </c>
      <c r="B1721">
        <f t="shared" ca="1" si="54"/>
        <v>43.689566767093567</v>
      </c>
    </row>
    <row r="1722" spans="1:2" x14ac:dyDescent="0.2">
      <c r="A1722">
        <f t="shared" ca="1" si="53"/>
        <v>0.4261551713854993</v>
      </c>
      <c r="B1722">
        <f t="shared" ca="1" si="54"/>
        <v>49.069142945331855</v>
      </c>
    </row>
    <row r="1723" spans="1:2" x14ac:dyDescent="0.2">
      <c r="A1723">
        <f t="shared" ca="1" si="53"/>
        <v>9.8528305917862213E-2</v>
      </c>
      <c r="B1723">
        <f t="shared" ca="1" si="54"/>
        <v>43.55008573723098</v>
      </c>
    </row>
    <row r="1724" spans="1:2" x14ac:dyDescent="0.2">
      <c r="A1724">
        <f t="shared" ca="1" si="53"/>
        <v>4.9968446285053481E-2</v>
      </c>
      <c r="B1724">
        <f t="shared" ca="1" si="54"/>
        <v>41.774201760934275</v>
      </c>
    </row>
    <row r="1725" spans="1:2" x14ac:dyDescent="0.2">
      <c r="A1725">
        <f t="shared" ca="1" si="53"/>
        <v>0.39635571975092776</v>
      </c>
      <c r="B1725">
        <f t="shared" ca="1" si="54"/>
        <v>48.686043486882099</v>
      </c>
    </row>
    <row r="1726" spans="1:2" x14ac:dyDescent="0.2">
      <c r="A1726">
        <f t="shared" ca="1" si="53"/>
        <v>6.0035856413187871E-2</v>
      </c>
      <c r="B1726">
        <f t="shared" ca="1" si="54"/>
        <v>42.227636691797585</v>
      </c>
    </row>
    <row r="1727" spans="1:2" x14ac:dyDescent="0.2">
      <c r="A1727">
        <f t="shared" ca="1" si="53"/>
        <v>7.3052564422702471E-2</v>
      </c>
      <c r="B1727">
        <f t="shared" ca="1" si="54"/>
        <v>42.73286309698188</v>
      </c>
    </row>
    <row r="1728" spans="1:2" x14ac:dyDescent="0.2">
      <c r="A1728">
        <f t="shared" ca="1" si="53"/>
        <v>0.55067392427293282</v>
      </c>
      <c r="B1728">
        <f t="shared" ca="1" si="54"/>
        <v>50.636820988922864</v>
      </c>
    </row>
    <row r="1729" spans="1:2" x14ac:dyDescent="0.2">
      <c r="A1729">
        <f t="shared" ca="1" si="53"/>
        <v>0.11569186679992693</v>
      </c>
      <c r="B1729">
        <f t="shared" ca="1" si="54"/>
        <v>44.0159899364387</v>
      </c>
    </row>
    <row r="1730" spans="1:2" x14ac:dyDescent="0.2">
      <c r="A1730">
        <f t="shared" ca="1" si="53"/>
        <v>0.8392729413474439</v>
      </c>
      <c r="B1730">
        <f t="shared" ca="1" si="54"/>
        <v>54.957370662186356</v>
      </c>
    </row>
    <row r="1731" spans="1:2" x14ac:dyDescent="0.2">
      <c r="A1731">
        <f t="shared" ref="A1731:A1794" ca="1" si="55">RAND()</f>
        <v>0.68886229369636465</v>
      </c>
      <c r="B1731">
        <f t="shared" ref="B1731:B1794" ca="1" si="56">_xlfn.NORM.INV(A1731,$E$2,$E$3)</f>
        <v>52.463140335209488</v>
      </c>
    </row>
    <row r="1732" spans="1:2" x14ac:dyDescent="0.2">
      <c r="A1732">
        <f t="shared" ca="1" si="55"/>
        <v>0.60848511093473401</v>
      </c>
      <c r="B1732">
        <f t="shared" ca="1" si="56"/>
        <v>51.376864396310971</v>
      </c>
    </row>
    <row r="1733" spans="1:2" x14ac:dyDescent="0.2">
      <c r="A1733">
        <f t="shared" ca="1" si="55"/>
        <v>4.2692982930809364E-2</v>
      </c>
      <c r="B1733">
        <f t="shared" ca="1" si="56"/>
        <v>41.398721325532634</v>
      </c>
    </row>
    <row r="1734" spans="1:2" x14ac:dyDescent="0.2">
      <c r="A1734">
        <f t="shared" ca="1" si="55"/>
        <v>0.35665791624630661</v>
      </c>
      <c r="B1734">
        <f t="shared" ca="1" si="56"/>
        <v>48.16296755811058</v>
      </c>
    </row>
    <row r="1735" spans="1:2" x14ac:dyDescent="0.2">
      <c r="A1735">
        <f t="shared" ca="1" si="55"/>
        <v>0.91899322003793782</v>
      </c>
      <c r="B1735">
        <f t="shared" ca="1" si="56"/>
        <v>56.991657214711218</v>
      </c>
    </row>
    <row r="1736" spans="1:2" x14ac:dyDescent="0.2">
      <c r="A1736">
        <f t="shared" ca="1" si="55"/>
        <v>0.7028369456998077</v>
      </c>
      <c r="B1736">
        <f t="shared" ca="1" si="56"/>
        <v>52.662887298842278</v>
      </c>
    </row>
    <row r="1737" spans="1:2" x14ac:dyDescent="0.2">
      <c r="A1737">
        <f t="shared" ca="1" si="55"/>
        <v>0.46039854481596454</v>
      </c>
      <c r="B1737">
        <f t="shared" ca="1" si="56"/>
        <v>49.502851419541969</v>
      </c>
    </row>
    <row r="1738" spans="1:2" x14ac:dyDescent="0.2">
      <c r="A1738">
        <f t="shared" ca="1" si="55"/>
        <v>0.92845007429696402</v>
      </c>
      <c r="B1738">
        <f t="shared" ca="1" si="56"/>
        <v>57.321722367306364</v>
      </c>
    </row>
    <row r="1739" spans="1:2" x14ac:dyDescent="0.2">
      <c r="A1739">
        <f t="shared" ca="1" si="55"/>
        <v>0.44751683485121041</v>
      </c>
      <c r="B1739">
        <f t="shared" ca="1" si="56"/>
        <v>49.340312136685668</v>
      </c>
    </row>
    <row r="1740" spans="1:2" x14ac:dyDescent="0.2">
      <c r="A1740">
        <f t="shared" ca="1" si="55"/>
        <v>0.86713329676865847</v>
      </c>
      <c r="B1740">
        <f t="shared" ca="1" si="56"/>
        <v>55.56470922907701</v>
      </c>
    </row>
    <row r="1741" spans="1:2" x14ac:dyDescent="0.2">
      <c r="A1741">
        <f t="shared" ca="1" si="55"/>
        <v>0.24697522214265732</v>
      </c>
      <c r="B1741">
        <f t="shared" ca="1" si="56"/>
        <v>46.579804248816657</v>
      </c>
    </row>
    <row r="1742" spans="1:2" x14ac:dyDescent="0.2">
      <c r="A1742">
        <f t="shared" ca="1" si="55"/>
        <v>0.16513492388403694</v>
      </c>
      <c r="B1742">
        <f t="shared" ca="1" si="56"/>
        <v>45.132147581910644</v>
      </c>
    </row>
    <row r="1743" spans="1:2" x14ac:dyDescent="0.2">
      <c r="A1743">
        <f t="shared" ca="1" si="55"/>
        <v>0.85319347441140148</v>
      </c>
      <c r="B1743">
        <f t="shared" ca="1" si="56"/>
        <v>55.251142696223752</v>
      </c>
    </row>
    <row r="1744" spans="1:2" x14ac:dyDescent="0.2">
      <c r="A1744">
        <f t="shared" ca="1" si="55"/>
        <v>0.32465216135699959</v>
      </c>
      <c r="B1744">
        <f t="shared" ca="1" si="56"/>
        <v>47.726355749477506</v>
      </c>
    </row>
    <row r="1745" spans="1:2" x14ac:dyDescent="0.2">
      <c r="A1745">
        <f t="shared" ca="1" si="55"/>
        <v>0.88734819442642021</v>
      </c>
      <c r="B1745">
        <f t="shared" ca="1" si="56"/>
        <v>56.062727832511058</v>
      </c>
    </row>
    <row r="1746" spans="1:2" x14ac:dyDescent="0.2">
      <c r="A1746">
        <f t="shared" ca="1" si="55"/>
        <v>8.0901338259494748E-3</v>
      </c>
      <c r="B1746">
        <f t="shared" ca="1" si="56"/>
        <v>37.975881295482665</v>
      </c>
    </row>
    <row r="1747" spans="1:2" x14ac:dyDescent="0.2">
      <c r="A1747">
        <f t="shared" ca="1" si="55"/>
        <v>0.79817030558142432</v>
      </c>
      <c r="B1747">
        <f t="shared" ca="1" si="56"/>
        <v>54.175517920782568</v>
      </c>
    </row>
    <row r="1748" spans="1:2" x14ac:dyDescent="0.2">
      <c r="A1748">
        <f t="shared" ca="1" si="55"/>
        <v>0.51241934502147224</v>
      </c>
      <c r="B1748">
        <f t="shared" ca="1" si="56"/>
        <v>50.155678556568063</v>
      </c>
    </row>
    <row r="1749" spans="1:2" x14ac:dyDescent="0.2">
      <c r="A1749">
        <f t="shared" ca="1" si="55"/>
        <v>0.17655172767739669</v>
      </c>
      <c r="B1749">
        <f t="shared" ca="1" si="56"/>
        <v>45.357067833304022</v>
      </c>
    </row>
    <row r="1750" spans="1:2" x14ac:dyDescent="0.2">
      <c r="A1750">
        <f t="shared" ca="1" si="55"/>
        <v>0.12119363230459623</v>
      </c>
      <c r="B1750">
        <f t="shared" ca="1" si="56"/>
        <v>44.154796882194404</v>
      </c>
    </row>
    <row r="1751" spans="1:2" x14ac:dyDescent="0.2">
      <c r="A1751">
        <f t="shared" ca="1" si="55"/>
        <v>0.3559133755957391</v>
      </c>
      <c r="B1751">
        <f t="shared" ca="1" si="56"/>
        <v>48.152980900722255</v>
      </c>
    </row>
    <row r="1752" spans="1:2" x14ac:dyDescent="0.2">
      <c r="A1752">
        <f t="shared" ca="1" si="55"/>
        <v>0.47659871223766637</v>
      </c>
      <c r="B1752">
        <f t="shared" ca="1" si="56"/>
        <v>49.706539956342382</v>
      </c>
    </row>
    <row r="1753" spans="1:2" x14ac:dyDescent="0.2">
      <c r="A1753">
        <f t="shared" ca="1" si="55"/>
        <v>0.71426632432808224</v>
      </c>
      <c r="B1753">
        <f t="shared" ca="1" si="56"/>
        <v>52.829458888577477</v>
      </c>
    </row>
    <row r="1754" spans="1:2" x14ac:dyDescent="0.2">
      <c r="A1754">
        <f t="shared" ca="1" si="55"/>
        <v>0.91744477593819163</v>
      </c>
      <c r="B1754">
        <f t="shared" ca="1" si="56"/>
        <v>56.940436749555026</v>
      </c>
    </row>
    <row r="1755" spans="1:2" x14ac:dyDescent="0.2">
      <c r="A1755">
        <f t="shared" ca="1" si="55"/>
        <v>0.39871141609514371</v>
      </c>
      <c r="B1755">
        <f t="shared" ca="1" si="56"/>
        <v>48.716580700908303</v>
      </c>
    </row>
    <row r="1756" spans="1:2" x14ac:dyDescent="0.2">
      <c r="A1756">
        <f t="shared" ca="1" si="55"/>
        <v>0.51319512441340442</v>
      </c>
      <c r="B1756">
        <f t="shared" ca="1" si="56"/>
        <v>50.165406524155941</v>
      </c>
    </row>
    <row r="1757" spans="1:2" x14ac:dyDescent="0.2">
      <c r="A1757">
        <f t="shared" ca="1" si="55"/>
        <v>0.2626354456899147</v>
      </c>
      <c r="B1757">
        <f t="shared" ca="1" si="56"/>
        <v>46.823792274799828</v>
      </c>
    </row>
    <row r="1758" spans="1:2" x14ac:dyDescent="0.2">
      <c r="A1758">
        <f t="shared" ca="1" si="55"/>
        <v>0.92511051568404745</v>
      </c>
      <c r="B1758">
        <f t="shared" ca="1" si="56"/>
        <v>57.201563169213863</v>
      </c>
    </row>
    <row r="1759" spans="1:2" x14ac:dyDescent="0.2">
      <c r="A1759">
        <f t="shared" ca="1" si="55"/>
        <v>0.1043411562886204</v>
      </c>
      <c r="B1759">
        <f t="shared" ca="1" si="56"/>
        <v>43.714015044453269</v>
      </c>
    </row>
    <row r="1760" spans="1:2" x14ac:dyDescent="0.2">
      <c r="A1760">
        <f t="shared" ca="1" si="55"/>
        <v>0.67349085389684116</v>
      </c>
      <c r="B1760">
        <f t="shared" ca="1" si="56"/>
        <v>52.247865471223321</v>
      </c>
    </row>
    <row r="1761" spans="1:2" x14ac:dyDescent="0.2">
      <c r="A1761">
        <f t="shared" ca="1" si="55"/>
        <v>0.27005217982875773</v>
      </c>
      <c r="B1761">
        <f t="shared" ca="1" si="56"/>
        <v>46.936724066737114</v>
      </c>
    </row>
    <row r="1762" spans="1:2" x14ac:dyDescent="0.2">
      <c r="A1762">
        <f t="shared" ca="1" si="55"/>
        <v>0.10528159096480982</v>
      </c>
      <c r="B1762">
        <f t="shared" ca="1" si="56"/>
        <v>43.739908309836089</v>
      </c>
    </row>
    <row r="1763" spans="1:2" x14ac:dyDescent="0.2">
      <c r="A1763">
        <f t="shared" ca="1" si="55"/>
        <v>0.13179784772290359</v>
      </c>
      <c r="B1763">
        <f t="shared" ca="1" si="56"/>
        <v>44.410336004071027</v>
      </c>
    </row>
    <row r="1764" spans="1:2" x14ac:dyDescent="0.2">
      <c r="A1764">
        <f t="shared" ca="1" si="55"/>
        <v>0.15643031146715902</v>
      </c>
      <c r="B1764">
        <f t="shared" ca="1" si="56"/>
        <v>44.953811215228157</v>
      </c>
    </row>
    <row r="1765" spans="1:2" x14ac:dyDescent="0.2">
      <c r="A1765">
        <f t="shared" ca="1" si="55"/>
        <v>0.338335544553096</v>
      </c>
      <c r="B1765">
        <f t="shared" ca="1" si="56"/>
        <v>47.914949971338451</v>
      </c>
    </row>
    <row r="1766" spans="1:2" x14ac:dyDescent="0.2">
      <c r="A1766">
        <f t="shared" ca="1" si="55"/>
        <v>0.34358110977211975</v>
      </c>
      <c r="B1766">
        <f t="shared" ca="1" si="56"/>
        <v>47.9864543699547</v>
      </c>
    </row>
    <row r="1767" spans="1:2" x14ac:dyDescent="0.2">
      <c r="A1767">
        <f t="shared" ca="1" si="55"/>
        <v>0.41924454338791406</v>
      </c>
      <c r="B1767">
        <f t="shared" ca="1" si="56"/>
        <v>48.98086752077316</v>
      </c>
    </row>
    <row r="1768" spans="1:2" x14ac:dyDescent="0.2">
      <c r="A1768">
        <f t="shared" ca="1" si="55"/>
        <v>0.3608198772064124</v>
      </c>
      <c r="B1768">
        <f t="shared" ca="1" si="56"/>
        <v>48.218659218380928</v>
      </c>
    </row>
    <row r="1769" spans="1:2" x14ac:dyDescent="0.2">
      <c r="A1769">
        <f t="shared" ca="1" si="55"/>
        <v>0.18253411123302354</v>
      </c>
      <c r="B1769">
        <f t="shared" ca="1" si="56"/>
        <v>45.471250295525792</v>
      </c>
    </row>
    <row r="1770" spans="1:2" x14ac:dyDescent="0.2">
      <c r="A1770">
        <f t="shared" ca="1" si="55"/>
        <v>0.89502026661418876</v>
      </c>
      <c r="B1770">
        <f t="shared" ca="1" si="56"/>
        <v>56.268384509450954</v>
      </c>
    </row>
    <row r="1771" spans="1:2" x14ac:dyDescent="0.2">
      <c r="A1771">
        <f t="shared" ca="1" si="55"/>
        <v>0.14913618074825852</v>
      </c>
      <c r="B1771">
        <f t="shared" ca="1" si="56"/>
        <v>44.799273082838425</v>
      </c>
    </row>
    <row r="1772" spans="1:2" x14ac:dyDescent="0.2">
      <c r="A1772">
        <f t="shared" ca="1" si="55"/>
        <v>0.53594529117776113</v>
      </c>
      <c r="B1772">
        <f t="shared" ca="1" si="56"/>
        <v>50.451118711475139</v>
      </c>
    </row>
    <row r="1773" spans="1:2" x14ac:dyDescent="0.2">
      <c r="A1773">
        <f t="shared" ca="1" si="55"/>
        <v>0.37731423796116081</v>
      </c>
      <c r="B1773">
        <f t="shared" ca="1" si="56"/>
        <v>48.437288860461848</v>
      </c>
    </row>
    <row r="1774" spans="1:2" x14ac:dyDescent="0.2">
      <c r="A1774">
        <f t="shared" ca="1" si="55"/>
        <v>0.28147193773064028</v>
      </c>
      <c r="B1774">
        <f t="shared" ca="1" si="56"/>
        <v>47.107627994942575</v>
      </c>
    </row>
    <row r="1775" spans="1:2" x14ac:dyDescent="0.2">
      <c r="A1775">
        <f t="shared" ca="1" si="55"/>
        <v>0.88177693929587353</v>
      </c>
      <c r="B1775">
        <f t="shared" ca="1" si="56"/>
        <v>55.91958245627437</v>
      </c>
    </row>
    <row r="1776" spans="1:2" x14ac:dyDescent="0.2">
      <c r="A1776">
        <f t="shared" ca="1" si="55"/>
        <v>0.56090700267617288</v>
      </c>
      <c r="B1776">
        <f t="shared" ca="1" si="56"/>
        <v>50.766345961028307</v>
      </c>
    </row>
    <row r="1777" spans="1:2" x14ac:dyDescent="0.2">
      <c r="A1777">
        <f t="shared" ca="1" si="55"/>
        <v>0.37538360443739793</v>
      </c>
      <c r="B1777">
        <f t="shared" ca="1" si="56"/>
        <v>48.411860504834458</v>
      </c>
    </row>
    <row r="1778" spans="1:2" x14ac:dyDescent="0.2">
      <c r="A1778">
        <f t="shared" ca="1" si="55"/>
        <v>0.36703629563213469</v>
      </c>
      <c r="B1778">
        <f t="shared" ca="1" si="56"/>
        <v>48.30143447196923</v>
      </c>
    </row>
    <row r="1779" spans="1:2" x14ac:dyDescent="0.2">
      <c r="A1779">
        <f t="shared" ca="1" si="55"/>
        <v>0.58790809840629199</v>
      </c>
      <c r="B1779">
        <f t="shared" ca="1" si="56"/>
        <v>51.11083550854076</v>
      </c>
    </row>
    <row r="1780" spans="1:2" x14ac:dyDescent="0.2">
      <c r="A1780">
        <f t="shared" ca="1" si="55"/>
        <v>0.65403593813010386</v>
      </c>
      <c r="B1780">
        <f t="shared" ca="1" si="56"/>
        <v>51.981199061801085</v>
      </c>
    </row>
    <row r="1781" spans="1:2" x14ac:dyDescent="0.2">
      <c r="A1781">
        <f t="shared" ca="1" si="55"/>
        <v>0.79667130314221568</v>
      </c>
      <c r="B1781">
        <f t="shared" ca="1" si="56"/>
        <v>54.148951166871385</v>
      </c>
    </row>
    <row r="1782" spans="1:2" x14ac:dyDescent="0.2">
      <c r="A1782">
        <f t="shared" ca="1" si="55"/>
        <v>0.91219361246251707</v>
      </c>
      <c r="B1782">
        <f t="shared" ca="1" si="56"/>
        <v>56.77193763134305</v>
      </c>
    </row>
    <row r="1783" spans="1:2" x14ac:dyDescent="0.2">
      <c r="A1783">
        <f t="shared" ca="1" si="55"/>
        <v>0.45040870496982788</v>
      </c>
      <c r="B1783">
        <f t="shared" ca="1" si="56"/>
        <v>49.376855891942753</v>
      </c>
    </row>
    <row r="1784" spans="1:2" x14ac:dyDescent="0.2">
      <c r="A1784">
        <f t="shared" ca="1" si="55"/>
        <v>2.4431432257578267E-2</v>
      </c>
      <c r="B1784">
        <f t="shared" ca="1" si="56"/>
        <v>40.151068376126446</v>
      </c>
    </row>
    <row r="1785" spans="1:2" x14ac:dyDescent="0.2">
      <c r="A1785">
        <f t="shared" ca="1" si="55"/>
        <v>0.96032099044980468</v>
      </c>
      <c r="B1785">
        <f t="shared" ca="1" si="56"/>
        <v>58.772115994252758</v>
      </c>
    </row>
    <row r="1786" spans="1:2" x14ac:dyDescent="0.2">
      <c r="A1786">
        <f t="shared" ca="1" si="55"/>
        <v>0.72373536192088839</v>
      </c>
      <c r="B1786">
        <f t="shared" ca="1" si="56"/>
        <v>52.969871695510527</v>
      </c>
    </row>
    <row r="1787" spans="1:2" x14ac:dyDescent="0.2">
      <c r="A1787">
        <f t="shared" ca="1" si="55"/>
        <v>0.17929323447487422</v>
      </c>
      <c r="B1787">
        <f t="shared" ca="1" si="56"/>
        <v>45.409690585217895</v>
      </c>
    </row>
    <row r="1788" spans="1:2" x14ac:dyDescent="0.2">
      <c r="A1788">
        <f t="shared" ca="1" si="55"/>
        <v>1.7732166644401914E-4</v>
      </c>
      <c r="B1788">
        <f t="shared" ca="1" si="56"/>
        <v>32.141395842566943</v>
      </c>
    </row>
    <row r="1789" spans="1:2" x14ac:dyDescent="0.2">
      <c r="A1789">
        <f t="shared" ca="1" si="55"/>
        <v>0.54578128082607802</v>
      </c>
      <c r="B1789">
        <f t="shared" ca="1" si="56"/>
        <v>50.57504846990421</v>
      </c>
    </row>
    <row r="1790" spans="1:2" x14ac:dyDescent="0.2">
      <c r="A1790">
        <f t="shared" ca="1" si="55"/>
        <v>4.8205769340149973E-2</v>
      </c>
      <c r="B1790">
        <f t="shared" ca="1" si="56"/>
        <v>41.687474426367274</v>
      </c>
    </row>
    <row r="1791" spans="1:2" x14ac:dyDescent="0.2">
      <c r="A1791">
        <f t="shared" ca="1" si="55"/>
        <v>0.76429560987136613</v>
      </c>
      <c r="B1791">
        <f t="shared" ca="1" si="56"/>
        <v>53.600943825919302</v>
      </c>
    </row>
    <row r="1792" spans="1:2" x14ac:dyDescent="0.2">
      <c r="A1792">
        <f t="shared" ca="1" si="55"/>
        <v>0.22210917197387703</v>
      </c>
      <c r="B1792">
        <f t="shared" ca="1" si="56"/>
        <v>46.174553273272124</v>
      </c>
    </row>
    <row r="1793" spans="1:2" x14ac:dyDescent="0.2">
      <c r="A1793">
        <f t="shared" ca="1" si="55"/>
        <v>0.1412135360976623</v>
      </c>
      <c r="B1793">
        <f t="shared" ca="1" si="56"/>
        <v>44.625584533252102</v>
      </c>
    </row>
    <row r="1794" spans="1:2" x14ac:dyDescent="0.2">
      <c r="A1794">
        <f t="shared" ca="1" si="55"/>
        <v>4.4696795032282188E-2</v>
      </c>
      <c r="B1794">
        <f t="shared" ca="1" si="56"/>
        <v>41.506973841748433</v>
      </c>
    </row>
    <row r="1795" spans="1:2" x14ac:dyDescent="0.2">
      <c r="A1795">
        <f t="shared" ref="A1795:A1858" ca="1" si="57">RAND()</f>
        <v>0.32068525700829231</v>
      </c>
      <c r="B1795">
        <f t="shared" ref="B1795:B1858" ca="1" si="58">_xlfn.NORM.INV(A1795,$E$2,$E$3)</f>
        <v>47.671082760182188</v>
      </c>
    </row>
    <row r="1796" spans="1:2" x14ac:dyDescent="0.2">
      <c r="A1796">
        <f t="shared" ca="1" si="57"/>
        <v>0.28047339543260874</v>
      </c>
      <c r="B1796">
        <f t="shared" ca="1" si="58"/>
        <v>47.092821115865718</v>
      </c>
    </row>
    <row r="1797" spans="1:2" x14ac:dyDescent="0.2">
      <c r="A1797">
        <f t="shared" ca="1" si="57"/>
        <v>4.9936367673703463E-2</v>
      </c>
      <c r="B1797">
        <f t="shared" ca="1" si="58"/>
        <v>41.772645413256214</v>
      </c>
    </row>
    <row r="1798" spans="1:2" x14ac:dyDescent="0.2">
      <c r="A1798">
        <f t="shared" ca="1" si="57"/>
        <v>0.45437647649232293</v>
      </c>
      <c r="B1798">
        <f t="shared" ca="1" si="58"/>
        <v>49.426941799105883</v>
      </c>
    </row>
    <row r="1799" spans="1:2" x14ac:dyDescent="0.2">
      <c r="A1799">
        <f t="shared" ca="1" si="57"/>
        <v>0.25605945170314381</v>
      </c>
      <c r="B1799">
        <f t="shared" ca="1" si="58"/>
        <v>46.722290381332535</v>
      </c>
    </row>
    <row r="1800" spans="1:2" x14ac:dyDescent="0.2">
      <c r="A1800">
        <f t="shared" ca="1" si="57"/>
        <v>0.79725015548902056</v>
      </c>
      <c r="B1800">
        <f t="shared" ca="1" si="58"/>
        <v>54.159196222555892</v>
      </c>
    </row>
    <row r="1801" spans="1:2" x14ac:dyDescent="0.2">
      <c r="A1801">
        <f t="shared" ca="1" si="57"/>
        <v>0.86219470379953489</v>
      </c>
      <c r="B1801">
        <f t="shared" ca="1" si="58"/>
        <v>55.451164180714642</v>
      </c>
    </row>
    <row r="1802" spans="1:2" x14ac:dyDescent="0.2">
      <c r="A1802">
        <f t="shared" ca="1" si="57"/>
        <v>0.89945897339567948</v>
      </c>
      <c r="B1802">
        <f t="shared" ca="1" si="58"/>
        <v>56.392374162241573</v>
      </c>
    </row>
    <row r="1803" spans="1:2" x14ac:dyDescent="0.2">
      <c r="A1803">
        <f t="shared" ca="1" si="57"/>
        <v>0.92552652899089305</v>
      </c>
      <c r="B1803">
        <f t="shared" ca="1" si="58"/>
        <v>57.216305347938018</v>
      </c>
    </row>
    <row r="1804" spans="1:2" x14ac:dyDescent="0.2">
      <c r="A1804">
        <f t="shared" ca="1" si="57"/>
        <v>0.93409177246679098</v>
      </c>
      <c r="B1804">
        <f t="shared" ca="1" si="58"/>
        <v>57.534886905213895</v>
      </c>
    </row>
    <row r="1805" spans="1:2" x14ac:dyDescent="0.2">
      <c r="A1805">
        <f t="shared" ca="1" si="57"/>
        <v>1.1864859698247798E-2</v>
      </c>
      <c r="B1805">
        <f t="shared" ca="1" si="58"/>
        <v>38.692613709009706</v>
      </c>
    </row>
    <row r="1806" spans="1:2" x14ac:dyDescent="0.2">
      <c r="A1806">
        <f t="shared" ca="1" si="57"/>
        <v>0.24290023894293067</v>
      </c>
      <c r="B1806">
        <f t="shared" ca="1" si="58"/>
        <v>46.514981496803443</v>
      </c>
    </row>
    <row r="1807" spans="1:2" x14ac:dyDescent="0.2">
      <c r="A1807">
        <f t="shared" ca="1" si="57"/>
        <v>0.68698596349536167</v>
      </c>
      <c r="B1807">
        <f t="shared" ca="1" si="58"/>
        <v>52.43662472371058</v>
      </c>
    </row>
    <row r="1808" spans="1:2" x14ac:dyDescent="0.2">
      <c r="A1808">
        <f t="shared" ca="1" si="57"/>
        <v>0.87446764307671365</v>
      </c>
      <c r="B1808">
        <f t="shared" ca="1" si="58"/>
        <v>55.738835604652792</v>
      </c>
    </row>
    <row r="1809" spans="1:2" x14ac:dyDescent="0.2">
      <c r="A1809">
        <f t="shared" ca="1" si="57"/>
        <v>0.70770303743891028</v>
      </c>
      <c r="B1809">
        <f t="shared" ca="1" si="58"/>
        <v>52.733433994454877</v>
      </c>
    </row>
    <row r="1810" spans="1:2" x14ac:dyDescent="0.2">
      <c r="A1810">
        <f t="shared" ca="1" si="57"/>
        <v>0.27588083033508215</v>
      </c>
      <c r="B1810">
        <f t="shared" ca="1" si="58"/>
        <v>47.024388031072561</v>
      </c>
    </row>
    <row r="1811" spans="1:2" x14ac:dyDescent="0.2">
      <c r="A1811">
        <f t="shared" ca="1" si="57"/>
        <v>0.89255974126362536</v>
      </c>
      <c r="B1811">
        <f t="shared" ca="1" si="58"/>
        <v>56.201282756091985</v>
      </c>
    </row>
    <row r="1812" spans="1:2" x14ac:dyDescent="0.2">
      <c r="A1812">
        <f t="shared" ca="1" si="57"/>
        <v>0.2610289239984861</v>
      </c>
      <c r="B1812">
        <f t="shared" ca="1" si="58"/>
        <v>46.799117416231269</v>
      </c>
    </row>
    <row r="1813" spans="1:2" x14ac:dyDescent="0.2">
      <c r="A1813">
        <f t="shared" ca="1" si="57"/>
        <v>5.3628221679894672E-2</v>
      </c>
      <c r="B1813">
        <f t="shared" ca="1" si="58"/>
        <v>41.946759492445871</v>
      </c>
    </row>
    <row r="1814" spans="1:2" x14ac:dyDescent="0.2">
      <c r="A1814">
        <f t="shared" ca="1" si="57"/>
        <v>0.25056477698255064</v>
      </c>
      <c r="B1814">
        <f t="shared" ca="1" si="58"/>
        <v>46.63643231646477</v>
      </c>
    </row>
    <row r="1815" spans="1:2" x14ac:dyDescent="0.2">
      <c r="A1815">
        <f t="shared" ca="1" si="57"/>
        <v>0.67690872496781285</v>
      </c>
      <c r="B1815">
        <f t="shared" ca="1" si="58"/>
        <v>52.295359393621609</v>
      </c>
    </row>
    <row r="1816" spans="1:2" x14ac:dyDescent="0.2">
      <c r="A1816">
        <f t="shared" ca="1" si="57"/>
        <v>0.74488394646706024</v>
      </c>
      <c r="B1816">
        <f t="shared" ca="1" si="58"/>
        <v>53.292381609571706</v>
      </c>
    </row>
    <row r="1817" spans="1:2" x14ac:dyDescent="0.2">
      <c r="A1817">
        <f t="shared" ca="1" si="57"/>
        <v>0.93788206150495323</v>
      </c>
      <c r="B1817">
        <f t="shared" ca="1" si="58"/>
        <v>57.686172862158699</v>
      </c>
    </row>
    <row r="1818" spans="1:2" x14ac:dyDescent="0.2">
      <c r="A1818">
        <f t="shared" ca="1" si="57"/>
        <v>0.87667784460768239</v>
      </c>
      <c r="B1818">
        <f t="shared" ca="1" si="58"/>
        <v>55.792692977596509</v>
      </c>
    </row>
    <row r="1819" spans="1:2" x14ac:dyDescent="0.2">
      <c r="A1819">
        <f t="shared" ca="1" si="57"/>
        <v>0.40675121873537967</v>
      </c>
      <c r="B1819">
        <f t="shared" ca="1" si="58"/>
        <v>48.820449543229479</v>
      </c>
    </row>
    <row r="1820" spans="1:2" x14ac:dyDescent="0.2">
      <c r="A1820">
        <f t="shared" ca="1" si="57"/>
        <v>0.63960087255779829</v>
      </c>
      <c r="B1820">
        <f t="shared" ca="1" si="58"/>
        <v>51.786960734972837</v>
      </c>
    </row>
    <row r="1821" spans="1:2" x14ac:dyDescent="0.2">
      <c r="A1821">
        <f t="shared" ca="1" si="57"/>
        <v>0.34755814809199281</v>
      </c>
      <c r="B1821">
        <f t="shared" ca="1" si="58"/>
        <v>48.040393038761664</v>
      </c>
    </row>
    <row r="1822" spans="1:2" x14ac:dyDescent="0.2">
      <c r="A1822">
        <f t="shared" ca="1" si="57"/>
        <v>0.45503511869508084</v>
      </c>
      <c r="B1822">
        <f t="shared" ca="1" si="58"/>
        <v>49.43525026317139</v>
      </c>
    </row>
    <row r="1823" spans="1:2" x14ac:dyDescent="0.2">
      <c r="A1823">
        <f t="shared" ca="1" si="57"/>
        <v>0.4383876970110504</v>
      </c>
      <c r="B1823">
        <f t="shared" ca="1" si="58"/>
        <v>49.224708739361176</v>
      </c>
    </row>
    <row r="1824" spans="1:2" x14ac:dyDescent="0.2">
      <c r="A1824">
        <f t="shared" ca="1" si="57"/>
        <v>0.35296551275620636</v>
      </c>
      <c r="B1824">
        <f t="shared" ca="1" si="58"/>
        <v>48.113367799473679</v>
      </c>
    </row>
    <row r="1825" spans="1:2" x14ac:dyDescent="0.2">
      <c r="A1825">
        <f t="shared" ca="1" si="57"/>
        <v>5.7952873282905215E-2</v>
      </c>
      <c r="B1825">
        <f t="shared" ca="1" si="58"/>
        <v>42.139033882864986</v>
      </c>
    </row>
    <row r="1826" spans="1:2" x14ac:dyDescent="0.2">
      <c r="A1826">
        <f t="shared" ca="1" si="57"/>
        <v>0.51995885299978883</v>
      </c>
      <c r="B1826">
        <f t="shared" ca="1" si="58"/>
        <v>50.250251568488459</v>
      </c>
    </row>
    <row r="1827" spans="1:2" x14ac:dyDescent="0.2">
      <c r="A1827">
        <f t="shared" ca="1" si="57"/>
        <v>0.16944560409161769</v>
      </c>
      <c r="B1827">
        <f t="shared" ca="1" si="58"/>
        <v>45.218208137368251</v>
      </c>
    </row>
    <row r="1828" spans="1:2" x14ac:dyDescent="0.2">
      <c r="A1828">
        <f t="shared" ca="1" si="57"/>
        <v>0.32510938425597391</v>
      </c>
      <c r="B1828">
        <f t="shared" ca="1" si="58"/>
        <v>47.732708530809298</v>
      </c>
    </row>
    <row r="1829" spans="1:2" x14ac:dyDescent="0.2">
      <c r="A1829">
        <f t="shared" ca="1" si="57"/>
        <v>0.60628181353660049</v>
      </c>
      <c r="B1829">
        <f t="shared" ca="1" si="58"/>
        <v>51.348205531894287</v>
      </c>
    </row>
    <row r="1830" spans="1:2" x14ac:dyDescent="0.2">
      <c r="A1830">
        <f t="shared" ca="1" si="57"/>
        <v>0.13547505076333799</v>
      </c>
      <c r="B1830">
        <f t="shared" ca="1" si="58"/>
        <v>44.495613943800677</v>
      </c>
    </row>
    <row r="1831" spans="1:2" x14ac:dyDescent="0.2">
      <c r="A1831">
        <f t="shared" ca="1" si="57"/>
        <v>0.6544656352388315</v>
      </c>
      <c r="B1831">
        <f t="shared" ca="1" si="58"/>
        <v>51.987025674470722</v>
      </c>
    </row>
    <row r="1832" spans="1:2" x14ac:dyDescent="0.2">
      <c r="A1832">
        <f t="shared" ca="1" si="57"/>
        <v>0.47690415366853833</v>
      </c>
      <c r="B1832">
        <f t="shared" ca="1" si="58"/>
        <v>49.710374610226118</v>
      </c>
    </row>
    <row r="1833" spans="1:2" x14ac:dyDescent="0.2">
      <c r="A1833">
        <f t="shared" ca="1" si="57"/>
        <v>0.29531549830102422</v>
      </c>
      <c r="B1833">
        <f t="shared" ca="1" si="58"/>
        <v>47.310390704317399</v>
      </c>
    </row>
    <row r="1834" spans="1:2" x14ac:dyDescent="0.2">
      <c r="A1834">
        <f t="shared" ca="1" si="57"/>
        <v>4.0861602295241939E-2</v>
      </c>
      <c r="B1834">
        <f t="shared" ca="1" si="58"/>
        <v>41.296130098649343</v>
      </c>
    </row>
    <row r="1835" spans="1:2" x14ac:dyDescent="0.2">
      <c r="A1835">
        <f t="shared" ca="1" si="57"/>
        <v>6.5883952113391819E-2</v>
      </c>
      <c r="B1835">
        <f t="shared" ca="1" si="58"/>
        <v>42.464165929224222</v>
      </c>
    </row>
    <row r="1836" spans="1:2" x14ac:dyDescent="0.2">
      <c r="A1836">
        <f t="shared" ca="1" si="57"/>
        <v>0.13271080714142636</v>
      </c>
      <c r="B1836">
        <f t="shared" ca="1" si="58"/>
        <v>44.431659673879658</v>
      </c>
    </row>
    <row r="1837" spans="1:2" x14ac:dyDescent="0.2">
      <c r="A1837">
        <f t="shared" ca="1" si="57"/>
        <v>0.15839489462620748</v>
      </c>
      <c r="B1837">
        <f t="shared" ca="1" si="58"/>
        <v>44.994617127147833</v>
      </c>
    </row>
    <row r="1838" spans="1:2" x14ac:dyDescent="0.2">
      <c r="A1838">
        <f t="shared" ca="1" si="57"/>
        <v>0.96271312317779278</v>
      </c>
      <c r="B1838">
        <f t="shared" ca="1" si="58"/>
        <v>58.915385498667952</v>
      </c>
    </row>
    <row r="1839" spans="1:2" x14ac:dyDescent="0.2">
      <c r="A1839">
        <f t="shared" ca="1" si="57"/>
        <v>0.44866620140518587</v>
      </c>
      <c r="B1839">
        <f t="shared" ca="1" si="58"/>
        <v>49.35484047186705</v>
      </c>
    </row>
    <row r="1840" spans="1:2" x14ac:dyDescent="0.2">
      <c r="A1840">
        <f t="shared" ca="1" si="57"/>
        <v>0.34728589246170483</v>
      </c>
      <c r="B1840">
        <f t="shared" ca="1" si="58"/>
        <v>48.036707899511775</v>
      </c>
    </row>
    <row r="1841" spans="1:2" x14ac:dyDescent="0.2">
      <c r="A1841">
        <f t="shared" ca="1" si="57"/>
        <v>0.79642724159560763</v>
      </c>
      <c r="B1841">
        <f t="shared" ca="1" si="58"/>
        <v>54.144636761053093</v>
      </c>
    </row>
    <row r="1842" spans="1:2" x14ac:dyDescent="0.2">
      <c r="A1842">
        <f t="shared" ca="1" si="57"/>
        <v>2.871166868370556E-2</v>
      </c>
      <c r="B1842">
        <f t="shared" ca="1" si="58"/>
        <v>40.499627263738539</v>
      </c>
    </row>
    <row r="1843" spans="1:2" x14ac:dyDescent="0.2">
      <c r="A1843">
        <f t="shared" ca="1" si="57"/>
        <v>0.18642992120063628</v>
      </c>
      <c r="B1843">
        <f t="shared" ca="1" si="58"/>
        <v>45.544353822782398</v>
      </c>
    </row>
    <row r="1844" spans="1:2" x14ac:dyDescent="0.2">
      <c r="A1844">
        <f t="shared" ca="1" si="57"/>
        <v>0.68763075247068928</v>
      </c>
      <c r="B1844">
        <f t="shared" ca="1" si="58"/>
        <v>52.445728881860852</v>
      </c>
    </row>
    <row r="1845" spans="1:2" x14ac:dyDescent="0.2">
      <c r="A1845">
        <f t="shared" ca="1" si="57"/>
        <v>0.10258803588413301</v>
      </c>
      <c r="B1845">
        <f t="shared" ca="1" si="58"/>
        <v>43.665290591428828</v>
      </c>
    </row>
    <row r="1846" spans="1:2" x14ac:dyDescent="0.2">
      <c r="A1846">
        <f t="shared" ca="1" si="57"/>
        <v>0.24518588242891104</v>
      </c>
      <c r="B1846">
        <f t="shared" ca="1" si="58"/>
        <v>46.551411755226717</v>
      </c>
    </row>
    <row r="1847" spans="1:2" x14ac:dyDescent="0.2">
      <c r="A1847">
        <f t="shared" ca="1" si="57"/>
        <v>0.43290727780828286</v>
      </c>
      <c r="B1847">
        <f t="shared" ca="1" si="58"/>
        <v>49.15511387513137</v>
      </c>
    </row>
    <row r="1848" spans="1:2" x14ac:dyDescent="0.2">
      <c r="A1848">
        <f t="shared" ca="1" si="57"/>
        <v>0.66274042123289911</v>
      </c>
      <c r="B1848">
        <f t="shared" ca="1" si="58"/>
        <v>52.099769320042121</v>
      </c>
    </row>
    <row r="1849" spans="1:2" x14ac:dyDescent="0.2">
      <c r="A1849">
        <f t="shared" ca="1" si="57"/>
        <v>0.10953066015499358</v>
      </c>
      <c r="B1849">
        <f t="shared" ca="1" si="58"/>
        <v>43.854860162608141</v>
      </c>
    </row>
    <row r="1850" spans="1:2" x14ac:dyDescent="0.2">
      <c r="A1850">
        <f t="shared" ca="1" si="57"/>
        <v>0.76721714145969333</v>
      </c>
      <c r="B1850">
        <f t="shared" ca="1" si="58"/>
        <v>53.648564313283032</v>
      </c>
    </row>
    <row r="1851" spans="1:2" x14ac:dyDescent="0.2">
      <c r="A1851">
        <f t="shared" ca="1" si="57"/>
        <v>0.97947690380422847</v>
      </c>
      <c r="B1851">
        <f t="shared" ca="1" si="58"/>
        <v>60.215315486489658</v>
      </c>
    </row>
    <row r="1852" spans="1:2" x14ac:dyDescent="0.2">
      <c r="A1852">
        <f t="shared" ca="1" si="57"/>
        <v>0.31823053130849832</v>
      </c>
      <c r="B1852">
        <f t="shared" ca="1" si="58"/>
        <v>47.63673709637586</v>
      </c>
    </row>
    <row r="1853" spans="1:2" x14ac:dyDescent="0.2">
      <c r="A1853">
        <f t="shared" ca="1" si="57"/>
        <v>0.34044434089590314</v>
      </c>
      <c r="B1853">
        <f t="shared" ca="1" si="58"/>
        <v>47.943746271312968</v>
      </c>
    </row>
    <row r="1854" spans="1:2" x14ac:dyDescent="0.2">
      <c r="A1854">
        <f t="shared" ca="1" si="57"/>
        <v>0.43726835113974127</v>
      </c>
      <c r="B1854">
        <f t="shared" ca="1" si="58"/>
        <v>49.210507006444018</v>
      </c>
    </row>
    <row r="1855" spans="1:2" x14ac:dyDescent="0.2">
      <c r="A1855">
        <f t="shared" ca="1" si="57"/>
        <v>0.79204388195411712</v>
      </c>
      <c r="B1855">
        <f t="shared" ca="1" si="58"/>
        <v>54.067667599164082</v>
      </c>
    </row>
    <row r="1856" spans="1:2" x14ac:dyDescent="0.2">
      <c r="A1856">
        <f t="shared" ca="1" si="57"/>
        <v>0.26268992706335592</v>
      </c>
      <c r="B1856">
        <f t="shared" ca="1" si="58"/>
        <v>46.824627706135843</v>
      </c>
    </row>
    <row r="1857" spans="1:2" x14ac:dyDescent="0.2">
      <c r="A1857">
        <f t="shared" ca="1" si="57"/>
        <v>9.0263375781011623E-2</v>
      </c>
      <c r="B1857">
        <f t="shared" ca="1" si="58"/>
        <v>43.304325359130964</v>
      </c>
    </row>
    <row r="1858" spans="1:2" x14ac:dyDescent="0.2">
      <c r="A1858">
        <f t="shared" ca="1" si="57"/>
        <v>0.63032407156633719</v>
      </c>
      <c r="B1858">
        <f t="shared" ca="1" si="58"/>
        <v>51.663558897837873</v>
      </c>
    </row>
    <row r="1859" spans="1:2" x14ac:dyDescent="0.2">
      <c r="A1859">
        <f t="shared" ref="A1859:A1922" ca="1" si="59">RAND()</f>
        <v>0.22476219076298598</v>
      </c>
      <c r="B1859">
        <f t="shared" ref="B1859:B1922" ca="1" si="60">_xlfn.NORM.INV(A1859,$E$2,$E$3)</f>
        <v>46.218959036473535</v>
      </c>
    </row>
    <row r="1860" spans="1:2" x14ac:dyDescent="0.2">
      <c r="A1860">
        <f t="shared" ca="1" si="59"/>
        <v>0.5815351534480544</v>
      </c>
      <c r="B1860">
        <f t="shared" ca="1" si="60"/>
        <v>51.029111680143487</v>
      </c>
    </row>
    <row r="1861" spans="1:2" x14ac:dyDescent="0.2">
      <c r="A1861">
        <f t="shared" ca="1" si="59"/>
        <v>0.27197409579222065</v>
      </c>
      <c r="B1861">
        <f t="shared" ca="1" si="60"/>
        <v>46.965732890998318</v>
      </c>
    </row>
    <row r="1862" spans="1:2" x14ac:dyDescent="0.2">
      <c r="A1862">
        <f t="shared" ca="1" si="59"/>
        <v>0.75708903828025609</v>
      </c>
      <c r="B1862">
        <f t="shared" ca="1" si="60"/>
        <v>53.484847164593063</v>
      </c>
    </row>
    <row r="1863" spans="1:2" x14ac:dyDescent="0.2">
      <c r="A1863">
        <f t="shared" ca="1" si="59"/>
        <v>0.1157621523742024</v>
      </c>
      <c r="B1863">
        <f t="shared" ca="1" si="60"/>
        <v>44.017792373313753</v>
      </c>
    </row>
    <row r="1864" spans="1:2" x14ac:dyDescent="0.2">
      <c r="A1864">
        <f t="shared" ca="1" si="59"/>
        <v>0.1186043629000153</v>
      </c>
      <c r="B1864">
        <f t="shared" ca="1" si="60"/>
        <v>44.090038117695649</v>
      </c>
    </row>
    <row r="1865" spans="1:2" x14ac:dyDescent="0.2">
      <c r="A1865">
        <f t="shared" ca="1" si="59"/>
        <v>0.45987436902921763</v>
      </c>
      <c r="B1865">
        <f t="shared" ca="1" si="60"/>
        <v>49.496248860293512</v>
      </c>
    </row>
    <row r="1866" spans="1:2" x14ac:dyDescent="0.2">
      <c r="A1866">
        <f t="shared" ca="1" si="59"/>
        <v>0.90672643489017091</v>
      </c>
      <c r="B1866">
        <f t="shared" ca="1" si="60"/>
        <v>56.604313778413299</v>
      </c>
    </row>
    <row r="1867" spans="1:2" x14ac:dyDescent="0.2">
      <c r="A1867">
        <f t="shared" ca="1" si="59"/>
        <v>0.9971182889528345</v>
      </c>
      <c r="B1867">
        <f t="shared" ca="1" si="60"/>
        <v>63.804729546757677</v>
      </c>
    </row>
    <row r="1868" spans="1:2" x14ac:dyDescent="0.2">
      <c r="A1868">
        <f t="shared" ca="1" si="59"/>
        <v>0.81160381396016412</v>
      </c>
      <c r="B1868">
        <f t="shared" ca="1" si="60"/>
        <v>54.419109410016446</v>
      </c>
    </row>
    <row r="1869" spans="1:2" x14ac:dyDescent="0.2">
      <c r="A1869">
        <f t="shared" ca="1" si="59"/>
        <v>0.12536062757745614</v>
      </c>
      <c r="B1869">
        <f t="shared" ca="1" si="60"/>
        <v>44.257003612863606</v>
      </c>
    </row>
    <row r="1870" spans="1:2" x14ac:dyDescent="0.2">
      <c r="A1870">
        <f t="shared" ca="1" si="59"/>
        <v>0.33669926174652332</v>
      </c>
      <c r="B1870">
        <f t="shared" ca="1" si="60"/>
        <v>47.892558298155471</v>
      </c>
    </row>
    <row r="1871" spans="1:2" x14ac:dyDescent="0.2">
      <c r="A1871">
        <f t="shared" ca="1" si="59"/>
        <v>0.60675205825465051</v>
      </c>
      <c r="B1871">
        <f t="shared" ca="1" si="60"/>
        <v>51.354318378989802</v>
      </c>
    </row>
    <row r="1872" spans="1:2" x14ac:dyDescent="0.2">
      <c r="A1872">
        <f t="shared" ca="1" si="59"/>
        <v>0.12527650281484692</v>
      </c>
      <c r="B1872">
        <f t="shared" ca="1" si="60"/>
        <v>44.254963925425045</v>
      </c>
    </row>
    <row r="1873" spans="1:2" x14ac:dyDescent="0.2">
      <c r="A1873">
        <f t="shared" ca="1" si="59"/>
        <v>2.0395859167134378E-2</v>
      </c>
      <c r="B1873">
        <f t="shared" ca="1" si="60"/>
        <v>39.771795703341169</v>
      </c>
    </row>
    <row r="1874" spans="1:2" x14ac:dyDescent="0.2">
      <c r="A1874">
        <f t="shared" ca="1" si="59"/>
        <v>0.74835972871340495</v>
      </c>
      <c r="B1874">
        <f t="shared" ca="1" si="60"/>
        <v>53.346684897434685</v>
      </c>
    </row>
    <row r="1875" spans="1:2" x14ac:dyDescent="0.2">
      <c r="A1875">
        <f t="shared" ca="1" si="59"/>
        <v>0.21289920263808126</v>
      </c>
      <c r="B1875">
        <f t="shared" ca="1" si="60"/>
        <v>46.017989906521187</v>
      </c>
    </row>
    <row r="1876" spans="1:2" x14ac:dyDescent="0.2">
      <c r="A1876">
        <f t="shared" ca="1" si="59"/>
        <v>0.75002045498715664</v>
      </c>
      <c r="B1876">
        <f t="shared" ca="1" si="60"/>
        <v>53.372770603391537</v>
      </c>
    </row>
    <row r="1877" spans="1:2" x14ac:dyDescent="0.2">
      <c r="A1877">
        <f t="shared" ca="1" si="59"/>
        <v>0.99971828252504047</v>
      </c>
      <c r="B1877">
        <f t="shared" ca="1" si="60"/>
        <v>67.243157734312348</v>
      </c>
    </row>
    <row r="1878" spans="1:2" x14ac:dyDescent="0.2">
      <c r="A1878">
        <f t="shared" ca="1" si="59"/>
        <v>0.84243916925546669</v>
      </c>
      <c r="B1878">
        <f t="shared" ca="1" si="60"/>
        <v>55.022666160403332</v>
      </c>
    </row>
    <row r="1879" spans="1:2" x14ac:dyDescent="0.2">
      <c r="A1879">
        <f t="shared" ca="1" si="59"/>
        <v>0.88750566868403336</v>
      </c>
      <c r="B1879">
        <f t="shared" ca="1" si="60"/>
        <v>56.066846443694459</v>
      </c>
    </row>
    <row r="1880" spans="1:2" x14ac:dyDescent="0.2">
      <c r="A1880">
        <f t="shared" ca="1" si="59"/>
        <v>0.4921086056513736</v>
      </c>
      <c r="B1880">
        <f t="shared" ca="1" si="60"/>
        <v>49.901089588261215</v>
      </c>
    </row>
    <row r="1881" spans="1:2" x14ac:dyDescent="0.2">
      <c r="A1881">
        <f t="shared" ca="1" si="59"/>
        <v>0.59956723431515857</v>
      </c>
      <c r="B1881">
        <f t="shared" ca="1" si="60"/>
        <v>51.261135506073124</v>
      </c>
    </row>
    <row r="1882" spans="1:2" x14ac:dyDescent="0.2">
      <c r="A1882">
        <f t="shared" ca="1" si="59"/>
        <v>0.72503538773351606</v>
      </c>
      <c r="B1882">
        <f t="shared" ca="1" si="60"/>
        <v>52.989330924429751</v>
      </c>
    </row>
    <row r="1883" spans="1:2" x14ac:dyDescent="0.2">
      <c r="A1883">
        <f t="shared" ca="1" si="59"/>
        <v>0.45896100410647245</v>
      </c>
      <c r="B1883">
        <f t="shared" ca="1" si="60"/>
        <v>49.484741938137724</v>
      </c>
    </row>
    <row r="1884" spans="1:2" x14ac:dyDescent="0.2">
      <c r="A1884">
        <f t="shared" ca="1" si="59"/>
        <v>0.69450213554029494</v>
      </c>
      <c r="B1884">
        <f t="shared" ca="1" si="60"/>
        <v>52.543263167981785</v>
      </c>
    </row>
    <row r="1885" spans="1:2" x14ac:dyDescent="0.2">
      <c r="A1885">
        <f t="shared" ca="1" si="59"/>
        <v>0.56822074503933118</v>
      </c>
      <c r="B1885">
        <f t="shared" ca="1" si="60"/>
        <v>50.859230576981865</v>
      </c>
    </row>
    <row r="1886" spans="1:2" x14ac:dyDescent="0.2">
      <c r="A1886">
        <f t="shared" ca="1" si="59"/>
        <v>0.12379577418425092</v>
      </c>
      <c r="B1886">
        <f t="shared" ca="1" si="60"/>
        <v>44.218904489865494</v>
      </c>
    </row>
    <row r="1887" spans="1:2" x14ac:dyDescent="0.2">
      <c r="A1887">
        <f t="shared" ca="1" si="59"/>
        <v>3.5591454122418043E-2</v>
      </c>
      <c r="B1887">
        <f t="shared" ca="1" si="60"/>
        <v>40.978455911692521</v>
      </c>
    </row>
    <row r="1888" spans="1:2" x14ac:dyDescent="0.2">
      <c r="A1888">
        <f t="shared" ca="1" si="59"/>
        <v>0.69825992922621749</v>
      </c>
      <c r="B1888">
        <f t="shared" ca="1" si="60"/>
        <v>52.597012118304846</v>
      </c>
    </row>
    <row r="1889" spans="1:2" x14ac:dyDescent="0.2">
      <c r="A1889">
        <f t="shared" ca="1" si="59"/>
        <v>0.23123724214412433</v>
      </c>
      <c r="B1889">
        <f t="shared" ca="1" si="60"/>
        <v>46.3261081666477</v>
      </c>
    </row>
    <row r="1890" spans="1:2" x14ac:dyDescent="0.2">
      <c r="A1890">
        <f t="shared" ca="1" si="59"/>
        <v>0.89111698714230458</v>
      </c>
      <c r="B1890">
        <f t="shared" ca="1" si="60"/>
        <v>56.162450992950404</v>
      </c>
    </row>
    <row r="1891" spans="1:2" x14ac:dyDescent="0.2">
      <c r="A1891">
        <f t="shared" ca="1" si="59"/>
        <v>0.22941257186420627</v>
      </c>
      <c r="B1891">
        <f t="shared" ca="1" si="60"/>
        <v>46.29608598405769</v>
      </c>
    </row>
    <row r="1892" spans="1:2" x14ac:dyDescent="0.2">
      <c r="A1892">
        <f t="shared" ca="1" si="59"/>
        <v>0.50769195387324106</v>
      </c>
      <c r="B1892">
        <f t="shared" ca="1" si="60"/>
        <v>50.096410319189701</v>
      </c>
    </row>
    <row r="1893" spans="1:2" x14ac:dyDescent="0.2">
      <c r="A1893">
        <f t="shared" ca="1" si="59"/>
        <v>0.48248710728562683</v>
      </c>
      <c r="B1893">
        <f t="shared" ca="1" si="60"/>
        <v>49.780437896537393</v>
      </c>
    </row>
    <row r="1894" spans="1:2" x14ac:dyDescent="0.2">
      <c r="A1894">
        <f t="shared" ca="1" si="59"/>
        <v>0.29722806279069602</v>
      </c>
      <c r="B1894">
        <f t="shared" ca="1" si="60"/>
        <v>47.338051558656772</v>
      </c>
    </row>
    <row r="1895" spans="1:2" x14ac:dyDescent="0.2">
      <c r="A1895">
        <f t="shared" ca="1" si="59"/>
        <v>0.5951671831191544</v>
      </c>
      <c r="B1895">
        <f t="shared" ca="1" si="60"/>
        <v>51.204287040873183</v>
      </c>
    </row>
    <row r="1896" spans="1:2" x14ac:dyDescent="0.2">
      <c r="A1896">
        <f t="shared" ca="1" si="59"/>
        <v>0.43587128059505309</v>
      </c>
      <c r="B1896">
        <f t="shared" ca="1" si="60"/>
        <v>49.192772679948057</v>
      </c>
    </row>
    <row r="1897" spans="1:2" x14ac:dyDescent="0.2">
      <c r="A1897">
        <f t="shared" ca="1" si="59"/>
        <v>0.59741515548430879</v>
      </c>
      <c r="B1897">
        <f t="shared" ca="1" si="60"/>
        <v>51.233310830392931</v>
      </c>
    </row>
    <row r="1898" spans="1:2" x14ac:dyDescent="0.2">
      <c r="A1898">
        <f t="shared" ca="1" si="59"/>
        <v>0.3445529421955259</v>
      </c>
      <c r="B1898">
        <f t="shared" ca="1" si="60"/>
        <v>47.999656277559993</v>
      </c>
    </row>
    <row r="1899" spans="1:2" x14ac:dyDescent="0.2">
      <c r="A1899">
        <f t="shared" ca="1" si="59"/>
        <v>0.88506915134742248</v>
      </c>
      <c r="B1899">
        <f t="shared" ca="1" si="60"/>
        <v>56.003575981815736</v>
      </c>
    </row>
    <row r="1900" spans="1:2" x14ac:dyDescent="0.2">
      <c r="A1900">
        <f t="shared" ca="1" si="59"/>
        <v>0.4912873699792295</v>
      </c>
      <c r="B1900">
        <f t="shared" ca="1" si="60"/>
        <v>49.890794694435598</v>
      </c>
    </row>
    <row r="1901" spans="1:2" x14ac:dyDescent="0.2">
      <c r="A1901">
        <f t="shared" ca="1" si="59"/>
        <v>0.87660933394105345</v>
      </c>
      <c r="B1901">
        <f t="shared" ca="1" si="60"/>
        <v>55.79101343433787</v>
      </c>
    </row>
    <row r="1902" spans="1:2" x14ac:dyDescent="0.2">
      <c r="A1902">
        <f t="shared" ca="1" si="59"/>
        <v>0.79793568533030002</v>
      </c>
      <c r="B1902">
        <f t="shared" ca="1" si="60"/>
        <v>54.171351986299733</v>
      </c>
    </row>
    <row r="1903" spans="1:2" x14ac:dyDescent="0.2">
      <c r="A1903">
        <f t="shared" ca="1" si="59"/>
        <v>0.69398527430722134</v>
      </c>
      <c r="B1903">
        <f t="shared" ca="1" si="60"/>
        <v>52.535893410333912</v>
      </c>
    </row>
    <row r="1904" spans="1:2" x14ac:dyDescent="0.2">
      <c r="A1904">
        <f t="shared" ca="1" si="59"/>
        <v>0.76634963389794808</v>
      </c>
      <c r="B1904">
        <f t="shared" ca="1" si="60"/>
        <v>53.634389698859074</v>
      </c>
    </row>
    <row r="1905" spans="1:2" x14ac:dyDescent="0.2">
      <c r="A1905">
        <f t="shared" ca="1" si="59"/>
        <v>0.11463225748260786</v>
      </c>
      <c r="B1905">
        <f t="shared" ca="1" si="60"/>
        <v>43.988722018342457</v>
      </c>
    </row>
    <row r="1906" spans="1:2" x14ac:dyDescent="0.2">
      <c r="A1906">
        <f t="shared" ca="1" si="59"/>
        <v>0.11161009342673145</v>
      </c>
      <c r="B1906">
        <f t="shared" ca="1" si="60"/>
        <v>43.909950186862851</v>
      </c>
    </row>
    <row r="1907" spans="1:2" x14ac:dyDescent="0.2">
      <c r="A1907">
        <f t="shared" ca="1" si="59"/>
        <v>0.48305494326100462</v>
      </c>
      <c r="B1907">
        <f t="shared" ca="1" si="60"/>
        <v>49.787561309617679</v>
      </c>
    </row>
    <row r="1908" spans="1:2" x14ac:dyDescent="0.2">
      <c r="A1908">
        <f t="shared" ca="1" si="59"/>
        <v>0.91754563963004399</v>
      </c>
      <c r="B1908">
        <f t="shared" ca="1" si="60"/>
        <v>56.943751043200685</v>
      </c>
    </row>
    <row r="1909" spans="1:2" x14ac:dyDescent="0.2">
      <c r="A1909">
        <f t="shared" ca="1" si="59"/>
        <v>0.65659753950348343</v>
      </c>
      <c r="B1909">
        <f t="shared" ca="1" si="60"/>
        <v>52.015974025779876</v>
      </c>
    </row>
    <row r="1910" spans="1:2" x14ac:dyDescent="0.2">
      <c r="A1910">
        <f t="shared" ca="1" si="59"/>
        <v>0.59661217392658528</v>
      </c>
      <c r="B1910">
        <f t="shared" ca="1" si="60"/>
        <v>51.222938736794468</v>
      </c>
    </row>
    <row r="1911" spans="1:2" x14ac:dyDescent="0.2">
      <c r="A1911">
        <f t="shared" ca="1" si="59"/>
        <v>0.97709613761963554</v>
      </c>
      <c r="B1911">
        <f t="shared" ca="1" si="60"/>
        <v>59.985803683443898</v>
      </c>
    </row>
    <row r="1912" spans="1:2" x14ac:dyDescent="0.2">
      <c r="A1912">
        <f t="shared" ca="1" si="59"/>
        <v>0.22597012839487474</v>
      </c>
      <c r="B1912">
        <f t="shared" ca="1" si="60"/>
        <v>46.239078691113825</v>
      </c>
    </row>
    <row r="1913" spans="1:2" x14ac:dyDescent="0.2">
      <c r="A1913">
        <f t="shared" ca="1" si="59"/>
        <v>0.73822739222723854</v>
      </c>
      <c r="B1913">
        <f t="shared" ca="1" si="60"/>
        <v>53.189450554583956</v>
      </c>
    </row>
    <row r="1914" spans="1:2" x14ac:dyDescent="0.2">
      <c r="A1914">
        <f t="shared" ca="1" si="59"/>
        <v>0.98668059109053718</v>
      </c>
      <c r="B1914">
        <f t="shared" ca="1" si="60"/>
        <v>61.083849614453683</v>
      </c>
    </row>
    <row r="1915" spans="1:2" x14ac:dyDescent="0.2">
      <c r="A1915">
        <f t="shared" ca="1" si="59"/>
        <v>0.78057923797517814</v>
      </c>
      <c r="B1915">
        <f t="shared" ca="1" si="60"/>
        <v>53.870754805341647</v>
      </c>
    </row>
    <row r="1916" spans="1:2" x14ac:dyDescent="0.2">
      <c r="A1916">
        <f t="shared" ca="1" si="59"/>
        <v>0.85465324644312146</v>
      </c>
      <c r="B1916">
        <f t="shared" ca="1" si="60"/>
        <v>55.283007374410744</v>
      </c>
    </row>
    <row r="1917" spans="1:2" x14ac:dyDescent="0.2">
      <c r="A1917">
        <f t="shared" ca="1" si="59"/>
        <v>4.072663851434899E-3</v>
      </c>
      <c r="B1917">
        <f t="shared" ca="1" si="60"/>
        <v>36.770071859589365</v>
      </c>
    </row>
    <row r="1918" spans="1:2" x14ac:dyDescent="0.2">
      <c r="A1918">
        <f t="shared" ca="1" si="59"/>
        <v>8.844192112683813E-2</v>
      </c>
      <c r="B1918">
        <f t="shared" ca="1" si="60"/>
        <v>43.247939664540617</v>
      </c>
    </row>
    <row r="1919" spans="1:2" x14ac:dyDescent="0.2">
      <c r="A1919">
        <f t="shared" ca="1" si="59"/>
        <v>0.37829380080941855</v>
      </c>
      <c r="B1919">
        <f t="shared" ca="1" si="60"/>
        <v>48.450175192473104</v>
      </c>
    </row>
    <row r="1920" spans="1:2" x14ac:dyDescent="0.2">
      <c r="A1920">
        <f t="shared" ca="1" si="59"/>
        <v>0.91699453303544931</v>
      </c>
      <c r="B1920">
        <f t="shared" ca="1" si="60"/>
        <v>56.925679212896803</v>
      </c>
    </row>
    <row r="1921" spans="1:2" x14ac:dyDescent="0.2">
      <c r="A1921">
        <f t="shared" ca="1" si="59"/>
        <v>4.4177695033634556E-2</v>
      </c>
      <c r="B1921">
        <f t="shared" ca="1" si="60"/>
        <v>41.479312174296247</v>
      </c>
    </row>
    <row r="1922" spans="1:2" x14ac:dyDescent="0.2">
      <c r="A1922">
        <f t="shared" ca="1" si="59"/>
        <v>0.69963522133747336</v>
      </c>
      <c r="B1922">
        <f t="shared" ca="1" si="60"/>
        <v>52.616758298834824</v>
      </c>
    </row>
    <row r="1923" spans="1:2" x14ac:dyDescent="0.2">
      <c r="A1923">
        <f t="shared" ref="A1923:A1986" ca="1" si="61">RAND()</f>
        <v>0.69538962118322378</v>
      </c>
      <c r="B1923">
        <f t="shared" ref="B1923:B1986" ca="1" si="62">_xlfn.NORM.INV(A1923,$E$2,$E$3)</f>
        <v>52.55593045172759</v>
      </c>
    </row>
    <row r="1924" spans="1:2" x14ac:dyDescent="0.2">
      <c r="A1924">
        <f t="shared" ca="1" si="61"/>
        <v>0.46119141049916257</v>
      </c>
      <c r="B1924">
        <f t="shared" ca="1" si="62"/>
        <v>49.512836774437581</v>
      </c>
    </row>
    <row r="1925" spans="1:2" x14ac:dyDescent="0.2">
      <c r="A1925">
        <f t="shared" ca="1" si="61"/>
        <v>0.60995420809107104</v>
      </c>
      <c r="B1925">
        <f t="shared" ca="1" si="62"/>
        <v>51.395998435072734</v>
      </c>
    </row>
    <row r="1926" spans="1:2" x14ac:dyDescent="0.2">
      <c r="A1926">
        <f t="shared" ca="1" si="61"/>
        <v>0.3118927816538456</v>
      </c>
      <c r="B1926">
        <f t="shared" ca="1" si="62"/>
        <v>47.547538401794682</v>
      </c>
    </row>
    <row r="1927" spans="1:2" x14ac:dyDescent="0.2">
      <c r="A1927">
        <f t="shared" ca="1" si="61"/>
        <v>7.0139350258218713E-2</v>
      </c>
      <c r="B1927">
        <f t="shared" ca="1" si="62"/>
        <v>42.626230151299048</v>
      </c>
    </row>
    <row r="1928" spans="1:2" x14ac:dyDescent="0.2">
      <c r="A1928">
        <f t="shared" ca="1" si="61"/>
        <v>0.98863388938823049</v>
      </c>
      <c r="B1928">
        <f t="shared" ca="1" si="62"/>
        <v>61.389526434620194</v>
      </c>
    </row>
    <row r="1929" spans="1:2" x14ac:dyDescent="0.2">
      <c r="A1929">
        <f t="shared" ca="1" si="61"/>
        <v>0.37164913715172532</v>
      </c>
      <c r="B1929">
        <f t="shared" ca="1" si="62"/>
        <v>48.362556407510453</v>
      </c>
    </row>
    <row r="1930" spans="1:2" x14ac:dyDescent="0.2">
      <c r="A1930">
        <f t="shared" ca="1" si="61"/>
        <v>0.5384444150747949</v>
      </c>
      <c r="B1930">
        <f t="shared" ca="1" si="62"/>
        <v>50.482577464270108</v>
      </c>
    </row>
    <row r="1931" spans="1:2" x14ac:dyDescent="0.2">
      <c r="A1931">
        <f t="shared" ca="1" si="61"/>
        <v>0.74655556528296718</v>
      </c>
      <c r="B1931">
        <f t="shared" ca="1" si="62"/>
        <v>53.318448996694613</v>
      </c>
    </row>
    <row r="1932" spans="1:2" x14ac:dyDescent="0.2">
      <c r="A1932">
        <f t="shared" ca="1" si="61"/>
        <v>0.10298608507013307</v>
      </c>
      <c r="B1932">
        <f t="shared" ca="1" si="62"/>
        <v>43.676406305734837</v>
      </c>
    </row>
    <row r="1933" spans="1:2" x14ac:dyDescent="0.2">
      <c r="A1933">
        <f t="shared" ca="1" si="61"/>
        <v>0.70036240964463581</v>
      </c>
      <c r="B1933">
        <f t="shared" ca="1" si="62"/>
        <v>52.627215627862959</v>
      </c>
    </row>
    <row r="1934" spans="1:2" x14ac:dyDescent="0.2">
      <c r="A1934">
        <f t="shared" ca="1" si="61"/>
        <v>0.36711468505905998</v>
      </c>
      <c r="B1934">
        <f t="shared" ca="1" si="62"/>
        <v>48.302475259191638</v>
      </c>
    </row>
    <row r="1935" spans="1:2" x14ac:dyDescent="0.2">
      <c r="A1935">
        <f t="shared" ca="1" si="61"/>
        <v>0.92812094157873681</v>
      </c>
      <c r="B1935">
        <f t="shared" ca="1" si="62"/>
        <v>57.309691527672172</v>
      </c>
    </row>
    <row r="1936" spans="1:2" x14ac:dyDescent="0.2">
      <c r="A1936">
        <f t="shared" ca="1" si="61"/>
        <v>0.12273561588750459</v>
      </c>
      <c r="B1936">
        <f t="shared" ca="1" si="62"/>
        <v>44.192901135673694</v>
      </c>
    </row>
    <row r="1937" spans="1:2" x14ac:dyDescent="0.2">
      <c r="A1937">
        <f t="shared" ca="1" si="61"/>
        <v>0.48772633350795402</v>
      </c>
      <c r="B1937">
        <f t="shared" ca="1" si="62"/>
        <v>49.846148127901699</v>
      </c>
    </row>
    <row r="1938" spans="1:2" x14ac:dyDescent="0.2">
      <c r="A1938">
        <f t="shared" ca="1" si="61"/>
        <v>9.0312704162429314E-2</v>
      </c>
      <c r="B1938">
        <f t="shared" ca="1" si="62"/>
        <v>43.305840576714793</v>
      </c>
    </row>
    <row r="1939" spans="1:2" x14ac:dyDescent="0.2">
      <c r="A1939">
        <f t="shared" ca="1" si="61"/>
        <v>0.3239011674250607</v>
      </c>
      <c r="B1939">
        <f t="shared" ca="1" si="62"/>
        <v>47.715913255491039</v>
      </c>
    </row>
    <row r="1940" spans="1:2" x14ac:dyDescent="0.2">
      <c r="A1940">
        <f t="shared" ca="1" si="61"/>
        <v>0.71740105780623109</v>
      </c>
      <c r="B1940">
        <f t="shared" ca="1" si="62"/>
        <v>52.875690632464249</v>
      </c>
    </row>
    <row r="1941" spans="1:2" x14ac:dyDescent="0.2">
      <c r="A1941">
        <f t="shared" ca="1" si="61"/>
        <v>0.93436651482276689</v>
      </c>
      <c r="B1941">
        <f t="shared" ca="1" si="62"/>
        <v>57.545622485769535</v>
      </c>
    </row>
    <row r="1942" spans="1:2" x14ac:dyDescent="0.2">
      <c r="A1942">
        <f t="shared" ca="1" si="61"/>
        <v>1.3647540712578565E-2</v>
      </c>
      <c r="B1942">
        <f t="shared" ca="1" si="62"/>
        <v>38.963641373344586</v>
      </c>
    </row>
    <row r="1943" spans="1:2" x14ac:dyDescent="0.2">
      <c r="A1943">
        <f t="shared" ca="1" si="61"/>
        <v>4.1334054337569537E-2</v>
      </c>
      <c r="B1943">
        <f t="shared" ca="1" si="62"/>
        <v>41.322947134978314</v>
      </c>
    </row>
    <row r="1944" spans="1:2" x14ac:dyDescent="0.2">
      <c r="A1944">
        <f t="shared" ca="1" si="61"/>
        <v>0.50162010021502657</v>
      </c>
      <c r="B1944">
        <f t="shared" ca="1" si="62"/>
        <v>50.02030500084421</v>
      </c>
    </row>
    <row r="1945" spans="1:2" x14ac:dyDescent="0.2">
      <c r="A1945">
        <f t="shared" ca="1" si="61"/>
        <v>0.54432631470799964</v>
      </c>
      <c r="B1945">
        <f t="shared" ca="1" si="62"/>
        <v>50.556696005941106</v>
      </c>
    </row>
    <row r="1946" spans="1:2" x14ac:dyDescent="0.2">
      <c r="A1946">
        <f t="shared" ca="1" si="61"/>
        <v>0.91919550342029643</v>
      </c>
      <c r="B1946">
        <f t="shared" ca="1" si="62"/>
        <v>56.998402876484988</v>
      </c>
    </row>
    <row r="1947" spans="1:2" x14ac:dyDescent="0.2">
      <c r="A1947">
        <f t="shared" ca="1" si="61"/>
        <v>0.21143188795705681</v>
      </c>
      <c r="B1947">
        <f t="shared" ca="1" si="62"/>
        <v>45.992686037528927</v>
      </c>
    </row>
    <row r="1948" spans="1:2" x14ac:dyDescent="0.2">
      <c r="A1948">
        <f t="shared" ca="1" si="61"/>
        <v>0.44066877753512868</v>
      </c>
      <c r="B1948">
        <f t="shared" ca="1" si="62"/>
        <v>49.253630790090945</v>
      </c>
    </row>
    <row r="1949" spans="1:2" x14ac:dyDescent="0.2">
      <c r="A1949">
        <f t="shared" ca="1" si="61"/>
        <v>0.68867783451618336</v>
      </c>
      <c r="B1949">
        <f t="shared" ca="1" si="62"/>
        <v>52.460530565341372</v>
      </c>
    </row>
    <row r="1950" spans="1:2" x14ac:dyDescent="0.2">
      <c r="A1950">
        <f t="shared" ca="1" si="61"/>
        <v>0.21575826564922485</v>
      </c>
      <c r="B1950">
        <f t="shared" ca="1" si="62"/>
        <v>46.067004030390059</v>
      </c>
    </row>
    <row r="1951" spans="1:2" x14ac:dyDescent="0.2">
      <c r="A1951">
        <f t="shared" ca="1" si="61"/>
        <v>0.71063745171433512</v>
      </c>
      <c r="B1951">
        <f t="shared" ca="1" si="62"/>
        <v>52.77623959533485</v>
      </c>
    </row>
    <row r="1952" spans="1:2" x14ac:dyDescent="0.2">
      <c r="A1952">
        <f t="shared" ca="1" si="61"/>
        <v>6.590963003670347E-2</v>
      </c>
      <c r="B1952">
        <f t="shared" ca="1" si="62"/>
        <v>42.465167808668241</v>
      </c>
    </row>
    <row r="1953" spans="1:2" x14ac:dyDescent="0.2">
      <c r="A1953">
        <f t="shared" ca="1" si="61"/>
        <v>0.74163884475376574</v>
      </c>
      <c r="B1953">
        <f t="shared" ca="1" si="62"/>
        <v>53.242030619788011</v>
      </c>
    </row>
    <row r="1954" spans="1:2" x14ac:dyDescent="0.2">
      <c r="A1954">
        <f t="shared" ca="1" si="61"/>
        <v>0.14442514238273185</v>
      </c>
      <c r="B1954">
        <f t="shared" ca="1" si="62"/>
        <v>44.696764232453631</v>
      </c>
    </row>
    <row r="1955" spans="1:2" x14ac:dyDescent="0.2">
      <c r="A1955">
        <f t="shared" ca="1" si="61"/>
        <v>0.48614506700907834</v>
      </c>
      <c r="B1955">
        <f t="shared" ca="1" si="62"/>
        <v>49.826319245224667</v>
      </c>
    </row>
    <row r="1956" spans="1:2" x14ac:dyDescent="0.2">
      <c r="A1956">
        <f t="shared" ca="1" si="61"/>
        <v>0.2950187535972929</v>
      </c>
      <c r="B1956">
        <f t="shared" ca="1" si="62"/>
        <v>47.306091608662705</v>
      </c>
    </row>
    <row r="1957" spans="1:2" x14ac:dyDescent="0.2">
      <c r="A1957">
        <f t="shared" ca="1" si="61"/>
        <v>0.93932598598859651</v>
      </c>
      <c r="B1957">
        <f t="shared" ca="1" si="62"/>
        <v>57.745700854507028</v>
      </c>
    </row>
    <row r="1958" spans="1:2" x14ac:dyDescent="0.2">
      <c r="A1958">
        <f t="shared" ca="1" si="61"/>
        <v>0.41863042356532765</v>
      </c>
      <c r="B1958">
        <f t="shared" ca="1" si="62"/>
        <v>48.973007852075305</v>
      </c>
    </row>
    <row r="1959" spans="1:2" x14ac:dyDescent="0.2">
      <c r="A1959">
        <f t="shared" ca="1" si="61"/>
        <v>0.97981511086589523</v>
      </c>
      <c r="B1959">
        <f t="shared" ca="1" si="62"/>
        <v>60.249726022993961</v>
      </c>
    </row>
    <row r="1960" spans="1:2" x14ac:dyDescent="0.2">
      <c r="A1960">
        <f t="shared" ca="1" si="61"/>
        <v>0.59320678648219927</v>
      </c>
      <c r="B1960">
        <f t="shared" ca="1" si="62"/>
        <v>51.179009285479019</v>
      </c>
    </row>
    <row r="1961" spans="1:2" x14ac:dyDescent="0.2">
      <c r="A1961">
        <f t="shared" ca="1" si="61"/>
        <v>0.24667798581348666</v>
      </c>
      <c r="B1961">
        <f t="shared" ca="1" si="62"/>
        <v>46.575095483569051</v>
      </c>
    </row>
    <row r="1962" spans="1:2" x14ac:dyDescent="0.2">
      <c r="A1962">
        <f t="shared" ca="1" si="61"/>
        <v>0.92963152086428336</v>
      </c>
      <c r="B1962">
        <f t="shared" ca="1" si="62"/>
        <v>57.365261049625722</v>
      </c>
    </row>
    <row r="1963" spans="1:2" x14ac:dyDescent="0.2">
      <c r="A1963">
        <f t="shared" ca="1" si="61"/>
        <v>0.4687513378247592</v>
      </c>
      <c r="B1963">
        <f t="shared" ca="1" si="62"/>
        <v>49.607954755104828</v>
      </c>
    </row>
    <row r="1964" spans="1:2" x14ac:dyDescent="0.2">
      <c r="A1964">
        <f t="shared" ca="1" si="61"/>
        <v>0.44003082115137659</v>
      </c>
      <c r="B1964">
        <f t="shared" ca="1" si="62"/>
        <v>49.245544633293868</v>
      </c>
    </row>
    <row r="1965" spans="1:2" x14ac:dyDescent="0.2">
      <c r="A1965">
        <f t="shared" ca="1" si="61"/>
        <v>0.10351194362393767</v>
      </c>
      <c r="B1965">
        <f t="shared" ca="1" si="62"/>
        <v>43.691043412365573</v>
      </c>
    </row>
    <row r="1966" spans="1:2" x14ac:dyDescent="0.2">
      <c r="A1966">
        <f t="shared" ca="1" si="61"/>
        <v>0.87907413093254916</v>
      </c>
      <c r="B1966">
        <f t="shared" ca="1" si="62"/>
        <v>55.851854535870856</v>
      </c>
    </row>
    <row r="1967" spans="1:2" x14ac:dyDescent="0.2">
      <c r="A1967">
        <f t="shared" ca="1" si="61"/>
        <v>0.44836818912272425</v>
      </c>
      <c r="B1967">
        <f t="shared" ca="1" si="62"/>
        <v>49.351074035935056</v>
      </c>
    </row>
    <row r="1968" spans="1:2" x14ac:dyDescent="0.2">
      <c r="A1968">
        <f t="shared" ca="1" si="61"/>
        <v>0.53862872045716814</v>
      </c>
      <c r="B1968">
        <f t="shared" ca="1" si="62"/>
        <v>50.48489822559764</v>
      </c>
    </row>
    <row r="1969" spans="1:2" x14ac:dyDescent="0.2">
      <c r="A1969">
        <f t="shared" ca="1" si="61"/>
        <v>0.48196761898081919</v>
      </c>
      <c r="B1969">
        <f t="shared" ca="1" si="62"/>
        <v>49.773920607374571</v>
      </c>
    </row>
    <row r="1970" spans="1:2" x14ac:dyDescent="0.2">
      <c r="A1970">
        <f t="shared" ca="1" si="61"/>
        <v>0.73095660182083799</v>
      </c>
      <c r="B1970">
        <f t="shared" ca="1" si="62"/>
        <v>53.078543484339448</v>
      </c>
    </row>
    <row r="1971" spans="1:2" x14ac:dyDescent="0.2">
      <c r="A1971">
        <f t="shared" ca="1" si="61"/>
        <v>0.75547808616466694</v>
      </c>
      <c r="B1971">
        <f t="shared" ca="1" si="62"/>
        <v>53.459152123329808</v>
      </c>
    </row>
    <row r="1972" spans="1:2" x14ac:dyDescent="0.2">
      <c r="A1972">
        <f t="shared" ca="1" si="61"/>
        <v>0.2261123138348734</v>
      </c>
      <c r="B1972">
        <f t="shared" ca="1" si="62"/>
        <v>46.24144295345193</v>
      </c>
    </row>
    <row r="1973" spans="1:2" x14ac:dyDescent="0.2">
      <c r="A1973">
        <f t="shared" ca="1" si="61"/>
        <v>0.70620860678669539</v>
      </c>
      <c r="B1973">
        <f t="shared" ca="1" si="62"/>
        <v>52.711711022416772</v>
      </c>
    </row>
    <row r="1974" spans="1:2" x14ac:dyDescent="0.2">
      <c r="A1974">
        <f t="shared" ca="1" si="61"/>
        <v>0.10714252302712801</v>
      </c>
      <c r="B1974">
        <f t="shared" ca="1" si="62"/>
        <v>43.790656986605633</v>
      </c>
    </row>
    <row r="1975" spans="1:2" x14ac:dyDescent="0.2">
      <c r="A1975">
        <f t="shared" ca="1" si="61"/>
        <v>2.1880029489911634E-2</v>
      </c>
      <c r="B1975">
        <f t="shared" ca="1" si="62"/>
        <v>39.918090608764096</v>
      </c>
    </row>
    <row r="1976" spans="1:2" x14ac:dyDescent="0.2">
      <c r="A1976">
        <f t="shared" ca="1" si="61"/>
        <v>0.9127107243257041</v>
      </c>
      <c r="B1976">
        <f t="shared" ca="1" si="62"/>
        <v>56.788190434308333</v>
      </c>
    </row>
    <row r="1977" spans="1:2" x14ac:dyDescent="0.2">
      <c r="A1977">
        <f t="shared" ca="1" si="61"/>
        <v>0.90014458509982387</v>
      </c>
      <c r="B1977">
        <f t="shared" ca="1" si="62"/>
        <v>56.411879277076196</v>
      </c>
    </row>
    <row r="1978" spans="1:2" x14ac:dyDescent="0.2">
      <c r="A1978">
        <f t="shared" ca="1" si="61"/>
        <v>0.70821012967171437</v>
      </c>
      <c r="B1978">
        <f t="shared" ca="1" si="62"/>
        <v>52.740816781707878</v>
      </c>
    </row>
    <row r="1979" spans="1:2" x14ac:dyDescent="0.2">
      <c r="A1979">
        <f t="shared" ca="1" si="61"/>
        <v>0.96389746409833088</v>
      </c>
      <c r="B1979">
        <f t="shared" ca="1" si="62"/>
        <v>58.989114669676376</v>
      </c>
    </row>
    <row r="1980" spans="1:2" x14ac:dyDescent="0.2">
      <c r="A1980">
        <f t="shared" ca="1" si="61"/>
        <v>0.59453648797177028</v>
      </c>
      <c r="B1980">
        <f t="shared" ca="1" si="62"/>
        <v>51.196151400842098</v>
      </c>
    </row>
    <row r="1981" spans="1:2" x14ac:dyDescent="0.2">
      <c r="A1981">
        <f t="shared" ca="1" si="61"/>
        <v>0.7670757594677825</v>
      </c>
      <c r="B1981">
        <f t="shared" ca="1" si="62"/>
        <v>53.646252208431122</v>
      </c>
    </row>
    <row r="1982" spans="1:2" x14ac:dyDescent="0.2">
      <c r="A1982">
        <f t="shared" ca="1" si="61"/>
        <v>0.50889044276042927</v>
      </c>
      <c r="B1982">
        <f t="shared" ca="1" si="62"/>
        <v>50.111434400303516</v>
      </c>
    </row>
    <row r="1983" spans="1:2" x14ac:dyDescent="0.2">
      <c r="A1983">
        <f t="shared" ca="1" si="61"/>
        <v>0.5883262598212684</v>
      </c>
      <c r="B1983">
        <f t="shared" ca="1" si="62"/>
        <v>51.116207976276165</v>
      </c>
    </row>
    <row r="1984" spans="1:2" x14ac:dyDescent="0.2">
      <c r="A1984">
        <f t="shared" ca="1" si="61"/>
        <v>0.67193324745225136</v>
      </c>
      <c r="B1984">
        <f t="shared" ca="1" si="62"/>
        <v>52.226288692954149</v>
      </c>
    </row>
    <row r="1985" spans="1:2" x14ac:dyDescent="0.2">
      <c r="A1985">
        <f t="shared" ca="1" si="61"/>
        <v>2.3152381568087743E-2</v>
      </c>
      <c r="B1985">
        <f t="shared" ca="1" si="62"/>
        <v>40.036977093363802</v>
      </c>
    </row>
    <row r="1986" spans="1:2" x14ac:dyDescent="0.2">
      <c r="A1986">
        <f t="shared" ca="1" si="61"/>
        <v>0.1277460129628778</v>
      </c>
      <c r="B1986">
        <f t="shared" ca="1" si="62"/>
        <v>44.314446673274198</v>
      </c>
    </row>
    <row r="1987" spans="1:2" x14ac:dyDescent="0.2">
      <c r="A1987">
        <f t="shared" ref="A1987:A2050" ca="1" si="63">RAND()</f>
        <v>0.71444012410008961</v>
      </c>
      <c r="B1987">
        <f t="shared" ref="B1987:B2050" ca="1" si="64">_xlfn.NORM.INV(A1987,$E$2,$E$3)</f>
        <v>52.832015765473841</v>
      </c>
    </row>
    <row r="1988" spans="1:2" x14ac:dyDescent="0.2">
      <c r="A1988">
        <f t="shared" ca="1" si="63"/>
        <v>2.1816673367451744E-2</v>
      </c>
      <c r="B1988">
        <f t="shared" ca="1" si="64"/>
        <v>39.912019660684095</v>
      </c>
    </row>
    <row r="1989" spans="1:2" x14ac:dyDescent="0.2">
      <c r="A1989">
        <f t="shared" ca="1" si="63"/>
        <v>8.5495640171592391E-2</v>
      </c>
      <c r="B1989">
        <f t="shared" ca="1" si="64"/>
        <v>43.154872120372062</v>
      </c>
    </row>
    <row r="1990" spans="1:2" x14ac:dyDescent="0.2">
      <c r="A1990">
        <f t="shared" ca="1" si="63"/>
        <v>0.39956393428482551</v>
      </c>
      <c r="B1990">
        <f t="shared" ca="1" si="64"/>
        <v>48.727620164460575</v>
      </c>
    </row>
    <row r="1991" spans="1:2" x14ac:dyDescent="0.2">
      <c r="A1991">
        <f t="shared" ca="1" si="63"/>
        <v>0.13569784461123702</v>
      </c>
      <c r="B1991">
        <f t="shared" ca="1" si="64"/>
        <v>44.500729419261958</v>
      </c>
    </row>
    <row r="1992" spans="1:2" x14ac:dyDescent="0.2">
      <c r="A1992">
        <f t="shared" ca="1" si="63"/>
        <v>0.76042091992416949</v>
      </c>
      <c r="B1992">
        <f t="shared" ca="1" si="64"/>
        <v>53.538286017217175</v>
      </c>
    </row>
    <row r="1993" spans="1:2" x14ac:dyDescent="0.2">
      <c r="A1993">
        <f t="shared" ca="1" si="63"/>
        <v>0.24361422996946813</v>
      </c>
      <c r="B1993">
        <f t="shared" ca="1" si="64"/>
        <v>46.52638139955112</v>
      </c>
    </row>
    <row r="1994" spans="1:2" x14ac:dyDescent="0.2">
      <c r="A1994">
        <f t="shared" ca="1" si="63"/>
        <v>0.58189126281356285</v>
      </c>
      <c r="B1994">
        <f t="shared" ca="1" si="64"/>
        <v>51.03367082214492</v>
      </c>
    </row>
    <row r="1995" spans="1:2" x14ac:dyDescent="0.2">
      <c r="A1995">
        <f t="shared" ca="1" si="63"/>
        <v>0.68730167615722104</v>
      </c>
      <c r="B1995">
        <f t="shared" ca="1" si="64"/>
        <v>52.44108144688316</v>
      </c>
    </row>
    <row r="1996" spans="1:2" x14ac:dyDescent="0.2">
      <c r="A1996">
        <f t="shared" ca="1" si="63"/>
        <v>0.63230614782939987</v>
      </c>
      <c r="B1996">
        <f t="shared" ca="1" si="64"/>
        <v>51.689837334697017</v>
      </c>
    </row>
    <row r="1997" spans="1:2" x14ac:dyDescent="0.2">
      <c r="A1997">
        <f t="shared" ca="1" si="63"/>
        <v>0.78377891265151922</v>
      </c>
      <c r="B1997">
        <f t="shared" ca="1" si="64"/>
        <v>53.925097166631801</v>
      </c>
    </row>
    <row r="1998" spans="1:2" x14ac:dyDescent="0.2">
      <c r="A1998">
        <f t="shared" ca="1" si="63"/>
        <v>0.31841047430454439</v>
      </c>
      <c r="B1998">
        <f t="shared" ca="1" si="64"/>
        <v>47.639258567150108</v>
      </c>
    </row>
    <row r="1999" spans="1:2" x14ac:dyDescent="0.2">
      <c r="A1999">
        <f t="shared" ca="1" si="63"/>
        <v>0.21945511444224586</v>
      </c>
      <c r="B1999">
        <f t="shared" ca="1" si="64"/>
        <v>46.129826141188111</v>
      </c>
    </row>
    <row r="2000" spans="1:2" x14ac:dyDescent="0.2">
      <c r="A2000">
        <f t="shared" ca="1" si="63"/>
        <v>0.21822494855636521</v>
      </c>
      <c r="B2000">
        <f t="shared" ca="1" si="64"/>
        <v>46.108989653584892</v>
      </c>
    </row>
    <row r="2001" spans="1:2" x14ac:dyDescent="0.2">
      <c r="A2001">
        <f t="shared" ca="1" si="63"/>
        <v>0.38694033492356883</v>
      </c>
      <c r="B2001">
        <f t="shared" ca="1" si="64"/>
        <v>48.563487246955923</v>
      </c>
    </row>
    <row r="2002" spans="1:2" x14ac:dyDescent="0.2">
      <c r="A2002">
        <f t="shared" ca="1" si="63"/>
        <v>0.98733354721569999</v>
      </c>
      <c r="B2002">
        <f t="shared" ca="1" si="64"/>
        <v>61.181440490505011</v>
      </c>
    </row>
    <row r="2003" spans="1:2" x14ac:dyDescent="0.2">
      <c r="A2003">
        <f t="shared" ca="1" si="63"/>
        <v>7.3009325462883412E-2</v>
      </c>
      <c r="B2003">
        <f t="shared" ca="1" si="64"/>
        <v>42.731304454523375</v>
      </c>
    </row>
    <row r="2004" spans="1:2" x14ac:dyDescent="0.2">
      <c r="A2004">
        <f t="shared" ca="1" si="63"/>
        <v>0.32385937337880077</v>
      </c>
      <c r="B2004">
        <f t="shared" ca="1" si="64"/>
        <v>47.715331821210029</v>
      </c>
    </row>
    <row r="2005" spans="1:2" x14ac:dyDescent="0.2">
      <c r="A2005">
        <f t="shared" ca="1" si="63"/>
        <v>0.62333866191946141</v>
      </c>
      <c r="B2005">
        <f t="shared" ca="1" si="64"/>
        <v>51.571305922507882</v>
      </c>
    </row>
    <row r="2006" spans="1:2" x14ac:dyDescent="0.2">
      <c r="A2006">
        <f t="shared" ca="1" si="63"/>
        <v>0.62930506168065148</v>
      </c>
      <c r="B2006">
        <f t="shared" ca="1" si="64"/>
        <v>51.650066738248732</v>
      </c>
    </row>
    <row r="2007" spans="1:2" x14ac:dyDescent="0.2">
      <c r="A2007">
        <f t="shared" ca="1" si="63"/>
        <v>0.8591978255192384</v>
      </c>
      <c r="B2007">
        <f t="shared" ca="1" si="64"/>
        <v>55.383611475301464</v>
      </c>
    </row>
    <row r="2008" spans="1:2" x14ac:dyDescent="0.2">
      <c r="A2008">
        <f t="shared" ca="1" si="63"/>
        <v>9.083595432051772E-2</v>
      </c>
      <c r="B2008">
        <f t="shared" ca="1" si="64"/>
        <v>43.321875521281633</v>
      </c>
    </row>
    <row r="2009" spans="1:2" x14ac:dyDescent="0.2">
      <c r="A2009">
        <f t="shared" ca="1" si="63"/>
        <v>5.4783858787706197E-2</v>
      </c>
      <c r="B2009">
        <f t="shared" ca="1" si="64"/>
        <v>41.999304250188828</v>
      </c>
    </row>
    <row r="2010" spans="1:2" x14ac:dyDescent="0.2">
      <c r="A2010">
        <f t="shared" ca="1" si="63"/>
        <v>0.47105813877650105</v>
      </c>
      <c r="B2010">
        <f t="shared" ca="1" si="64"/>
        <v>49.636948797878929</v>
      </c>
    </row>
    <row r="2011" spans="1:2" x14ac:dyDescent="0.2">
      <c r="A2011">
        <f t="shared" ca="1" si="63"/>
        <v>0.74687252704848905</v>
      </c>
      <c r="B2011">
        <f t="shared" ca="1" si="64"/>
        <v>53.323401896672038</v>
      </c>
    </row>
    <row r="2012" spans="1:2" x14ac:dyDescent="0.2">
      <c r="A2012">
        <f t="shared" ca="1" si="63"/>
        <v>0.3998963163708269</v>
      </c>
      <c r="B2012">
        <f t="shared" ca="1" si="64"/>
        <v>48.73192257725173</v>
      </c>
    </row>
    <row r="2013" spans="1:2" x14ac:dyDescent="0.2">
      <c r="A2013">
        <f t="shared" ca="1" si="63"/>
        <v>0.42096862786398348</v>
      </c>
      <c r="B2013">
        <f t="shared" ca="1" si="64"/>
        <v>49.002919425264345</v>
      </c>
    </row>
    <row r="2014" spans="1:2" x14ac:dyDescent="0.2">
      <c r="A2014">
        <f t="shared" ca="1" si="63"/>
        <v>0.34424492191227996</v>
      </c>
      <c r="B2014">
        <f t="shared" ca="1" si="64"/>
        <v>47.995473473894037</v>
      </c>
    </row>
    <row r="2015" spans="1:2" x14ac:dyDescent="0.2">
      <c r="A2015">
        <f t="shared" ca="1" si="63"/>
        <v>0.33860695754695314</v>
      </c>
      <c r="B2015">
        <f t="shared" ca="1" si="64"/>
        <v>47.918660063937814</v>
      </c>
    </row>
    <row r="2016" spans="1:2" x14ac:dyDescent="0.2">
      <c r="A2016">
        <f t="shared" ca="1" si="63"/>
        <v>0.12025045323283767</v>
      </c>
      <c r="B2016">
        <f t="shared" ca="1" si="64"/>
        <v>44.131321504892256</v>
      </c>
    </row>
    <row r="2017" spans="1:2" x14ac:dyDescent="0.2">
      <c r="A2017">
        <f t="shared" ca="1" si="63"/>
        <v>0.724569999271509</v>
      </c>
      <c r="B2017">
        <f t="shared" ca="1" si="64"/>
        <v>52.982359642569762</v>
      </c>
    </row>
    <row r="2018" spans="1:2" x14ac:dyDescent="0.2">
      <c r="A2018">
        <f t="shared" ca="1" si="63"/>
        <v>0.53764701586525965</v>
      </c>
      <c r="B2018">
        <f t="shared" ca="1" si="64"/>
        <v>50.472537856938089</v>
      </c>
    </row>
    <row r="2019" spans="1:2" x14ac:dyDescent="0.2">
      <c r="A2019">
        <f t="shared" ca="1" si="63"/>
        <v>0.23124205276632515</v>
      </c>
      <c r="B2019">
        <f t="shared" ca="1" si="64"/>
        <v>46.326187142860093</v>
      </c>
    </row>
    <row r="2020" spans="1:2" x14ac:dyDescent="0.2">
      <c r="A2020">
        <f t="shared" ca="1" si="63"/>
        <v>0.37369748208810694</v>
      </c>
      <c r="B2020">
        <f t="shared" ca="1" si="64"/>
        <v>48.389618974475759</v>
      </c>
    </row>
    <row r="2021" spans="1:2" x14ac:dyDescent="0.2">
      <c r="A2021">
        <f t="shared" ca="1" si="63"/>
        <v>0.67006301808071156</v>
      </c>
      <c r="B2021">
        <f t="shared" ca="1" si="64"/>
        <v>52.200435919714494</v>
      </c>
    </row>
    <row r="2022" spans="1:2" x14ac:dyDescent="0.2">
      <c r="A2022">
        <f t="shared" ca="1" si="63"/>
        <v>0.63762796124728593</v>
      </c>
      <c r="B2022">
        <f t="shared" ca="1" si="64"/>
        <v>51.760627952158714</v>
      </c>
    </row>
    <row r="2023" spans="1:2" x14ac:dyDescent="0.2">
      <c r="A2023">
        <f t="shared" ca="1" si="63"/>
        <v>0.60248756266525816</v>
      </c>
      <c r="B2023">
        <f t="shared" ca="1" si="64"/>
        <v>51.298955771021021</v>
      </c>
    </row>
    <row r="2024" spans="1:2" x14ac:dyDescent="0.2">
      <c r="A2024">
        <f t="shared" ca="1" si="63"/>
        <v>0.73945503759957509</v>
      </c>
      <c r="B2024">
        <f t="shared" ca="1" si="64"/>
        <v>53.208331115150926</v>
      </c>
    </row>
    <row r="2025" spans="1:2" x14ac:dyDescent="0.2">
      <c r="A2025">
        <f t="shared" ca="1" si="63"/>
        <v>0.34124450616989677</v>
      </c>
      <c r="B2025">
        <f t="shared" ca="1" si="64"/>
        <v>47.954654911955657</v>
      </c>
    </row>
    <row r="2026" spans="1:2" x14ac:dyDescent="0.2">
      <c r="A2026">
        <f t="shared" ca="1" si="63"/>
        <v>0.50891756595334969</v>
      </c>
      <c r="B2026">
        <f t="shared" ca="1" si="64"/>
        <v>50.111774423807958</v>
      </c>
    </row>
    <row r="2027" spans="1:2" x14ac:dyDescent="0.2">
      <c r="A2027">
        <f t="shared" ca="1" si="63"/>
        <v>0.42913051984623818</v>
      </c>
      <c r="B2027">
        <f t="shared" ca="1" si="64"/>
        <v>49.107058867085463</v>
      </c>
    </row>
    <row r="2028" spans="1:2" x14ac:dyDescent="0.2">
      <c r="A2028">
        <f t="shared" ca="1" si="63"/>
        <v>0.25434640244773599</v>
      </c>
      <c r="B2028">
        <f t="shared" ca="1" si="64"/>
        <v>46.6956275339437</v>
      </c>
    </row>
    <row r="2029" spans="1:2" x14ac:dyDescent="0.2">
      <c r="A2029">
        <f t="shared" ca="1" si="63"/>
        <v>0.81659693922125176</v>
      </c>
      <c r="B2029">
        <f t="shared" ca="1" si="64"/>
        <v>54.512360633764089</v>
      </c>
    </row>
    <row r="2030" spans="1:2" x14ac:dyDescent="0.2">
      <c r="A2030">
        <f t="shared" ca="1" si="63"/>
        <v>0.99683754063471353</v>
      </c>
      <c r="B2030">
        <f t="shared" ca="1" si="64"/>
        <v>63.652217145262448</v>
      </c>
    </row>
    <row r="2031" spans="1:2" x14ac:dyDescent="0.2">
      <c r="A2031">
        <f t="shared" ca="1" si="63"/>
        <v>0.42045463448219256</v>
      </c>
      <c r="B2031">
        <f t="shared" ca="1" si="64"/>
        <v>48.996347240625099</v>
      </c>
    </row>
    <row r="2032" spans="1:2" x14ac:dyDescent="0.2">
      <c r="A2032">
        <f t="shared" ca="1" si="63"/>
        <v>0.40727968170872164</v>
      </c>
      <c r="B2032">
        <f t="shared" ca="1" si="64"/>
        <v>48.827258646045621</v>
      </c>
    </row>
    <row r="2033" spans="1:2" x14ac:dyDescent="0.2">
      <c r="A2033">
        <f t="shared" ca="1" si="63"/>
        <v>0.8677933254628234</v>
      </c>
      <c r="B2033">
        <f t="shared" ca="1" si="64"/>
        <v>55.580102624324311</v>
      </c>
    </row>
    <row r="2034" spans="1:2" x14ac:dyDescent="0.2">
      <c r="A2034">
        <f t="shared" ca="1" si="63"/>
        <v>0.34347097285533856</v>
      </c>
      <c r="B2034">
        <f t="shared" ca="1" si="64"/>
        <v>47.984957325084729</v>
      </c>
    </row>
    <row r="2035" spans="1:2" x14ac:dyDescent="0.2">
      <c r="A2035">
        <f t="shared" ca="1" si="63"/>
        <v>0.20822409676232578</v>
      </c>
      <c r="B2035">
        <f t="shared" ca="1" si="64"/>
        <v>45.93700664268394</v>
      </c>
    </row>
    <row r="2036" spans="1:2" x14ac:dyDescent="0.2">
      <c r="A2036">
        <f t="shared" ca="1" si="63"/>
        <v>0.92581065198134394</v>
      </c>
      <c r="B2036">
        <f t="shared" ca="1" si="64"/>
        <v>57.226409923157028</v>
      </c>
    </row>
    <row r="2037" spans="1:2" x14ac:dyDescent="0.2">
      <c r="A2037">
        <f t="shared" ca="1" si="63"/>
        <v>7.4454541782695949E-2</v>
      </c>
      <c r="B2037">
        <f t="shared" ca="1" si="64"/>
        <v>42.783022367415832</v>
      </c>
    </row>
    <row r="2038" spans="1:2" x14ac:dyDescent="0.2">
      <c r="A2038">
        <f t="shared" ca="1" si="63"/>
        <v>0.2195283019827885</v>
      </c>
      <c r="B2038">
        <f t="shared" ca="1" si="64"/>
        <v>46.13106366876017</v>
      </c>
    </row>
    <row r="2039" spans="1:2" x14ac:dyDescent="0.2">
      <c r="A2039">
        <f t="shared" ca="1" si="63"/>
        <v>6.2337783969280358E-2</v>
      </c>
      <c r="B2039">
        <f t="shared" ca="1" si="64"/>
        <v>42.32279558638551</v>
      </c>
    </row>
    <row r="2040" spans="1:2" x14ac:dyDescent="0.2">
      <c r="A2040">
        <f t="shared" ca="1" si="63"/>
        <v>0.41764337784568695</v>
      </c>
      <c r="B2040">
        <f t="shared" ca="1" si="64"/>
        <v>48.960370050897652</v>
      </c>
    </row>
    <row r="2041" spans="1:2" x14ac:dyDescent="0.2">
      <c r="A2041">
        <f t="shared" ca="1" si="63"/>
        <v>0.28049064626995179</v>
      </c>
      <c r="B2041">
        <f t="shared" ca="1" si="64"/>
        <v>47.093077135983201</v>
      </c>
    </row>
    <row r="2042" spans="1:2" x14ac:dyDescent="0.2">
      <c r="A2042">
        <f t="shared" ca="1" si="63"/>
        <v>0.22766843344372067</v>
      </c>
      <c r="B2042">
        <f t="shared" ca="1" si="64"/>
        <v>46.267263475972669</v>
      </c>
    </row>
    <row r="2043" spans="1:2" x14ac:dyDescent="0.2">
      <c r="A2043">
        <f t="shared" ca="1" si="63"/>
        <v>0.30031909553159541</v>
      </c>
      <c r="B2043">
        <f t="shared" ca="1" si="64"/>
        <v>47.382585092372985</v>
      </c>
    </row>
    <row r="2044" spans="1:2" x14ac:dyDescent="0.2">
      <c r="A2044">
        <f t="shared" ca="1" si="63"/>
        <v>0.34851640589339283</v>
      </c>
      <c r="B2044">
        <f t="shared" ca="1" si="64"/>
        <v>48.053355171813244</v>
      </c>
    </row>
    <row r="2045" spans="1:2" x14ac:dyDescent="0.2">
      <c r="A2045">
        <f t="shared" ca="1" si="63"/>
        <v>0.87740684149610171</v>
      </c>
      <c r="B2045">
        <f t="shared" ca="1" si="64"/>
        <v>55.810605016780691</v>
      </c>
    </row>
    <row r="2046" spans="1:2" x14ac:dyDescent="0.2">
      <c r="A2046">
        <f t="shared" ca="1" si="63"/>
        <v>0.84537100778518182</v>
      </c>
      <c r="B2046">
        <f t="shared" ca="1" si="64"/>
        <v>55.08390119836627</v>
      </c>
    </row>
    <row r="2047" spans="1:2" x14ac:dyDescent="0.2">
      <c r="A2047">
        <f t="shared" ca="1" si="63"/>
        <v>0.70867197034671359</v>
      </c>
      <c r="B2047">
        <f t="shared" ca="1" si="64"/>
        <v>52.747545951785192</v>
      </c>
    </row>
    <row r="2048" spans="1:2" x14ac:dyDescent="0.2">
      <c r="A2048">
        <f t="shared" ca="1" si="63"/>
        <v>0.10841505496213755</v>
      </c>
      <c r="B2048">
        <f t="shared" ca="1" si="64"/>
        <v>43.824994703827286</v>
      </c>
    </row>
    <row r="2049" spans="1:2" x14ac:dyDescent="0.2">
      <c r="A2049">
        <f t="shared" ca="1" si="63"/>
        <v>0.37059856004131408</v>
      </c>
      <c r="B2049">
        <f t="shared" ca="1" si="64"/>
        <v>48.348657684882482</v>
      </c>
    </row>
    <row r="2050" spans="1:2" x14ac:dyDescent="0.2">
      <c r="A2050">
        <f t="shared" ca="1" si="63"/>
        <v>0.36273913210961906</v>
      </c>
      <c r="B2050">
        <f t="shared" ca="1" si="64"/>
        <v>48.244266299532363</v>
      </c>
    </row>
    <row r="2051" spans="1:2" x14ac:dyDescent="0.2">
      <c r="A2051">
        <f t="shared" ref="A2051:A2114" ca="1" si="65">RAND()</f>
        <v>0.86228274622913936</v>
      </c>
      <c r="B2051">
        <f t="shared" ref="B2051:B2114" ca="1" si="66">_xlfn.NORM.INV(A2051,$E$2,$E$3)</f>
        <v>55.453163810113722</v>
      </c>
    </row>
    <row r="2052" spans="1:2" x14ac:dyDescent="0.2">
      <c r="A2052">
        <f t="shared" ca="1" si="65"/>
        <v>0.16182751291174469</v>
      </c>
      <c r="B2052">
        <f t="shared" ca="1" si="66"/>
        <v>45.065126338780118</v>
      </c>
    </row>
    <row r="2053" spans="1:2" x14ac:dyDescent="0.2">
      <c r="A2053">
        <f t="shared" ca="1" si="65"/>
        <v>0.39328254626232184</v>
      </c>
      <c r="B2053">
        <f t="shared" ca="1" si="66"/>
        <v>48.646131524030018</v>
      </c>
    </row>
    <row r="2054" spans="1:2" x14ac:dyDescent="0.2">
      <c r="A2054">
        <f t="shared" ca="1" si="65"/>
        <v>0.55546961249885451</v>
      </c>
      <c r="B2054">
        <f t="shared" ca="1" si="66"/>
        <v>50.697463810689122</v>
      </c>
    </row>
    <row r="2055" spans="1:2" x14ac:dyDescent="0.2">
      <c r="A2055">
        <f t="shared" ca="1" si="65"/>
        <v>0.10602047312227836</v>
      </c>
      <c r="B2055">
        <f t="shared" ca="1" si="66"/>
        <v>43.76013501589776</v>
      </c>
    </row>
    <row r="2056" spans="1:2" x14ac:dyDescent="0.2">
      <c r="A2056">
        <f t="shared" ca="1" si="65"/>
        <v>0.58485754265262124</v>
      </c>
      <c r="B2056">
        <f t="shared" ca="1" si="66"/>
        <v>51.071680844201161</v>
      </c>
    </row>
    <row r="2057" spans="1:2" x14ac:dyDescent="0.2">
      <c r="A2057">
        <f t="shared" ca="1" si="65"/>
        <v>0.46636057812898335</v>
      </c>
      <c r="B2057">
        <f t="shared" ca="1" si="66"/>
        <v>49.577891509382631</v>
      </c>
    </row>
    <row r="2058" spans="1:2" x14ac:dyDescent="0.2">
      <c r="A2058">
        <f t="shared" ca="1" si="65"/>
        <v>7.3380381145774276E-2</v>
      </c>
      <c r="B2058">
        <f t="shared" ca="1" si="66"/>
        <v>42.744657058854131</v>
      </c>
    </row>
    <row r="2059" spans="1:2" x14ac:dyDescent="0.2">
      <c r="A2059">
        <f t="shared" ca="1" si="65"/>
        <v>0.30996092722348734</v>
      </c>
      <c r="B2059">
        <f t="shared" ca="1" si="66"/>
        <v>47.520194485386035</v>
      </c>
    </row>
    <row r="2060" spans="1:2" x14ac:dyDescent="0.2">
      <c r="A2060">
        <f t="shared" ca="1" si="65"/>
        <v>0.89068342265457379</v>
      </c>
      <c r="B2060">
        <f t="shared" ca="1" si="66"/>
        <v>56.150853963406973</v>
      </c>
    </row>
    <row r="2061" spans="1:2" x14ac:dyDescent="0.2">
      <c r="A2061">
        <f t="shared" ca="1" si="65"/>
        <v>0.77907697718707314</v>
      </c>
      <c r="B2061">
        <f t="shared" ca="1" si="66"/>
        <v>53.845398102089391</v>
      </c>
    </row>
    <row r="2062" spans="1:2" x14ac:dyDescent="0.2">
      <c r="A2062">
        <f t="shared" ca="1" si="65"/>
        <v>0.3356103716935499</v>
      </c>
      <c r="B2062">
        <f t="shared" ca="1" si="66"/>
        <v>47.877633979684092</v>
      </c>
    </row>
    <row r="2063" spans="1:2" x14ac:dyDescent="0.2">
      <c r="A2063">
        <f t="shared" ca="1" si="65"/>
        <v>0.5158526823449936</v>
      </c>
      <c r="B2063">
        <f t="shared" ca="1" si="66"/>
        <v>50.198736225263779</v>
      </c>
    </row>
    <row r="2064" spans="1:2" x14ac:dyDescent="0.2">
      <c r="A2064">
        <f t="shared" ca="1" si="65"/>
        <v>0.23090011028888091</v>
      </c>
      <c r="B2064">
        <f t="shared" ca="1" si="66"/>
        <v>46.320571171676782</v>
      </c>
    </row>
    <row r="2065" spans="1:2" x14ac:dyDescent="0.2">
      <c r="A2065">
        <f t="shared" ca="1" si="65"/>
        <v>0.89759737145628871</v>
      </c>
      <c r="B2065">
        <f t="shared" ca="1" si="66"/>
        <v>56.339897701414301</v>
      </c>
    </row>
    <row r="2066" spans="1:2" x14ac:dyDescent="0.2">
      <c r="A2066">
        <f t="shared" ca="1" si="65"/>
        <v>0.57568141389910732</v>
      </c>
      <c r="B2066">
        <f t="shared" ca="1" si="66"/>
        <v>50.954287920595156</v>
      </c>
    </row>
    <row r="2067" spans="1:2" x14ac:dyDescent="0.2">
      <c r="A2067">
        <f t="shared" ca="1" si="65"/>
        <v>0.85772280848848848</v>
      </c>
      <c r="B2067">
        <f t="shared" ca="1" si="66"/>
        <v>55.350721260091852</v>
      </c>
    </row>
    <row r="2068" spans="1:2" x14ac:dyDescent="0.2">
      <c r="A2068">
        <f t="shared" ca="1" si="65"/>
        <v>0.72613949362239116</v>
      </c>
      <c r="B2068">
        <f t="shared" ca="1" si="66"/>
        <v>53.005893176854762</v>
      </c>
    </row>
    <row r="2069" spans="1:2" x14ac:dyDescent="0.2">
      <c r="A2069">
        <f t="shared" ca="1" si="65"/>
        <v>0.65465613042619986</v>
      </c>
      <c r="B2069">
        <f t="shared" ca="1" si="66"/>
        <v>51.989609616750982</v>
      </c>
    </row>
    <row r="2070" spans="1:2" x14ac:dyDescent="0.2">
      <c r="A2070">
        <f t="shared" ca="1" si="65"/>
        <v>0.55119612268598361</v>
      </c>
      <c r="B2070">
        <f t="shared" ca="1" si="66"/>
        <v>50.643419631353574</v>
      </c>
    </row>
    <row r="2071" spans="1:2" x14ac:dyDescent="0.2">
      <c r="A2071">
        <f t="shared" ca="1" si="65"/>
        <v>0.11058373837520574</v>
      </c>
      <c r="B2071">
        <f t="shared" ca="1" si="66"/>
        <v>43.88285196849462</v>
      </c>
    </row>
    <row r="2072" spans="1:2" x14ac:dyDescent="0.2">
      <c r="A2072">
        <f t="shared" ca="1" si="65"/>
        <v>0.34055501698505142</v>
      </c>
      <c r="B2072">
        <f t="shared" ca="1" si="66"/>
        <v>47.945255698923887</v>
      </c>
    </row>
    <row r="2073" spans="1:2" x14ac:dyDescent="0.2">
      <c r="A2073">
        <f t="shared" ca="1" si="65"/>
        <v>0.28859882998686948</v>
      </c>
      <c r="B2073">
        <f t="shared" ca="1" si="66"/>
        <v>47.212586384027873</v>
      </c>
    </row>
    <row r="2074" spans="1:2" x14ac:dyDescent="0.2">
      <c r="A2074">
        <f t="shared" ca="1" si="65"/>
        <v>0.5504977842979254</v>
      </c>
      <c r="B2074">
        <f t="shared" ca="1" si="66"/>
        <v>50.634595486572593</v>
      </c>
    </row>
    <row r="2075" spans="1:2" x14ac:dyDescent="0.2">
      <c r="A2075">
        <f t="shared" ca="1" si="65"/>
        <v>0.56485251039384399</v>
      </c>
      <c r="B2075">
        <f t="shared" ca="1" si="66"/>
        <v>50.816419058656919</v>
      </c>
    </row>
    <row r="2076" spans="1:2" x14ac:dyDescent="0.2">
      <c r="A2076">
        <f t="shared" ca="1" si="65"/>
        <v>0.44330244220456738</v>
      </c>
      <c r="B2076">
        <f t="shared" ca="1" si="66"/>
        <v>49.286992320512034</v>
      </c>
    </row>
    <row r="2077" spans="1:2" x14ac:dyDescent="0.2">
      <c r="A2077">
        <f t="shared" ca="1" si="65"/>
        <v>0.64066921233748575</v>
      </c>
      <c r="B2077">
        <f t="shared" ca="1" si="66"/>
        <v>51.801240714534728</v>
      </c>
    </row>
    <row r="2078" spans="1:2" x14ac:dyDescent="0.2">
      <c r="A2078">
        <f t="shared" ca="1" si="65"/>
        <v>0.40211165757747291</v>
      </c>
      <c r="B2078">
        <f t="shared" ca="1" si="66"/>
        <v>48.760574541947761</v>
      </c>
    </row>
    <row r="2079" spans="1:2" x14ac:dyDescent="0.2">
      <c r="A2079">
        <f t="shared" ca="1" si="65"/>
        <v>0.32466608983004241</v>
      </c>
      <c r="B2079">
        <f t="shared" ca="1" si="66"/>
        <v>47.72654932969207</v>
      </c>
    </row>
    <row r="2080" spans="1:2" x14ac:dyDescent="0.2">
      <c r="A2080">
        <f t="shared" ca="1" si="65"/>
        <v>0.44495809270911335</v>
      </c>
      <c r="B2080">
        <f t="shared" ca="1" si="66"/>
        <v>49.307948678889446</v>
      </c>
    </row>
    <row r="2081" spans="1:2" x14ac:dyDescent="0.2">
      <c r="A2081">
        <f t="shared" ca="1" si="65"/>
        <v>0.39651679580369026</v>
      </c>
      <c r="B2081">
        <f t="shared" ca="1" si="66"/>
        <v>48.688133086647063</v>
      </c>
    </row>
    <row r="2082" spans="1:2" x14ac:dyDescent="0.2">
      <c r="A2082">
        <f t="shared" ca="1" si="65"/>
        <v>0.79607768722115568</v>
      </c>
      <c r="B2082">
        <f t="shared" ca="1" si="66"/>
        <v>54.138462871655925</v>
      </c>
    </row>
    <row r="2083" spans="1:2" x14ac:dyDescent="0.2">
      <c r="A2083">
        <f t="shared" ca="1" si="65"/>
        <v>0.94582571335971444</v>
      </c>
      <c r="B2083">
        <f t="shared" ca="1" si="66"/>
        <v>58.028301393518952</v>
      </c>
    </row>
    <row r="2084" spans="1:2" x14ac:dyDescent="0.2">
      <c r="A2084">
        <f t="shared" ca="1" si="65"/>
        <v>5.7168457955807939E-2</v>
      </c>
      <c r="B2084">
        <f t="shared" ca="1" si="66"/>
        <v>42.105018721985019</v>
      </c>
    </row>
    <row r="2085" spans="1:2" x14ac:dyDescent="0.2">
      <c r="A2085">
        <f t="shared" ca="1" si="65"/>
        <v>0.90297388787860078</v>
      </c>
      <c r="B2085">
        <f t="shared" ca="1" si="66"/>
        <v>56.493422519108449</v>
      </c>
    </row>
    <row r="2086" spans="1:2" x14ac:dyDescent="0.2">
      <c r="A2086">
        <f t="shared" ca="1" si="65"/>
        <v>0.18205422630514356</v>
      </c>
      <c r="B2086">
        <f t="shared" ca="1" si="66"/>
        <v>45.462178401108233</v>
      </c>
    </row>
    <row r="2087" spans="1:2" x14ac:dyDescent="0.2">
      <c r="A2087">
        <f t="shared" ca="1" si="65"/>
        <v>0.34097428218525383</v>
      </c>
      <c r="B2087">
        <f t="shared" ca="1" si="66"/>
        <v>47.950972043845283</v>
      </c>
    </row>
    <row r="2088" spans="1:2" x14ac:dyDescent="0.2">
      <c r="A2088">
        <f t="shared" ca="1" si="65"/>
        <v>0.13793154772746929</v>
      </c>
      <c r="B2088">
        <f t="shared" ca="1" si="66"/>
        <v>44.55170173733503</v>
      </c>
    </row>
    <row r="2089" spans="1:2" x14ac:dyDescent="0.2">
      <c r="A2089">
        <f t="shared" ca="1" si="65"/>
        <v>0.75868164535075511</v>
      </c>
      <c r="B2089">
        <f t="shared" ca="1" si="66"/>
        <v>53.510340385844373</v>
      </c>
    </row>
    <row r="2090" spans="1:2" x14ac:dyDescent="0.2">
      <c r="A2090">
        <f t="shared" ca="1" si="65"/>
        <v>0.1739149821896816</v>
      </c>
      <c r="B2090">
        <f t="shared" ca="1" si="66"/>
        <v>45.305966169282044</v>
      </c>
    </row>
    <row r="2091" spans="1:2" x14ac:dyDescent="0.2">
      <c r="A2091">
        <f t="shared" ca="1" si="65"/>
        <v>0.5634042266410032</v>
      </c>
      <c r="B2091">
        <f t="shared" ca="1" si="66"/>
        <v>50.798029400491245</v>
      </c>
    </row>
    <row r="2092" spans="1:2" x14ac:dyDescent="0.2">
      <c r="A2092">
        <f t="shared" ca="1" si="65"/>
        <v>0.61297805584863096</v>
      </c>
      <c r="B2092">
        <f t="shared" ca="1" si="66"/>
        <v>51.435446869291034</v>
      </c>
    </row>
    <row r="2093" spans="1:2" x14ac:dyDescent="0.2">
      <c r="A2093">
        <f t="shared" ca="1" si="65"/>
        <v>0.93885972165568987</v>
      </c>
      <c r="B2093">
        <f t="shared" ca="1" si="66"/>
        <v>57.726358521469493</v>
      </c>
    </row>
    <row r="2094" spans="1:2" x14ac:dyDescent="0.2">
      <c r="A2094">
        <f t="shared" ca="1" si="65"/>
        <v>0.65776504910271361</v>
      </c>
      <c r="B2094">
        <f t="shared" ca="1" si="66"/>
        <v>52.03185583472272</v>
      </c>
    </row>
    <row r="2095" spans="1:2" x14ac:dyDescent="0.2">
      <c r="A2095">
        <f t="shared" ca="1" si="65"/>
        <v>1.4605527345801228E-3</v>
      </c>
      <c r="B2095">
        <f t="shared" ca="1" si="66"/>
        <v>35.120397346104156</v>
      </c>
    </row>
    <row r="2096" spans="1:2" x14ac:dyDescent="0.2">
      <c r="A2096">
        <f t="shared" ca="1" si="65"/>
        <v>0.43836517395176722</v>
      </c>
      <c r="B2096">
        <f t="shared" ca="1" si="66"/>
        <v>49.224423039435692</v>
      </c>
    </row>
    <row r="2097" spans="1:2" x14ac:dyDescent="0.2">
      <c r="A2097">
        <f t="shared" ca="1" si="65"/>
        <v>0.17885915033145761</v>
      </c>
      <c r="B2097">
        <f t="shared" ca="1" si="66"/>
        <v>45.401392369142513</v>
      </c>
    </row>
    <row r="2098" spans="1:2" x14ac:dyDescent="0.2">
      <c r="A2098">
        <f t="shared" ca="1" si="65"/>
        <v>0.64380230481458889</v>
      </c>
      <c r="B2098">
        <f t="shared" ca="1" si="66"/>
        <v>51.843204602065754</v>
      </c>
    </row>
    <row r="2099" spans="1:2" x14ac:dyDescent="0.2">
      <c r="A2099">
        <f t="shared" ca="1" si="65"/>
        <v>7.7227585073113225E-2</v>
      </c>
      <c r="B2099">
        <f t="shared" ca="1" si="66"/>
        <v>42.880150234565193</v>
      </c>
    </row>
    <row r="2100" spans="1:2" x14ac:dyDescent="0.2">
      <c r="A2100">
        <f t="shared" ca="1" si="65"/>
        <v>0.87231629047062686</v>
      </c>
      <c r="B2100">
        <f t="shared" ca="1" si="66"/>
        <v>55.687044133700738</v>
      </c>
    </row>
    <row r="2101" spans="1:2" x14ac:dyDescent="0.2">
      <c r="A2101">
        <f t="shared" ca="1" si="65"/>
        <v>0.94198140533842767</v>
      </c>
      <c r="B2101">
        <f t="shared" ca="1" si="66"/>
        <v>57.858132665151594</v>
      </c>
    </row>
    <row r="2102" spans="1:2" x14ac:dyDescent="0.2">
      <c r="A2102">
        <f t="shared" ca="1" si="65"/>
        <v>0.71303206922144413</v>
      </c>
      <c r="B2102">
        <f t="shared" ca="1" si="66"/>
        <v>52.811322206675719</v>
      </c>
    </row>
    <row r="2103" spans="1:2" x14ac:dyDescent="0.2">
      <c r="A2103">
        <f t="shared" ca="1" si="65"/>
        <v>0.9327069602499195</v>
      </c>
      <c r="B2103">
        <f t="shared" ca="1" si="66"/>
        <v>57.481296831641473</v>
      </c>
    </row>
    <row r="2104" spans="1:2" x14ac:dyDescent="0.2">
      <c r="A2104">
        <f t="shared" ca="1" si="65"/>
        <v>0.5975095734469702</v>
      </c>
      <c r="B2104">
        <f t="shared" ca="1" si="66"/>
        <v>51.234530772881797</v>
      </c>
    </row>
    <row r="2105" spans="1:2" x14ac:dyDescent="0.2">
      <c r="A2105">
        <f t="shared" ca="1" si="65"/>
        <v>0.73820067419696811</v>
      </c>
      <c r="B2105">
        <f t="shared" ca="1" si="66"/>
        <v>53.189040151095995</v>
      </c>
    </row>
    <row r="2106" spans="1:2" x14ac:dyDescent="0.2">
      <c r="A2106">
        <f t="shared" ca="1" si="65"/>
        <v>0.92686168230330779</v>
      </c>
      <c r="B2106">
        <f t="shared" ca="1" si="66"/>
        <v>57.26404782687559</v>
      </c>
    </row>
    <row r="2107" spans="1:2" x14ac:dyDescent="0.2">
      <c r="A2107">
        <f t="shared" ca="1" si="65"/>
        <v>0.10959074015744941</v>
      </c>
      <c r="B2107">
        <f t="shared" ca="1" si="66"/>
        <v>43.856462328165435</v>
      </c>
    </row>
    <row r="2108" spans="1:2" x14ac:dyDescent="0.2">
      <c r="A2108">
        <f t="shared" ca="1" si="65"/>
        <v>0.91425976391487551</v>
      </c>
      <c r="B2108">
        <f t="shared" ca="1" si="66"/>
        <v>56.837311087358728</v>
      </c>
    </row>
    <row r="2109" spans="1:2" x14ac:dyDescent="0.2">
      <c r="A2109">
        <f t="shared" ca="1" si="65"/>
        <v>0.10093089176818315</v>
      </c>
      <c r="B2109">
        <f t="shared" ca="1" si="66"/>
        <v>43.618673944416095</v>
      </c>
    </row>
    <row r="2110" spans="1:2" x14ac:dyDescent="0.2">
      <c r="A2110">
        <f t="shared" ca="1" si="65"/>
        <v>0.34811873263348192</v>
      </c>
      <c r="B2110">
        <f t="shared" ca="1" si="66"/>
        <v>48.047977529995961</v>
      </c>
    </row>
    <row r="2111" spans="1:2" x14ac:dyDescent="0.2">
      <c r="A2111">
        <f t="shared" ca="1" si="65"/>
        <v>0.20917649882461875</v>
      </c>
      <c r="B2111">
        <f t="shared" ca="1" si="66"/>
        <v>45.953590349384498</v>
      </c>
    </row>
    <row r="2112" spans="1:2" x14ac:dyDescent="0.2">
      <c r="A2112">
        <f t="shared" ca="1" si="65"/>
        <v>0.67737583266135915</v>
      </c>
      <c r="B2112">
        <f t="shared" ca="1" si="66"/>
        <v>52.301866230670456</v>
      </c>
    </row>
    <row r="2113" spans="1:2" x14ac:dyDescent="0.2">
      <c r="A2113">
        <f t="shared" ca="1" si="65"/>
        <v>0.94415530746389742</v>
      </c>
      <c r="B2113">
        <f t="shared" ca="1" si="66"/>
        <v>57.953227355397885</v>
      </c>
    </row>
    <row r="2114" spans="1:2" x14ac:dyDescent="0.2">
      <c r="A2114">
        <f t="shared" ca="1" si="65"/>
        <v>2.3517379589017895E-2</v>
      </c>
      <c r="B2114">
        <f t="shared" ca="1" si="66"/>
        <v>40.070064629089515</v>
      </c>
    </row>
    <row r="2115" spans="1:2" x14ac:dyDescent="0.2">
      <c r="A2115">
        <f t="shared" ref="A2115:A2178" ca="1" si="67">RAND()</f>
        <v>0.93006186228585697</v>
      </c>
      <c r="B2115">
        <f t="shared" ref="B2115:B2178" ca="1" si="68">_xlfn.NORM.INV(A2115,$E$2,$E$3)</f>
        <v>57.381259612872398</v>
      </c>
    </row>
    <row r="2116" spans="1:2" x14ac:dyDescent="0.2">
      <c r="A2116">
        <f t="shared" ca="1" si="67"/>
        <v>0.9861167294039539</v>
      </c>
      <c r="B2116">
        <f t="shared" ca="1" si="68"/>
        <v>61.002845635581984</v>
      </c>
    </row>
    <row r="2117" spans="1:2" x14ac:dyDescent="0.2">
      <c r="A2117">
        <f t="shared" ca="1" si="67"/>
        <v>0.54228958184523335</v>
      </c>
      <c r="B2117">
        <f t="shared" ca="1" si="68"/>
        <v>50.531017863918528</v>
      </c>
    </row>
    <row r="2118" spans="1:2" x14ac:dyDescent="0.2">
      <c r="A2118">
        <f t="shared" ca="1" si="67"/>
        <v>0.52691664704036478</v>
      </c>
      <c r="B2118">
        <f t="shared" ca="1" si="68"/>
        <v>50.337606499066545</v>
      </c>
    </row>
    <row r="2119" spans="1:2" x14ac:dyDescent="0.2">
      <c r="A2119">
        <f t="shared" ca="1" si="67"/>
        <v>0.26703048010190222</v>
      </c>
      <c r="B2119">
        <f t="shared" ca="1" si="68"/>
        <v>46.890905523175292</v>
      </c>
    </row>
    <row r="2120" spans="1:2" x14ac:dyDescent="0.2">
      <c r="A2120">
        <f t="shared" ca="1" si="67"/>
        <v>0.58592421474839529</v>
      </c>
      <c r="B2120">
        <f t="shared" ca="1" si="68"/>
        <v>51.085364259973659</v>
      </c>
    </row>
    <row r="2121" spans="1:2" x14ac:dyDescent="0.2">
      <c r="A2121">
        <f t="shared" ca="1" si="67"/>
        <v>0.85945099125928071</v>
      </c>
      <c r="B2121">
        <f t="shared" ca="1" si="68"/>
        <v>55.389280071441156</v>
      </c>
    </row>
    <row r="2122" spans="1:2" x14ac:dyDescent="0.2">
      <c r="A2122">
        <f t="shared" ca="1" si="67"/>
        <v>0.93481034819213671</v>
      </c>
      <c r="B2122">
        <f t="shared" ca="1" si="68"/>
        <v>57.563039159355746</v>
      </c>
    </row>
    <row r="2123" spans="1:2" x14ac:dyDescent="0.2">
      <c r="A2123">
        <f t="shared" ca="1" si="67"/>
        <v>0.83917655598810281</v>
      </c>
      <c r="B2123">
        <f t="shared" ca="1" si="68"/>
        <v>54.955396211515627</v>
      </c>
    </row>
    <row r="2124" spans="1:2" x14ac:dyDescent="0.2">
      <c r="A2124">
        <f t="shared" ca="1" si="67"/>
        <v>0.32490217842182412</v>
      </c>
      <c r="B2124">
        <f t="shared" ca="1" si="68"/>
        <v>47.72983000979027</v>
      </c>
    </row>
    <row r="2125" spans="1:2" x14ac:dyDescent="0.2">
      <c r="A2125">
        <f t="shared" ca="1" si="67"/>
        <v>0.54813580168245402</v>
      </c>
      <c r="B2125">
        <f t="shared" ca="1" si="68"/>
        <v>50.604764152344018</v>
      </c>
    </row>
    <row r="2126" spans="1:2" x14ac:dyDescent="0.2">
      <c r="A2126">
        <f t="shared" ca="1" si="67"/>
        <v>0.24204460916663273</v>
      </c>
      <c r="B2126">
        <f t="shared" ca="1" si="68"/>
        <v>46.501296214241208</v>
      </c>
    </row>
    <row r="2127" spans="1:2" x14ac:dyDescent="0.2">
      <c r="A2127">
        <f t="shared" ca="1" si="67"/>
        <v>0.96892937087834974</v>
      </c>
      <c r="B2127">
        <f t="shared" ca="1" si="68"/>
        <v>59.326432434699939</v>
      </c>
    </row>
    <row r="2128" spans="1:2" x14ac:dyDescent="0.2">
      <c r="A2128">
        <f t="shared" ca="1" si="67"/>
        <v>0.29789721841529748</v>
      </c>
      <c r="B2128">
        <f t="shared" ca="1" si="68"/>
        <v>47.34771010909958</v>
      </c>
    </row>
    <row r="2129" spans="1:2" x14ac:dyDescent="0.2">
      <c r="A2129">
        <f t="shared" ca="1" si="67"/>
        <v>0.56960830901151405</v>
      </c>
      <c r="B2129">
        <f t="shared" ca="1" si="68"/>
        <v>50.876885190015201</v>
      </c>
    </row>
    <row r="2130" spans="1:2" x14ac:dyDescent="0.2">
      <c r="A2130">
        <f t="shared" ca="1" si="67"/>
        <v>0.1775666424890292</v>
      </c>
      <c r="B2130">
        <f t="shared" ca="1" si="68"/>
        <v>45.376608640849419</v>
      </c>
    </row>
    <row r="2131" spans="1:2" x14ac:dyDescent="0.2">
      <c r="A2131">
        <f t="shared" ca="1" si="67"/>
        <v>0.28417291059232597</v>
      </c>
      <c r="B2131">
        <f t="shared" ca="1" si="68"/>
        <v>47.147553086001906</v>
      </c>
    </row>
    <row r="2132" spans="1:2" x14ac:dyDescent="0.2">
      <c r="A2132">
        <f t="shared" ca="1" si="67"/>
        <v>0.88485609861034797</v>
      </c>
      <c r="B2132">
        <f t="shared" ca="1" si="68"/>
        <v>55.998089096839905</v>
      </c>
    </row>
    <row r="2133" spans="1:2" x14ac:dyDescent="0.2">
      <c r="A2133">
        <f t="shared" ca="1" si="67"/>
        <v>0.70891884081128009</v>
      </c>
      <c r="B2133">
        <f t="shared" ca="1" si="68"/>
        <v>52.751144976713277</v>
      </c>
    </row>
    <row r="2134" spans="1:2" x14ac:dyDescent="0.2">
      <c r="A2134">
        <f t="shared" ca="1" si="67"/>
        <v>0.32856634037739074</v>
      </c>
      <c r="B2134">
        <f t="shared" ca="1" si="68"/>
        <v>47.78062306741829</v>
      </c>
    </row>
    <row r="2135" spans="1:2" x14ac:dyDescent="0.2">
      <c r="A2135">
        <f t="shared" ca="1" si="67"/>
        <v>0.69418566634204848</v>
      </c>
      <c r="B2135">
        <f t="shared" ca="1" si="68"/>
        <v>52.538750080964725</v>
      </c>
    </row>
    <row r="2136" spans="1:2" x14ac:dyDescent="0.2">
      <c r="A2136">
        <f t="shared" ca="1" si="67"/>
        <v>0.66610833420186288</v>
      </c>
      <c r="B2136">
        <f t="shared" ca="1" si="68"/>
        <v>52.145961187518147</v>
      </c>
    </row>
    <row r="2137" spans="1:2" x14ac:dyDescent="0.2">
      <c r="A2137">
        <f t="shared" ca="1" si="67"/>
        <v>0.81937027322893208</v>
      </c>
      <c r="B2137">
        <f t="shared" ca="1" si="68"/>
        <v>54.564839222307754</v>
      </c>
    </row>
    <row r="2138" spans="1:2" x14ac:dyDescent="0.2">
      <c r="A2138">
        <f t="shared" ca="1" si="67"/>
        <v>0.93011442806664768</v>
      </c>
      <c r="B2138">
        <f t="shared" ca="1" si="68"/>
        <v>57.383219007685085</v>
      </c>
    </row>
    <row r="2139" spans="1:2" x14ac:dyDescent="0.2">
      <c r="A2139">
        <f t="shared" ca="1" si="67"/>
        <v>0.8659552787253717</v>
      </c>
      <c r="B2139">
        <f t="shared" ca="1" si="68"/>
        <v>55.537365427597294</v>
      </c>
    </row>
    <row r="2140" spans="1:2" x14ac:dyDescent="0.2">
      <c r="A2140">
        <f t="shared" ca="1" si="67"/>
        <v>0.50272109240344709</v>
      </c>
      <c r="B2140">
        <f t="shared" ca="1" si="68"/>
        <v>50.034104100220816</v>
      </c>
    </row>
    <row r="2141" spans="1:2" x14ac:dyDescent="0.2">
      <c r="A2141">
        <f t="shared" ca="1" si="67"/>
        <v>4.7632707670028918E-3</v>
      </c>
      <c r="B2141">
        <f t="shared" ca="1" si="68"/>
        <v>37.037215395408438</v>
      </c>
    </row>
    <row r="2142" spans="1:2" x14ac:dyDescent="0.2">
      <c r="A2142">
        <f t="shared" ca="1" si="67"/>
        <v>0.44678865110083621</v>
      </c>
      <c r="B2142">
        <f t="shared" ca="1" si="68"/>
        <v>49.331104802220516</v>
      </c>
    </row>
    <row r="2143" spans="1:2" x14ac:dyDescent="0.2">
      <c r="A2143">
        <f t="shared" ca="1" si="67"/>
        <v>0.62754395069255731</v>
      </c>
      <c r="B2143">
        <f t="shared" ca="1" si="68"/>
        <v>51.626777051545183</v>
      </c>
    </row>
    <row r="2144" spans="1:2" x14ac:dyDescent="0.2">
      <c r="A2144">
        <f t="shared" ca="1" si="67"/>
        <v>0.72824823496040603</v>
      </c>
      <c r="B2144">
        <f t="shared" ca="1" si="68"/>
        <v>53.037617664832787</v>
      </c>
    </row>
    <row r="2145" spans="1:2" x14ac:dyDescent="0.2">
      <c r="A2145">
        <f t="shared" ca="1" si="67"/>
        <v>0.24474832043789696</v>
      </c>
      <c r="B2145">
        <f t="shared" ca="1" si="68"/>
        <v>46.544451785674582</v>
      </c>
    </row>
    <row r="2146" spans="1:2" x14ac:dyDescent="0.2">
      <c r="A2146">
        <f t="shared" ca="1" si="67"/>
        <v>0.74562555177391499</v>
      </c>
      <c r="B2146">
        <f t="shared" ca="1" si="68"/>
        <v>53.303935190651991</v>
      </c>
    </row>
    <row r="2147" spans="1:2" x14ac:dyDescent="0.2">
      <c r="A2147">
        <f t="shared" ca="1" si="67"/>
        <v>3.9241628549597674E-2</v>
      </c>
      <c r="B2147">
        <f t="shared" ca="1" si="68"/>
        <v>41.202224116331401</v>
      </c>
    </row>
    <row r="2148" spans="1:2" x14ac:dyDescent="0.2">
      <c r="A2148">
        <f t="shared" ca="1" si="67"/>
        <v>0.7663612964498433</v>
      </c>
      <c r="B2148">
        <f t="shared" ca="1" si="68"/>
        <v>53.63458006496068</v>
      </c>
    </row>
    <row r="2149" spans="1:2" x14ac:dyDescent="0.2">
      <c r="A2149">
        <f t="shared" ca="1" si="67"/>
        <v>0.63403968370607822</v>
      </c>
      <c r="B2149">
        <f t="shared" ca="1" si="68"/>
        <v>51.712858916554701</v>
      </c>
    </row>
    <row r="2150" spans="1:2" x14ac:dyDescent="0.2">
      <c r="A2150">
        <f t="shared" ca="1" si="67"/>
        <v>0.9014103440932838</v>
      </c>
      <c r="B2150">
        <f t="shared" ca="1" si="68"/>
        <v>56.448147734537841</v>
      </c>
    </row>
    <row r="2151" spans="1:2" x14ac:dyDescent="0.2">
      <c r="A2151">
        <f t="shared" ca="1" si="67"/>
        <v>0.50654812551932193</v>
      </c>
      <c r="B2151">
        <f t="shared" ca="1" si="68"/>
        <v>50.082072268227748</v>
      </c>
    </row>
    <row r="2152" spans="1:2" x14ac:dyDescent="0.2">
      <c r="A2152">
        <f t="shared" ca="1" si="67"/>
        <v>0.88697798942200923</v>
      </c>
      <c r="B2152">
        <f t="shared" ca="1" si="68"/>
        <v>56.053061588875892</v>
      </c>
    </row>
    <row r="2153" spans="1:2" x14ac:dyDescent="0.2">
      <c r="A2153">
        <f t="shared" ca="1" si="67"/>
        <v>0.11818361550934298</v>
      </c>
      <c r="B2153">
        <f t="shared" ca="1" si="68"/>
        <v>44.079421057029059</v>
      </c>
    </row>
    <row r="2154" spans="1:2" x14ac:dyDescent="0.2">
      <c r="A2154">
        <f t="shared" ca="1" si="67"/>
        <v>0.45147611098520202</v>
      </c>
      <c r="B2154">
        <f t="shared" ca="1" si="68"/>
        <v>49.390335893820634</v>
      </c>
    </row>
    <row r="2155" spans="1:2" x14ac:dyDescent="0.2">
      <c r="A2155">
        <f t="shared" ca="1" si="67"/>
        <v>0.24455465830452094</v>
      </c>
      <c r="B2155">
        <f t="shared" ca="1" si="68"/>
        <v>46.541369209734356</v>
      </c>
    </row>
    <row r="2156" spans="1:2" x14ac:dyDescent="0.2">
      <c r="A2156">
        <f t="shared" ca="1" si="67"/>
        <v>0.23367798592923816</v>
      </c>
      <c r="B2156">
        <f t="shared" ca="1" si="68"/>
        <v>46.366061114465339</v>
      </c>
    </row>
    <row r="2157" spans="1:2" x14ac:dyDescent="0.2">
      <c r="A2157">
        <f t="shared" ca="1" si="67"/>
        <v>0.65683997103446856</v>
      </c>
      <c r="B2157">
        <f t="shared" ca="1" si="68"/>
        <v>52.019270180276372</v>
      </c>
    </row>
    <row r="2158" spans="1:2" x14ac:dyDescent="0.2">
      <c r="A2158">
        <f t="shared" ca="1" si="67"/>
        <v>0.94192991591926223</v>
      </c>
      <c r="B2158">
        <f t="shared" ca="1" si="68"/>
        <v>57.855914558685242</v>
      </c>
    </row>
    <row r="2159" spans="1:2" x14ac:dyDescent="0.2">
      <c r="A2159">
        <f t="shared" ca="1" si="67"/>
        <v>7.5325512675660788E-2</v>
      </c>
      <c r="B2159">
        <f t="shared" ca="1" si="68"/>
        <v>42.813821378341601</v>
      </c>
    </row>
    <row r="2160" spans="1:2" x14ac:dyDescent="0.2">
      <c r="A2160">
        <f t="shared" ca="1" si="67"/>
        <v>0.82512349843210364</v>
      </c>
      <c r="B2160">
        <f t="shared" ca="1" si="68"/>
        <v>54.675342458904382</v>
      </c>
    </row>
    <row r="2161" spans="1:2" x14ac:dyDescent="0.2">
      <c r="A2161">
        <f t="shared" ca="1" si="67"/>
        <v>3.1353424459833135E-2</v>
      </c>
      <c r="B2161">
        <f t="shared" ca="1" si="68"/>
        <v>40.69367803645207</v>
      </c>
    </row>
    <row r="2162" spans="1:2" x14ac:dyDescent="0.2">
      <c r="A2162">
        <f t="shared" ca="1" si="67"/>
        <v>0.9115898703488633</v>
      </c>
      <c r="B2162">
        <f t="shared" ca="1" si="68"/>
        <v>56.75305212899066</v>
      </c>
    </row>
    <row r="2163" spans="1:2" x14ac:dyDescent="0.2">
      <c r="A2163">
        <f t="shared" ca="1" si="67"/>
        <v>4.2676524034490848E-2</v>
      </c>
      <c r="B2163">
        <f t="shared" ca="1" si="68"/>
        <v>41.397815326408349</v>
      </c>
    </row>
    <row r="2164" spans="1:2" x14ac:dyDescent="0.2">
      <c r="A2164">
        <f t="shared" ca="1" si="67"/>
        <v>0.74448010627530303</v>
      </c>
      <c r="B2164">
        <f t="shared" ca="1" si="68"/>
        <v>53.286097511188288</v>
      </c>
    </row>
    <row r="2165" spans="1:2" x14ac:dyDescent="0.2">
      <c r="A2165">
        <f t="shared" ca="1" si="67"/>
        <v>0.27699349945794904</v>
      </c>
      <c r="B2165">
        <f t="shared" ca="1" si="68"/>
        <v>47.041018483319888</v>
      </c>
    </row>
    <row r="2166" spans="1:2" x14ac:dyDescent="0.2">
      <c r="A2166">
        <f t="shared" ca="1" si="67"/>
        <v>0.48234712662539847</v>
      </c>
      <c r="B2166">
        <f t="shared" ca="1" si="68"/>
        <v>49.778681793236501</v>
      </c>
    </row>
    <row r="2167" spans="1:2" x14ac:dyDescent="0.2">
      <c r="A2167">
        <f t="shared" ca="1" si="67"/>
        <v>0.42610971709089762</v>
      </c>
      <c r="B2167">
        <f t="shared" ca="1" si="68"/>
        <v>49.068563295349165</v>
      </c>
    </row>
    <row r="2168" spans="1:2" x14ac:dyDescent="0.2">
      <c r="A2168">
        <f t="shared" ca="1" si="67"/>
        <v>0.15305520274130369</v>
      </c>
      <c r="B2168">
        <f t="shared" ca="1" si="68"/>
        <v>44.882911620149251</v>
      </c>
    </row>
    <row r="2169" spans="1:2" x14ac:dyDescent="0.2">
      <c r="A2169">
        <f t="shared" ca="1" si="67"/>
        <v>0.26007494624363137</v>
      </c>
      <c r="B2169">
        <f t="shared" ca="1" si="68"/>
        <v>46.784428162785552</v>
      </c>
    </row>
    <row r="2170" spans="1:2" x14ac:dyDescent="0.2">
      <c r="A2170">
        <f t="shared" ca="1" si="67"/>
        <v>0.43262898704174002</v>
      </c>
      <c r="B2170">
        <f t="shared" ca="1" si="68"/>
        <v>49.151575653706303</v>
      </c>
    </row>
    <row r="2171" spans="1:2" x14ac:dyDescent="0.2">
      <c r="A2171">
        <f t="shared" ca="1" si="67"/>
        <v>0.2338961202462434</v>
      </c>
      <c r="B2171">
        <f t="shared" ca="1" si="68"/>
        <v>46.369620485280173</v>
      </c>
    </row>
    <row r="2172" spans="1:2" x14ac:dyDescent="0.2">
      <c r="A2172">
        <f t="shared" ca="1" si="67"/>
        <v>0.93859221343440036</v>
      </c>
      <c r="B2172">
        <f t="shared" ca="1" si="68"/>
        <v>57.715313306177073</v>
      </c>
    </row>
    <row r="2173" spans="1:2" x14ac:dyDescent="0.2">
      <c r="A2173">
        <f t="shared" ca="1" si="67"/>
        <v>0.60704340804471435</v>
      </c>
      <c r="B2173">
        <f t="shared" ca="1" si="68"/>
        <v>51.358106734459135</v>
      </c>
    </row>
    <row r="2174" spans="1:2" x14ac:dyDescent="0.2">
      <c r="A2174">
        <f t="shared" ca="1" si="67"/>
        <v>0.99704432967754486</v>
      </c>
      <c r="B2174">
        <f t="shared" ca="1" si="68"/>
        <v>63.763295746331394</v>
      </c>
    </row>
    <row r="2175" spans="1:2" x14ac:dyDescent="0.2">
      <c r="A2175">
        <f t="shared" ca="1" si="67"/>
        <v>0.62508208382783337</v>
      </c>
      <c r="B2175">
        <f t="shared" ca="1" si="68"/>
        <v>51.594279199692828</v>
      </c>
    </row>
    <row r="2176" spans="1:2" x14ac:dyDescent="0.2">
      <c r="A2176">
        <f t="shared" ca="1" si="67"/>
        <v>0.96389938541117404</v>
      </c>
      <c r="B2176">
        <f t="shared" ca="1" si="68"/>
        <v>58.989235875559373</v>
      </c>
    </row>
    <row r="2177" spans="1:2" x14ac:dyDescent="0.2">
      <c r="A2177">
        <f t="shared" ca="1" si="67"/>
        <v>1.5994725276858412E-2</v>
      </c>
      <c r="B2177">
        <f t="shared" ca="1" si="68"/>
        <v>39.277287915954169</v>
      </c>
    </row>
    <row r="2178" spans="1:2" x14ac:dyDescent="0.2">
      <c r="A2178">
        <f t="shared" ca="1" si="67"/>
        <v>0.43850741039728203</v>
      </c>
      <c r="B2178">
        <f t="shared" ca="1" si="68"/>
        <v>49.226227234197545</v>
      </c>
    </row>
    <row r="2179" spans="1:2" x14ac:dyDescent="0.2">
      <c r="A2179">
        <f t="shared" ref="A2179:A2242" ca="1" si="69">RAND()</f>
        <v>0.21892567191888468</v>
      </c>
      <c r="B2179">
        <f t="shared" ref="B2179:B2242" ca="1" si="70">_xlfn.NORM.INV(A2179,$E$2,$E$3)</f>
        <v>46.120866728870098</v>
      </c>
    </row>
    <row r="2180" spans="1:2" x14ac:dyDescent="0.2">
      <c r="A2180">
        <f t="shared" ca="1" si="69"/>
        <v>0.72443128815134339</v>
      </c>
      <c r="B2180">
        <f t="shared" ca="1" si="70"/>
        <v>52.98028294234706</v>
      </c>
    </row>
    <row r="2181" spans="1:2" x14ac:dyDescent="0.2">
      <c r="A2181">
        <f t="shared" ca="1" si="69"/>
        <v>0.19848409362478747</v>
      </c>
      <c r="B2181">
        <f t="shared" ca="1" si="70"/>
        <v>45.764758383671051</v>
      </c>
    </row>
    <row r="2182" spans="1:2" x14ac:dyDescent="0.2">
      <c r="A2182">
        <f t="shared" ca="1" si="69"/>
        <v>0.87388565027166987</v>
      </c>
      <c r="B2182">
        <f t="shared" ca="1" si="70"/>
        <v>55.724764129035961</v>
      </c>
    </row>
    <row r="2183" spans="1:2" x14ac:dyDescent="0.2">
      <c r="A2183">
        <f t="shared" ca="1" si="69"/>
        <v>0.76829553191809552</v>
      </c>
      <c r="B2183">
        <f t="shared" ca="1" si="70"/>
        <v>53.666225635454737</v>
      </c>
    </row>
    <row r="2184" spans="1:2" x14ac:dyDescent="0.2">
      <c r="A2184">
        <f t="shared" ca="1" si="69"/>
        <v>0.28429835136954307</v>
      </c>
      <c r="B2184">
        <f t="shared" ca="1" si="70"/>
        <v>47.149402887766072</v>
      </c>
    </row>
    <row r="2185" spans="1:2" x14ac:dyDescent="0.2">
      <c r="A2185">
        <f t="shared" ca="1" si="69"/>
        <v>0.81925005740388523</v>
      </c>
      <c r="B2185">
        <f t="shared" ca="1" si="70"/>
        <v>54.56255401584918</v>
      </c>
    </row>
    <row r="2186" spans="1:2" x14ac:dyDescent="0.2">
      <c r="A2186">
        <f t="shared" ca="1" si="69"/>
        <v>0.95243640396401463</v>
      </c>
      <c r="B2186">
        <f t="shared" ca="1" si="70"/>
        <v>58.344752452846748</v>
      </c>
    </row>
    <row r="2187" spans="1:2" x14ac:dyDescent="0.2">
      <c r="A2187">
        <f t="shared" ca="1" si="69"/>
        <v>0.98347673266699376</v>
      </c>
      <c r="B2187">
        <f t="shared" ca="1" si="70"/>
        <v>60.657587356093025</v>
      </c>
    </row>
    <row r="2188" spans="1:2" x14ac:dyDescent="0.2">
      <c r="A2188">
        <f t="shared" ca="1" si="69"/>
        <v>0.21556564902058017</v>
      </c>
      <c r="B2188">
        <f t="shared" ca="1" si="70"/>
        <v>46.06371382163384</v>
      </c>
    </row>
    <row r="2189" spans="1:2" x14ac:dyDescent="0.2">
      <c r="A2189">
        <f t="shared" ca="1" si="69"/>
        <v>0.73886720230755643</v>
      </c>
      <c r="B2189">
        <f t="shared" ca="1" si="70"/>
        <v>53.199284815916613</v>
      </c>
    </row>
    <row r="2190" spans="1:2" x14ac:dyDescent="0.2">
      <c r="A2190">
        <f t="shared" ca="1" si="69"/>
        <v>0.80295378930552586</v>
      </c>
      <c r="B2190">
        <f t="shared" ca="1" si="70"/>
        <v>54.261096186479278</v>
      </c>
    </row>
    <row r="2191" spans="1:2" x14ac:dyDescent="0.2">
      <c r="A2191">
        <f t="shared" ca="1" si="69"/>
        <v>3.2135811250951551E-2</v>
      </c>
      <c r="B2191">
        <f t="shared" ca="1" si="70"/>
        <v>40.748545117294341</v>
      </c>
    </row>
    <row r="2192" spans="1:2" x14ac:dyDescent="0.2">
      <c r="A2192">
        <f t="shared" ca="1" si="69"/>
        <v>0.51574444338286995</v>
      </c>
      <c r="B2192">
        <f t="shared" ca="1" si="70"/>
        <v>50.197378586348073</v>
      </c>
    </row>
    <row r="2193" spans="1:2" x14ac:dyDescent="0.2">
      <c r="A2193">
        <f t="shared" ca="1" si="69"/>
        <v>0.37755637402134512</v>
      </c>
      <c r="B2193">
        <f t="shared" ca="1" si="70"/>
        <v>48.440475168110737</v>
      </c>
    </row>
    <row r="2194" spans="1:2" x14ac:dyDescent="0.2">
      <c r="A2194">
        <f t="shared" ca="1" si="69"/>
        <v>6.6918101637500338E-2</v>
      </c>
      <c r="B2194">
        <f t="shared" ca="1" si="70"/>
        <v>42.504278539262991</v>
      </c>
    </row>
    <row r="2195" spans="1:2" x14ac:dyDescent="0.2">
      <c r="A2195">
        <f t="shared" ca="1" si="69"/>
        <v>0.24430309417764917</v>
      </c>
      <c r="B2195">
        <f t="shared" ca="1" si="70"/>
        <v>46.53736302699545</v>
      </c>
    </row>
    <row r="2196" spans="1:2" x14ac:dyDescent="0.2">
      <c r="A2196">
        <f t="shared" ca="1" si="69"/>
        <v>0.74885615055077404</v>
      </c>
      <c r="B2196">
        <f t="shared" ca="1" si="70"/>
        <v>53.354472825417915</v>
      </c>
    </row>
    <row r="2197" spans="1:2" x14ac:dyDescent="0.2">
      <c r="A2197">
        <f t="shared" ca="1" si="69"/>
        <v>0.79129736337278622</v>
      </c>
      <c r="B2197">
        <f t="shared" ca="1" si="70"/>
        <v>54.054655203585845</v>
      </c>
    </row>
    <row r="2198" spans="1:2" x14ac:dyDescent="0.2">
      <c r="A2198">
        <f t="shared" ca="1" si="69"/>
        <v>0.62076695144446048</v>
      </c>
      <c r="B2198">
        <f t="shared" ca="1" si="70"/>
        <v>51.537478489421282</v>
      </c>
    </row>
    <row r="2199" spans="1:2" x14ac:dyDescent="0.2">
      <c r="A2199">
        <f t="shared" ca="1" si="69"/>
        <v>6.2907866740680163E-2</v>
      </c>
      <c r="B2199">
        <f t="shared" ca="1" si="70"/>
        <v>42.34593738089054</v>
      </c>
    </row>
    <row r="2200" spans="1:2" x14ac:dyDescent="0.2">
      <c r="A2200">
        <f t="shared" ca="1" si="69"/>
        <v>0.93193556290933022</v>
      </c>
      <c r="B2200">
        <f t="shared" ca="1" si="70"/>
        <v>57.451813886610523</v>
      </c>
    </row>
    <row r="2201" spans="1:2" x14ac:dyDescent="0.2">
      <c r="A2201">
        <f t="shared" ca="1" si="69"/>
        <v>0.52969710008088433</v>
      </c>
      <c r="B2201">
        <f t="shared" ca="1" si="70"/>
        <v>50.372542362434025</v>
      </c>
    </row>
    <row r="2202" spans="1:2" x14ac:dyDescent="0.2">
      <c r="A2202">
        <f t="shared" ca="1" si="69"/>
        <v>0.82280938637887269</v>
      </c>
      <c r="B2202">
        <f t="shared" ca="1" si="70"/>
        <v>54.630623036502371</v>
      </c>
    </row>
    <row r="2203" spans="1:2" x14ac:dyDescent="0.2">
      <c r="A2203">
        <f t="shared" ca="1" si="69"/>
        <v>0.57703182882909043</v>
      </c>
      <c r="B2203">
        <f t="shared" ca="1" si="70"/>
        <v>50.971529652006915</v>
      </c>
    </row>
    <row r="2204" spans="1:2" x14ac:dyDescent="0.2">
      <c r="A2204">
        <f t="shared" ca="1" si="69"/>
        <v>0.54383705746603173</v>
      </c>
      <c r="B2204">
        <f t="shared" ca="1" si="70"/>
        <v>50.550526373003642</v>
      </c>
    </row>
    <row r="2205" spans="1:2" x14ac:dyDescent="0.2">
      <c r="A2205">
        <f t="shared" ca="1" si="69"/>
        <v>0.29360019065427356</v>
      </c>
      <c r="B2205">
        <f t="shared" ca="1" si="70"/>
        <v>47.285512528756243</v>
      </c>
    </row>
    <row r="2206" spans="1:2" x14ac:dyDescent="0.2">
      <c r="A2206">
        <f t="shared" ca="1" si="69"/>
        <v>0.68808462398020875</v>
      </c>
      <c r="B2206">
        <f t="shared" ca="1" si="70"/>
        <v>52.452142227434138</v>
      </c>
    </row>
    <row r="2207" spans="1:2" x14ac:dyDescent="0.2">
      <c r="A2207">
        <f t="shared" ca="1" si="69"/>
        <v>0.7569839623954614</v>
      </c>
      <c r="B2207">
        <f t="shared" ca="1" si="70"/>
        <v>53.483168379834503</v>
      </c>
    </row>
    <row r="2208" spans="1:2" x14ac:dyDescent="0.2">
      <c r="A2208">
        <f t="shared" ca="1" si="69"/>
        <v>0.82276044162429296</v>
      </c>
      <c r="B2208">
        <f t="shared" ca="1" si="70"/>
        <v>54.629681197054232</v>
      </c>
    </row>
    <row r="2209" spans="1:2" x14ac:dyDescent="0.2">
      <c r="A2209">
        <f t="shared" ca="1" si="69"/>
        <v>0.42458939218750236</v>
      </c>
      <c r="B2209">
        <f t="shared" ca="1" si="70"/>
        <v>49.049168285928445</v>
      </c>
    </row>
    <row r="2210" spans="1:2" x14ac:dyDescent="0.2">
      <c r="A2210">
        <f t="shared" ca="1" si="69"/>
        <v>0.24979778530527397</v>
      </c>
      <c r="B2210">
        <f t="shared" ca="1" si="70"/>
        <v>46.624368853995676</v>
      </c>
    </row>
    <row r="2211" spans="1:2" x14ac:dyDescent="0.2">
      <c r="A2211">
        <f t="shared" ca="1" si="69"/>
        <v>0.48900063428093088</v>
      </c>
      <c r="B2211">
        <f t="shared" ca="1" si="70"/>
        <v>49.862125923858663</v>
      </c>
    </row>
    <row r="2212" spans="1:2" x14ac:dyDescent="0.2">
      <c r="A2212">
        <f t="shared" ca="1" si="69"/>
        <v>0.16575221692714714</v>
      </c>
      <c r="B2212">
        <f t="shared" ca="1" si="70"/>
        <v>45.144559748173918</v>
      </c>
    </row>
    <row r="2213" spans="1:2" x14ac:dyDescent="0.2">
      <c r="A2213">
        <f t="shared" ca="1" si="69"/>
        <v>0.21342831862688527</v>
      </c>
      <c r="B2213">
        <f t="shared" ca="1" si="70"/>
        <v>46.027089526861069</v>
      </c>
    </row>
    <row r="2214" spans="1:2" x14ac:dyDescent="0.2">
      <c r="A2214">
        <f t="shared" ca="1" si="69"/>
        <v>0.47733219663910376</v>
      </c>
      <c r="B2214">
        <f t="shared" ca="1" si="70"/>
        <v>49.715748174781979</v>
      </c>
    </row>
    <row r="2215" spans="1:2" x14ac:dyDescent="0.2">
      <c r="A2215">
        <f t="shared" ca="1" si="69"/>
        <v>0.86864209335488496</v>
      </c>
      <c r="B2215">
        <f t="shared" ca="1" si="70"/>
        <v>55.599975932704588</v>
      </c>
    </row>
    <row r="2216" spans="1:2" x14ac:dyDescent="0.2">
      <c r="A2216">
        <f t="shared" ca="1" si="69"/>
        <v>0.64428002324365652</v>
      </c>
      <c r="B2216">
        <f t="shared" ca="1" si="70"/>
        <v>51.849614397039169</v>
      </c>
    </row>
    <row r="2217" spans="1:2" x14ac:dyDescent="0.2">
      <c r="A2217">
        <f t="shared" ca="1" si="69"/>
        <v>0.36805265083809691</v>
      </c>
      <c r="B2217">
        <f t="shared" ca="1" si="70"/>
        <v>48.314923070775741</v>
      </c>
    </row>
    <row r="2218" spans="1:2" x14ac:dyDescent="0.2">
      <c r="A2218">
        <f t="shared" ca="1" si="69"/>
        <v>0.77476086254807208</v>
      </c>
      <c r="B2218">
        <f t="shared" ca="1" si="70"/>
        <v>53.773089544775388</v>
      </c>
    </row>
    <row r="2219" spans="1:2" x14ac:dyDescent="0.2">
      <c r="A2219">
        <f t="shared" ca="1" si="69"/>
        <v>0.43717112266155222</v>
      </c>
      <c r="B2219">
        <f t="shared" ca="1" si="70"/>
        <v>49.209273118273956</v>
      </c>
    </row>
    <row r="2220" spans="1:2" x14ac:dyDescent="0.2">
      <c r="A2220">
        <f t="shared" ca="1" si="69"/>
        <v>0.17971987967900738</v>
      </c>
      <c r="B2220">
        <f t="shared" ca="1" si="70"/>
        <v>45.417834291941027</v>
      </c>
    </row>
    <row r="2221" spans="1:2" x14ac:dyDescent="0.2">
      <c r="A2221">
        <f t="shared" ca="1" si="69"/>
        <v>0.62019593100864978</v>
      </c>
      <c r="B2221">
        <f t="shared" ca="1" si="70"/>
        <v>51.52997706692976</v>
      </c>
    </row>
    <row r="2222" spans="1:2" x14ac:dyDescent="0.2">
      <c r="A2222">
        <f t="shared" ca="1" si="69"/>
        <v>0.43234347371823112</v>
      </c>
      <c r="B2222">
        <f t="shared" ca="1" si="70"/>
        <v>49.147945162235366</v>
      </c>
    </row>
    <row r="2223" spans="1:2" x14ac:dyDescent="0.2">
      <c r="A2223">
        <f t="shared" ca="1" si="69"/>
        <v>0.73747190429783327</v>
      </c>
      <c r="B2223">
        <f t="shared" ca="1" si="70"/>
        <v>53.177854116972995</v>
      </c>
    </row>
    <row r="2224" spans="1:2" x14ac:dyDescent="0.2">
      <c r="A2224">
        <f t="shared" ca="1" si="69"/>
        <v>0.22510622311245654</v>
      </c>
      <c r="B2224">
        <f t="shared" ca="1" si="70"/>
        <v>46.224695533005054</v>
      </c>
    </row>
    <row r="2225" spans="1:2" x14ac:dyDescent="0.2">
      <c r="A2225">
        <f t="shared" ca="1" si="69"/>
        <v>0.77647667493382599</v>
      </c>
      <c r="B2225">
        <f t="shared" ca="1" si="70"/>
        <v>53.801739557036115</v>
      </c>
    </row>
    <row r="2226" spans="1:2" x14ac:dyDescent="0.2">
      <c r="A2226">
        <f t="shared" ca="1" si="69"/>
        <v>2.5361974806741072E-2</v>
      </c>
      <c r="B2226">
        <f t="shared" ca="1" si="70"/>
        <v>40.230960920631858</v>
      </c>
    </row>
    <row r="2227" spans="1:2" x14ac:dyDescent="0.2">
      <c r="A2227">
        <f t="shared" ca="1" si="69"/>
        <v>0.83541737222467749</v>
      </c>
      <c r="B2227">
        <f t="shared" ca="1" si="70"/>
        <v>54.878983145575489</v>
      </c>
    </row>
    <row r="2228" spans="1:2" x14ac:dyDescent="0.2">
      <c r="A2228">
        <f t="shared" ca="1" si="69"/>
        <v>0.12428315406164547</v>
      </c>
      <c r="B2228">
        <f t="shared" ca="1" si="70"/>
        <v>44.2308065418243</v>
      </c>
    </row>
    <row r="2229" spans="1:2" x14ac:dyDescent="0.2">
      <c r="A2229">
        <f t="shared" ca="1" si="69"/>
        <v>0.83278803726579165</v>
      </c>
      <c r="B2229">
        <f t="shared" ca="1" si="70"/>
        <v>54.82620689809778</v>
      </c>
    </row>
    <row r="2230" spans="1:2" x14ac:dyDescent="0.2">
      <c r="A2230">
        <f t="shared" ca="1" si="69"/>
        <v>0.81261974669499137</v>
      </c>
      <c r="B2230">
        <f t="shared" ca="1" si="70"/>
        <v>54.437957694535541</v>
      </c>
    </row>
    <row r="2231" spans="1:2" x14ac:dyDescent="0.2">
      <c r="A2231">
        <f t="shared" ca="1" si="69"/>
        <v>0.32325567363694718</v>
      </c>
      <c r="B2231">
        <f t="shared" ca="1" si="70"/>
        <v>47.706929763319138</v>
      </c>
    </row>
    <row r="2232" spans="1:2" x14ac:dyDescent="0.2">
      <c r="A2232">
        <f t="shared" ca="1" si="69"/>
        <v>0.74651769903324505</v>
      </c>
      <c r="B2232">
        <f t="shared" ca="1" si="70"/>
        <v>53.317857509831981</v>
      </c>
    </row>
    <row r="2233" spans="1:2" x14ac:dyDescent="0.2">
      <c r="A2233">
        <f t="shared" ca="1" si="69"/>
        <v>0.60061146602345727</v>
      </c>
      <c r="B2233">
        <f t="shared" ca="1" si="70"/>
        <v>51.27465062791142</v>
      </c>
    </row>
    <row r="2234" spans="1:2" x14ac:dyDescent="0.2">
      <c r="A2234">
        <f t="shared" ca="1" si="69"/>
        <v>0.59356641858481363</v>
      </c>
      <c r="B2234">
        <f t="shared" ca="1" si="70"/>
        <v>51.183644179942043</v>
      </c>
    </row>
    <row r="2235" spans="1:2" x14ac:dyDescent="0.2">
      <c r="A2235">
        <f t="shared" ca="1" si="69"/>
        <v>0.23635575772860373</v>
      </c>
      <c r="B2235">
        <f t="shared" ca="1" si="70"/>
        <v>46.409628823958258</v>
      </c>
    </row>
    <row r="2236" spans="1:2" x14ac:dyDescent="0.2">
      <c r="A2236">
        <f t="shared" ca="1" si="69"/>
        <v>2.0581536800631794E-2</v>
      </c>
      <c r="B2236">
        <f t="shared" ca="1" si="70"/>
        <v>39.790581731217472</v>
      </c>
    </row>
    <row r="2237" spans="1:2" x14ac:dyDescent="0.2">
      <c r="A2237">
        <f t="shared" ca="1" si="69"/>
        <v>0.38830541756544967</v>
      </c>
      <c r="B2237">
        <f t="shared" ca="1" si="70"/>
        <v>48.581307807518613</v>
      </c>
    </row>
    <row r="2238" spans="1:2" x14ac:dyDescent="0.2">
      <c r="A2238">
        <f t="shared" ca="1" si="69"/>
        <v>8.4302923088420023E-2</v>
      </c>
      <c r="B2238">
        <f t="shared" ca="1" si="70"/>
        <v>43.11651337570008</v>
      </c>
    </row>
    <row r="2239" spans="1:2" x14ac:dyDescent="0.2">
      <c r="A2239">
        <f t="shared" ca="1" si="69"/>
        <v>0.70109809483366115</v>
      </c>
      <c r="B2239">
        <f t="shared" ca="1" si="70"/>
        <v>52.637806853681425</v>
      </c>
    </row>
    <row r="2240" spans="1:2" x14ac:dyDescent="0.2">
      <c r="A2240">
        <f t="shared" ca="1" si="69"/>
        <v>0.29620448252883513</v>
      </c>
      <c r="B2240">
        <f t="shared" ca="1" si="70"/>
        <v>47.32325800789873</v>
      </c>
    </row>
    <row r="2241" spans="1:2" x14ac:dyDescent="0.2">
      <c r="A2241">
        <f t="shared" ca="1" si="69"/>
        <v>0.41742419534941466</v>
      </c>
      <c r="B2241">
        <f t="shared" ca="1" si="70"/>
        <v>48.957562813418932</v>
      </c>
    </row>
    <row r="2242" spans="1:2" x14ac:dyDescent="0.2">
      <c r="A2242">
        <f t="shared" ca="1" si="69"/>
        <v>0.30237271553745504</v>
      </c>
      <c r="B2242">
        <f t="shared" ca="1" si="70"/>
        <v>47.412057671596756</v>
      </c>
    </row>
    <row r="2243" spans="1:2" x14ac:dyDescent="0.2">
      <c r="A2243">
        <f t="shared" ref="A2243:A2306" ca="1" si="71">RAND()</f>
        <v>0.39658379835115598</v>
      </c>
      <c r="B2243">
        <f t="shared" ref="B2243:B2306" ca="1" si="72">_xlfn.NORM.INV(A2243,$E$2,$E$3)</f>
        <v>48.689002226617667</v>
      </c>
    </row>
    <row r="2244" spans="1:2" x14ac:dyDescent="0.2">
      <c r="A2244">
        <f t="shared" ca="1" si="71"/>
        <v>0.25891096316685758</v>
      </c>
      <c r="B2244">
        <f t="shared" ca="1" si="72"/>
        <v>46.766467583826675</v>
      </c>
    </row>
    <row r="2245" spans="1:2" x14ac:dyDescent="0.2">
      <c r="A2245">
        <f t="shared" ca="1" si="71"/>
        <v>0.40573280740220841</v>
      </c>
      <c r="B2245">
        <f t="shared" ca="1" si="72"/>
        <v>48.807321403902101</v>
      </c>
    </row>
    <row r="2246" spans="1:2" x14ac:dyDescent="0.2">
      <c r="A2246">
        <f t="shared" ca="1" si="71"/>
        <v>0.87715220636022462</v>
      </c>
      <c r="B2246">
        <f t="shared" ca="1" si="72"/>
        <v>55.804339960580627</v>
      </c>
    </row>
    <row r="2247" spans="1:2" x14ac:dyDescent="0.2">
      <c r="A2247">
        <f t="shared" ca="1" si="71"/>
        <v>0.42584829995032614</v>
      </c>
      <c r="B2247">
        <f t="shared" ca="1" si="72"/>
        <v>49.065229363960064</v>
      </c>
    </row>
    <row r="2248" spans="1:2" x14ac:dyDescent="0.2">
      <c r="A2248">
        <f t="shared" ca="1" si="71"/>
        <v>2.2187090978523671E-2</v>
      </c>
      <c r="B2248">
        <f t="shared" ca="1" si="72"/>
        <v>39.947305431881134</v>
      </c>
    </row>
    <row r="2249" spans="1:2" x14ac:dyDescent="0.2">
      <c r="A2249">
        <f t="shared" ca="1" si="71"/>
        <v>5.2814605151324412E-2</v>
      </c>
      <c r="B2249">
        <f t="shared" ca="1" si="72"/>
        <v>41.909225285878669</v>
      </c>
    </row>
    <row r="2250" spans="1:2" x14ac:dyDescent="0.2">
      <c r="A2250">
        <f t="shared" ca="1" si="71"/>
        <v>0.74210130465772661</v>
      </c>
      <c r="B2250">
        <f t="shared" ca="1" si="72"/>
        <v>53.249185971294906</v>
      </c>
    </row>
    <row r="2251" spans="1:2" x14ac:dyDescent="0.2">
      <c r="A2251">
        <f t="shared" ca="1" si="71"/>
        <v>0.59899207937797916</v>
      </c>
      <c r="B2251">
        <f t="shared" ca="1" si="72"/>
        <v>51.253695418744854</v>
      </c>
    </row>
    <row r="2252" spans="1:2" x14ac:dyDescent="0.2">
      <c r="A2252">
        <f t="shared" ca="1" si="71"/>
        <v>0.37438415420349525</v>
      </c>
      <c r="B2252">
        <f t="shared" ca="1" si="72"/>
        <v>48.398680643247538</v>
      </c>
    </row>
    <row r="2253" spans="1:2" x14ac:dyDescent="0.2">
      <c r="A2253">
        <f t="shared" ca="1" si="71"/>
        <v>0.79714060389244157</v>
      </c>
      <c r="B2253">
        <f t="shared" ca="1" si="72"/>
        <v>54.157255939841839</v>
      </c>
    </row>
    <row r="2254" spans="1:2" x14ac:dyDescent="0.2">
      <c r="A2254">
        <f t="shared" ca="1" si="71"/>
        <v>0.52972394544842138</v>
      </c>
      <c r="B2254">
        <f t="shared" ca="1" si="72"/>
        <v>50.372879755288388</v>
      </c>
    </row>
    <row r="2255" spans="1:2" x14ac:dyDescent="0.2">
      <c r="A2255">
        <f t="shared" ca="1" si="71"/>
        <v>0.73050764508651989</v>
      </c>
      <c r="B2255">
        <f t="shared" ca="1" si="72"/>
        <v>53.071745147574774</v>
      </c>
    </row>
    <row r="2256" spans="1:2" x14ac:dyDescent="0.2">
      <c r="A2256">
        <f t="shared" ca="1" si="71"/>
        <v>2.7382038453071078E-2</v>
      </c>
      <c r="B2256">
        <f t="shared" ca="1" si="72"/>
        <v>40.396283463136534</v>
      </c>
    </row>
    <row r="2257" spans="1:2" x14ac:dyDescent="0.2">
      <c r="A2257">
        <f t="shared" ca="1" si="71"/>
        <v>0.39835058128757983</v>
      </c>
      <c r="B2257">
        <f t="shared" ca="1" si="72"/>
        <v>48.711906282017992</v>
      </c>
    </row>
    <row r="2258" spans="1:2" x14ac:dyDescent="0.2">
      <c r="A2258">
        <f t="shared" ca="1" si="71"/>
        <v>0.64281247460510482</v>
      </c>
      <c r="B2258">
        <f t="shared" ca="1" si="72"/>
        <v>51.829933159535891</v>
      </c>
    </row>
    <row r="2259" spans="1:2" x14ac:dyDescent="0.2">
      <c r="A2259">
        <f t="shared" ca="1" si="71"/>
        <v>0.23317489761361954</v>
      </c>
      <c r="B2259">
        <f t="shared" ca="1" si="72"/>
        <v>46.357845022536416</v>
      </c>
    </row>
    <row r="2260" spans="1:2" x14ac:dyDescent="0.2">
      <c r="A2260">
        <f t="shared" ca="1" si="71"/>
        <v>0.41691810241783012</v>
      </c>
      <c r="B2260">
        <f t="shared" ca="1" si="72"/>
        <v>48.951079637979355</v>
      </c>
    </row>
    <row r="2261" spans="1:2" x14ac:dyDescent="0.2">
      <c r="A2261">
        <f t="shared" ca="1" si="71"/>
        <v>0.52458524440287113</v>
      </c>
      <c r="B2261">
        <f t="shared" ca="1" si="72"/>
        <v>50.308325638281744</v>
      </c>
    </row>
    <row r="2262" spans="1:2" x14ac:dyDescent="0.2">
      <c r="A2262">
        <f t="shared" ca="1" si="71"/>
        <v>0.43618477800666777</v>
      </c>
      <c r="B2262">
        <f t="shared" ca="1" si="72"/>
        <v>49.196753072448018</v>
      </c>
    </row>
    <row r="2263" spans="1:2" x14ac:dyDescent="0.2">
      <c r="A2263">
        <f t="shared" ca="1" si="71"/>
        <v>0.61427248512934429</v>
      </c>
      <c r="B2263">
        <f t="shared" ca="1" si="72"/>
        <v>51.452360907486913</v>
      </c>
    </row>
    <row r="2264" spans="1:2" x14ac:dyDescent="0.2">
      <c r="A2264">
        <f t="shared" ca="1" si="71"/>
        <v>0.97391971608606098</v>
      </c>
      <c r="B2264">
        <f t="shared" ca="1" si="72"/>
        <v>59.70903092602255</v>
      </c>
    </row>
    <row r="2265" spans="1:2" x14ac:dyDescent="0.2">
      <c r="A2265">
        <f t="shared" ca="1" si="71"/>
        <v>0.26090074106186523</v>
      </c>
      <c r="B2265">
        <f t="shared" ca="1" si="72"/>
        <v>46.797145276987933</v>
      </c>
    </row>
    <row r="2266" spans="1:2" x14ac:dyDescent="0.2">
      <c r="A2266">
        <f t="shared" ca="1" si="71"/>
        <v>0.63029160690082386</v>
      </c>
      <c r="B2266">
        <f t="shared" ca="1" si="72"/>
        <v>51.663128864392256</v>
      </c>
    </row>
    <row r="2267" spans="1:2" x14ac:dyDescent="0.2">
      <c r="A2267">
        <f t="shared" ca="1" si="71"/>
        <v>0.85077881804645583</v>
      </c>
      <c r="B2267">
        <f t="shared" ca="1" si="72"/>
        <v>55.198897408329636</v>
      </c>
    </row>
    <row r="2268" spans="1:2" x14ac:dyDescent="0.2">
      <c r="A2268">
        <f t="shared" ca="1" si="71"/>
        <v>0.41892265366560499</v>
      </c>
      <c r="B2268">
        <f t="shared" ca="1" si="72"/>
        <v>48.976748205840963</v>
      </c>
    </row>
    <row r="2269" spans="1:2" x14ac:dyDescent="0.2">
      <c r="A2269">
        <f t="shared" ca="1" si="71"/>
        <v>0.32554472260954803</v>
      </c>
      <c r="B2269">
        <f t="shared" ca="1" si="72"/>
        <v>47.738753842432494</v>
      </c>
    </row>
    <row r="2270" spans="1:2" x14ac:dyDescent="0.2">
      <c r="A2270">
        <f t="shared" ca="1" si="71"/>
        <v>0.51250892795850189</v>
      </c>
      <c r="B2270">
        <f t="shared" ca="1" si="72"/>
        <v>50.15680186047048</v>
      </c>
    </row>
    <row r="2271" spans="1:2" x14ac:dyDescent="0.2">
      <c r="A2271">
        <f t="shared" ca="1" si="71"/>
        <v>0.2960849315153572</v>
      </c>
      <c r="B2271">
        <f t="shared" ca="1" si="72"/>
        <v>47.321528640127177</v>
      </c>
    </row>
    <row r="2272" spans="1:2" x14ac:dyDescent="0.2">
      <c r="A2272">
        <f t="shared" ca="1" si="71"/>
        <v>5.8533983772202647E-2</v>
      </c>
      <c r="B2272">
        <f t="shared" ca="1" si="72"/>
        <v>42.16400036534548</v>
      </c>
    </row>
    <row r="2273" spans="1:2" x14ac:dyDescent="0.2">
      <c r="A2273">
        <f t="shared" ca="1" si="71"/>
        <v>0.57168493102483886</v>
      </c>
      <c r="B2273">
        <f t="shared" ca="1" si="72"/>
        <v>50.903327513846804</v>
      </c>
    </row>
    <row r="2274" spans="1:2" x14ac:dyDescent="0.2">
      <c r="A2274">
        <f t="shared" ca="1" si="71"/>
        <v>0.45884004297677117</v>
      </c>
      <c r="B2274">
        <f t="shared" ca="1" si="72"/>
        <v>49.483217820022574</v>
      </c>
    </row>
    <row r="2275" spans="1:2" x14ac:dyDescent="0.2">
      <c r="A2275">
        <f t="shared" ca="1" si="71"/>
        <v>4.3050465547684547E-2</v>
      </c>
      <c r="B2275">
        <f t="shared" ca="1" si="72"/>
        <v>41.4183300632168</v>
      </c>
    </row>
    <row r="2276" spans="1:2" x14ac:dyDescent="0.2">
      <c r="A2276">
        <f t="shared" ca="1" si="71"/>
        <v>0.1458615256164828</v>
      </c>
      <c r="B2276">
        <f t="shared" ca="1" si="72"/>
        <v>44.728253783589309</v>
      </c>
    </row>
    <row r="2277" spans="1:2" x14ac:dyDescent="0.2">
      <c r="A2277">
        <f t="shared" ca="1" si="71"/>
        <v>0.34390408823734209</v>
      </c>
      <c r="B2277">
        <f t="shared" ca="1" si="72"/>
        <v>47.990843440606085</v>
      </c>
    </row>
    <row r="2278" spans="1:2" x14ac:dyDescent="0.2">
      <c r="A2278">
        <f t="shared" ca="1" si="71"/>
        <v>0.4391501407950501</v>
      </c>
      <c r="B2278">
        <f t="shared" ca="1" si="72"/>
        <v>49.234378679862878</v>
      </c>
    </row>
    <row r="2279" spans="1:2" x14ac:dyDescent="0.2">
      <c r="A2279">
        <f t="shared" ca="1" si="71"/>
        <v>0.53274911720508922</v>
      </c>
      <c r="B2279">
        <f t="shared" ca="1" si="72"/>
        <v>50.410911391804255</v>
      </c>
    </row>
    <row r="2280" spans="1:2" x14ac:dyDescent="0.2">
      <c r="A2280">
        <f t="shared" ca="1" si="71"/>
        <v>0.43114920237507381</v>
      </c>
      <c r="B2280">
        <f t="shared" ca="1" si="72"/>
        <v>49.132754315849049</v>
      </c>
    </row>
    <row r="2281" spans="1:2" x14ac:dyDescent="0.2">
      <c r="A2281">
        <f t="shared" ca="1" si="71"/>
        <v>5.8026407287844584E-2</v>
      </c>
      <c r="B2281">
        <f t="shared" ca="1" si="72"/>
        <v>42.142203993560415</v>
      </c>
    </row>
    <row r="2282" spans="1:2" x14ac:dyDescent="0.2">
      <c r="A2282">
        <f t="shared" ca="1" si="71"/>
        <v>0.17849372722200096</v>
      </c>
      <c r="B2282">
        <f t="shared" ca="1" si="72"/>
        <v>45.394396886930373</v>
      </c>
    </row>
    <row r="2283" spans="1:2" x14ac:dyDescent="0.2">
      <c r="A2283">
        <f t="shared" ca="1" si="71"/>
        <v>0.40012578397520393</v>
      </c>
      <c r="B2283">
        <f t="shared" ca="1" si="72"/>
        <v>48.73489229875036</v>
      </c>
    </row>
    <row r="2284" spans="1:2" x14ac:dyDescent="0.2">
      <c r="A2284">
        <f t="shared" ca="1" si="71"/>
        <v>0.70153722915599859</v>
      </c>
      <c r="B2284">
        <f t="shared" ca="1" si="72"/>
        <v>52.644134454042273</v>
      </c>
    </row>
    <row r="2285" spans="1:2" x14ac:dyDescent="0.2">
      <c r="A2285">
        <f t="shared" ca="1" si="71"/>
        <v>0.12530541214768498</v>
      </c>
      <c r="B2285">
        <f t="shared" ca="1" si="72"/>
        <v>44.255664968382924</v>
      </c>
    </row>
    <row r="2286" spans="1:2" x14ac:dyDescent="0.2">
      <c r="A2286">
        <f t="shared" ca="1" si="71"/>
        <v>0.10409509427897001</v>
      </c>
      <c r="B2286">
        <f t="shared" ca="1" si="72"/>
        <v>43.707212257933563</v>
      </c>
    </row>
    <row r="2287" spans="1:2" x14ac:dyDescent="0.2">
      <c r="A2287">
        <f t="shared" ca="1" si="71"/>
        <v>0.89318781403327763</v>
      </c>
      <c r="B2287">
        <f t="shared" ca="1" si="72"/>
        <v>56.218304774591473</v>
      </c>
    </row>
    <row r="2288" spans="1:2" x14ac:dyDescent="0.2">
      <c r="A2288">
        <f t="shared" ca="1" si="71"/>
        <v>0.97191666428601686</v>
      </c>
      <c r="B2288">
        <f t="shared" ca="1" si="72"/>
        <v>59.548701032074575</v>
      </c>
    </row>
    <row r="2289" spans="1:2" x14ac:dyDescent="0.2">
      <c r="A2289">
        <f t="shared" ca="1" si="71"/>
        <v>0.35698658059798827</v>
      </c>
      <c r="B2289">
        <f t="shared" ca="1" si="72"/>
        <v>48.167373659214135</v>
      </c>
    </row>
    <row r="2290" spans="1:2" x14ac:dyDescent="0.2">
      <c r="A2290">
        <f t="shared" ca="1" si="71"/>
        <v>0.41626944390162102</v>
      </c>
      <c r="B2290">
        <f t="shared" ca="1" si="72"/>
        <v>48.942767581211172</v>
      </c>
    </row>
    <row r="2291" spans="1:2" x14ac:dyDescent="0.2">
      <c r="A2291">
        <f t="shared" ca="1" si="71"/>
        <v>0.30378795598295805</v>
      </c>
      <c r="B2291">
        <f t="shared" ca="1" si="72"/>
        <v>47.432316259375042</v>
      </c>
    </row>
    <row r="2292" spans="1:2" x14ac:dyDescent="0.2">
      <c r="A2292">
        <f t="shared" ca="1" si="71"/>
        <v>0.98121191180342093</v>
      </c>
      <c r="B2292">
        <f t="shared" ca="1" si="72"/>
        <v>60.397240880972838</v>
      </c>
    </row>
    <row r="2293" spans="1:2" x14ac:dyDescent="0.2">
      <c r="A2293">
        <f t="shared" ca="1" si="71"/>
        <v>3.1788489507192597E-2</v>
      </c>
      <c r="B2293">
        <f t="shared" ca="1" si="72"/>
        <v>40.724325985757908</v>
      </c>
    </row>
    <row r="2294" spans="1:2" x14ac:dyDescent="0.2">
      <c r="A2294">
        <f t="shared" ca="1" si="71"/>
        <v>4.5546524030741664E-2</v>
      </c>
      <c r="B2294">
        <f t="shared" ca="1" si="72"/>
        <v>41.551700734151311</v>
      </c>
    </row>
    <row r="2295" spans="1:2" x14ac:dyDescent="0.2">
      <c r="A2295">
        <f t="shared" ca="1" si="71"/>
        <v>0.58519881351870506</v>
      </c>
      <c r="B2295">
        <f t="shared" ca="1" si="72"/>
        <v>51.076057835608033</v>
      </c>
    </row>
    <row r="2296" spans="1:2" x14ac:dyDescent="0.2">
      <c r="A2296">
        <f t="shared" ca="1" si="71"/>
        <v>0.29427770754167337</v>
      </c>
      <c r="B2296">
        <f t="shared" ca="1" si="72"/>
        <v>47.295346975314459</v>
      </c>
    </row>
    <row r="2297" spans="1:2" x14ac:dyDescent="0.2">
      <c r="A2297">
        <f t="shared" ca="1" si="71"/>
        <v>0.90521647060245369</v>
      </c>
      <c r="B2297">
        <f t="shared" ca="1" si="72"/>
        <v>56.559304699250802</v>
      </c>
    </row>
    <row r="2298" spans="1:2" x14ac:dyDescent="0.2">
      <c r="A2298">
        <f t="shared" ca="1" si="71"/>
        <v>6.2725954942021711E-2</v>
      </c>
      <c r="B2298">
        <f t="shared" ca="1" si="72"/>
        <v>42.33857072061511</v>
      </c>
    </row>
    <row r="2299" spans="1:2" x14ac:dyDescent="0.2">
      <c r="A2299">
        <f t="shared" ca="1" si="71"/>
        <v>0.22682931892562774</v>
      </c>
      <c r="B2299">
        <f t="shared" ca="1" si="72"/>
        <v>46.253352552088089</v>
      </c>
    </row>
    <row r="2300" spans="1:2" x14ac:dyDescent="0.2">
      <c r="A2300">
        <f t="shared" ca="1" si="71"/>
        <v>0.1047434195419602</v>
      </c>
      <c r="B2300">
        <f t="shared" ca="1" si="72"/>
        <v>43.725111275656822</v>
      </c>
    </row>
    <row r="2301" spans="1:2" x14ac:dyDescent="0.2">
      <c r="A2301">
        <f t="shared" ca="1" si="71"/>
        <v>0.90634396445662824</v>
      </c>
      <c r="B2301">
        <f t="shared" ca="1" si="72"/>
        <v>56.592862519552675</v>
      </c>
    </row>
    <row r="2302" spans="1:2" x14ac:dyDescent="0.2">
      <c r="A2302">
        <f t="shared" ca="1" si="71"/>
        <v>0.60995414251894919</v>
      </c>
      <c r="B2302">
        <f t="shared" ca="1" si="72"/>
        <v>51.39599758058403</v>
      </c>
    </row>
    <row r="2303" spans="1:2" x14ac:dyDescent="0.2">
      <c r="A2303">
        <f t="shared" ca="1" si="71"/>
        <v>0.72168047744634234</v>
      </c>
      <c r="B2303">
        <f t="shared" ca="1" si="72"/>
        <v>52.939204822350518</v>
      </c>
    </row>
    <row r="2304" spans="1:2" x14ac:dyDescent="0.2">
      <c r="A2304">
        <f t="shared" ca="1" si="71"/>
        <v>0.60330915276248387</v>
      </c>
      <c r="B2304">
        <f t="shared" ca="1" si="72"/>
        <v>51.30960924469619</v>
      </c>
    </row>
    <row r="2305" spans="1:2" x14ac:dyDescent="0.2">
      <c r="A2305">
        <f t="shared" ca="1" si="71"/>
        <v>0.2370921105896503</v>
      </c>
      <c r="B2305">
        <f t="shared" ca="1" si="72"/>
        <v>46.421561611530024</v>
      </c>
    </row>
    <row r="2306" spans="1:2" x14ac:dyDescent="0.2">
      <c r="A2306">
        <f t="shared" ca="1" si="71"/>
        <v>0.32704903556993314</v>
      </c>
      <c r="B2306">
        <f t="shared" ca="1" si="72"/>
        <v>47.759618080374551</v>
      </c>
    </row>
    <row r="2307" spans="1:2" x14ac:dyDescent="0.2">
      <c r="A2307">
        <f t="shared" ref="A2307:A2370" ca="1" si="73">RAND()</f>
        <v>0.41918324939198237</v>
      </c>
      <c r="B2307">
        <f t="shared" ref="B2307:B2370" ca="1" si="74">_xlfn.NORM.INV(A2307,$E$2,$E$3)</f>
        <v>48.9800831773616</v>
      </c>
    </row>
    <row r="2308" spans="1:2" x14ac:dyDescent="0.2">
      <c r="A2308">
        <f t="shared" ca="1" si="73"/>
        <v>0.73529430259236583</v>
      </c>
      <c r="B2308">
        <f t="shared" ca="1" si="74"/>
        <v>53.144523912972758</v>
      </c>
    </row>
    <row r="2309" spans="1:2" x14ac:dyDescent="0.2">
      <c r="A2309">
        <f t="shared" ca="1" si="73"/>
        <v>7.4785703370418233E-2</v>
      </c>
      <c r="B2309">
        <f t="shared" ca="1" si="74"/>
        <v>42.794765028268529</v>
      </c>
    </row>
    <row r="2310" spans="1:2" x14ac:dyDescent="0.2">
      <c r="A2310">
        <f t="shared" ca="1" si="73"/>
        <v>0.86739918318375586</v>
      </c>
      <c r="B2310">
        <f t="shared" ca="1" si="74"/>
        <v>55.570903964239328</v>
      </c>
    </row>
    <row r="2311" spans="1:2" x14ac:dyDescent="0.2">
      <c r="A2311">
        <f t="shared" ca="1" si="73"/>
        <v>0.39466734628571098</v>
      </c>
      <c r="B2311">
        <f t="shared" ca="1" si="74"/>
        <v>48.664126745359638</v>
      </c>
    </row>
    <row r="2312" spans="1:2" x14ac:dyDescent="0.2">
      <c r="A2312">
        <f t="shared" ca="1" si="73"/>
        <v>0.50032406722066891</v>
      </c>
      <c r="B2312">
        <f t="shared" ca="1" si="74"/>
        <v>50.004061580737726</v>
      </c>
    </row>
    <row r="2313" spans="1:2" x14ac:dyDescent="0.2">
      <c r="A2313">
        <f t="shared" ca="1" si="73"/>
        <v>0.45837525638269949</v>
      </c>
      <c r="B2313">
        <f t="shared" ca="1" si="74"/>
        <v>49.477361030633617</v>
      </c>
    </row>
    <row r="2314" spans="1:2" x14ac:dyDescent="0.2">
      <c r="A2314">
        <f t="shared" ca="1" si="73"/>
        <v>0.98830826336794397</v>
      </c>
      <c r="B2314">
        <f t="shared" ca="1" si="74"/>
        <v>61.335552749586739</v>
      </c>
    </row>
    <row r="2315" spans="1:2" x14ac:dyDescent="0.2">
      <c r="A2315">
        <f t="shared" ca="1" si="73"/>
        <v>0.8940844567137568</v>
      </c>
      <c r="B2315">
        <f t="shared" ca="1" si="74"/>
        <v>56.242731189786298</v>
      </c>
    </row>
    <row r="2316" spans="1:2" x14ac:dyDescent="0.2">
      <c r="A2316">
        <f t="shared" ca="1" si="73"/>
        <v>0.94135934834456714</v>
      </c>
      <c r="B2316">
        <f t="shared" ca="1" si="74"/>
        <v>57.831437985401443</v>
      </c>
    </row>
    <row r="2317" spans="1:2" x14ac:dyDescent="0.2">
      <c r="A2317">
        <f t="shared" ca="1" si="73"/>
        <v>0.95255568484739639</v>
      </c>
      <c r="B2317">
        <f t="shared" ca="1" si="74"/>
        <v>58.350776778910991</v>
      </c>
    </row>
    <row r="2318" spans="1:2" x14ac:dyDescent="0.2">
      <c r="A2318">
        <f t="shared" ca="1" si="73"/>
        <v>0.33893901195165166</v>
      </c>
      <c r="B2318">
        <f t="shared" ca="1" si="74"/>
        <v>47.92319753926057</v>
      </c>
    </row>
    <row r="2319" spans="1:2" x14ac:dyDescent="0.2">
      <c r="A2319">
        <f t="shared" ca="1" si="73"/>
        <v>0.6079376155348124</v>
      </c>
      <c r="B2319">
        <f t="shared" ca="1" si="74"/>
        <v>51.369738792628219</v>
      </c>
    </row>
    <row r="2320" spans="1:2" x14ac:dyDescent="0.2">
      <c r="A2320">
        <f t="shared" ca="1" si="73"/>
        <v>0.72096782150389849</v>
      </c>
      <c r="B2320">
        <f t="shared" ca="1" si="74"/>
        <v>52.928595050796368</v>
      </c>
    </row>
    <row r="2321" spans="1:2" x14ac:dyDescent="0.2">
      <c r="A2321">
        <f t="shared" ca="1" si="73"/>
        <v>0.18507000182450373</v>
      </c>
      <c r="B2321">
        <f t="shared" ca="1" si="74"/>
        <v>45.518944267814284</v>
      </c>
    </row>
    <row r="2322" spans="1:2" x14ac:dyDescent="0.2">
      <c r="A2322">
        <f t="shared" ca="1" si="73"/>
        <v>0.64145005644905706</v>
      </c>
      <c r="B2322">
        <f t="shared" ca="1" si="74"/>
        <v>51.811687173785124</v>
      </c>
    </row>
    <row r="2323" spans="1:2" x14ac:dyDescent="0.2">
      <c r="A2323">
        <f t="shared" ca="1" si="73"/>
        <v>0.82496395077284956</v>
      </c>
      <c r="B2323">
        <f t="shared" ca="1" si="74"/>
        <v>54.672247263565573</v>
      </c>
    </row>
    <row r="2324" spans="1:2" x14ac:dyDescent="0.2">
      <c r="A2324">
        <f t="shared" ca="1" si="73"/>
        <v>0.23521832260118092</v>
      </c>
      <c r="B2324">
        <f t="shared" ca="1" si="74"/>
        <v>46.391156085496966</v>
      </c>
    </row>
    <row r="2325" spans="1:2" x14ac:dyDescent="0.2">
      <c r="A2325">
        <f t="shared" ca="1" si="73"/>
        <v>0.18559964961266984</v>
      </c>
      <c r="B2325">
        <f t="shared" ca="1" si="74"/>
        <v>45.528854254359693</v>
      </c>
    </row>
    <row r="2326" spans="1:2" x14ac:dyDescent="0.2">
      <c r="A2326">
        <f t="shared" ca="1" si="73"/>
        <v>0.45277022031879655</v>
      </c>
      <c r="B2326">
        <f t="shared" ca="1" si="74"/>
        <v>49.406672943385836</v>
      </c>
    </row>
    <row r="2327" spans="1:2" x14ac:dyDescent="0.2">
      <c r="A2327">
        <f t="shared" ca="1" si="73"/>
        <v>0.99504892638001741</v>
      </c>
      <c r="B2327">
        <f t="shared" ca="1" si="74"/>
        <v>62.896138844041275</v>
      </c>
    </row>
    <row r="2328" spans="1:2" x14ac:dyDescent="0.2">
      <c r="A2328">
        <f t="shared" ca="1" si="73"/>
        <v>0.82059335987926074</v>
      </c>
      <c r="B2328">
        <f t="shared" ca="1" si="74"/>
        <v>54.588143565980658</v>
      </c>
    </row>
    <row r="2329" spans="1:2" x14ac:dyDescent="0.2">
      <c r="A2329">
        <f t="shared" ca="1" si="73"/>
        <v>0.89977770460428885</v>
      </c>
      <c r="B2329">
        <f t="shared" ca="1" si="74"/>
        <v>56.401429698456234</v>
      </c>
    </row>
    <row r="2330" spans="1:2" x14ac:dyDescent="0.2">
      <c r="A2330">
        <f t="shared" ca="1" si="73"/>
        <v>0.67811724255387373</v>
      </c>
      <c r="B2330">
        <f t="shared" ca="1" si="74"/>
        <v>52.312202128629103</v>
      </c>
    </row>
    <row r="2331" spans="1:2" x14ac:dyDescent="0.2">
      <c r="A2331">
        <f t="shared" ca="1" si="73"/>
        <v>0.89072643607745516</v>
      </c>
      <c r="B2331">
        <f t="shared" ca="1" si="74"/>
        <v>56.152003012634097</v>
      </c>
    </row>
    <row r="2332" spans="1:2" x14ac:dyDescent="0.2">
      <c r="A2332">
        <f t="shared" ca="1" si="73"/>
        <v>4.7282448719349168E-2</v>
      </c>
      <c r="B2332">
        <f t="shared" ca="1" si="74"/>
        <v>41.641028658081737</v>
      </c>
    </row>
    <row r="2333" spans="1:2" x14ac:dyDescent="0.2">
      <c r="A2333">
        <f t="shared" ca="1" si="73"/>
        <v>0.27861303895533729</v>
      </c>
      <c r="B2333">
        <f t="shared" ca="1" si="74"/>
        <v>47.065166547105079</v>
      </c>
    </row>
    <row r="2334" spans="1:2" x14ac:dyDescent="0.2">
      <c r="A2334">
        <f t="shared" ca="1" si="73"/>
        <v>0.60575832696088561</v>
      </c>
      <c r="B2334">
        <f t="shared" ca="1" si="74"/>
        <v>51.341402947528898</v>
      </c>
    </row>
    <row r="2335" spans="1:2" x14ac:dyDescent="0.2">
      <c r="A2335">
        <f t="shared" ca="1" si="73"/>
        <v>0.86878790252997407</v>
      </c>
      <c r="B2335">
        <f t="shared" ca="1" si="74"/>
        <v>55.603398866242308</v>
      </c>
    </row>
    <row r="2336" spans="1:2" x14ac:dyDescent="0.2">
      <c r="A2336">
        <f t="shared" ca="1" si="73"/>
        <v>0.76584446584297838</v>
      </c>
      <c r="B2336">
        <f t="shared" ca="1" si="74"/>
        <v>53.626148964307099</v>
      </c>
    </row>
    <row r="2337" spans="1:2" x14ac:dyDescent="0.2">
      <c r="A2337">
        <f t="shared" ca="1" si="73"/>
        <v>0.12699603808767423</v>
      </c>
      <c r="B2337">
        <f t="shared" ca="1" si="74"/>
        <v>44.296467445141296</v>
      </c>
    </row>
    <row r="2338" spans="1:2" x14ac:dyDescent="0.2">
      <c r="A2338">
        <f t="shared" ca="1" si="73"/>
        <v>0.52365461294053828</v>
      </c>
      <c r="B2338">
        <f t="shared" ca="1" si="74"/>
        <v>50.296640536700572</v>
      </c>
    </row>
    <row r="2339" spans="1:2" x14ac:dyDescent="0.2">
      <c r="A2339">
        <f t="shared" ca="1" si="73"/>
        <v>0.40354091214407573</v>
      </c>
      <c r="B2339">
        <f t="shared" ca="1" si="74"/>
        <v>48.77903807381287</v>
      </c>
    </row>
    <row r="2340" spans="1:2" x14ac:dyDescent="0.2">
      <c r="A2340">
        <f t="shared" ca="1" si="73"/>
        <v>7.2180608560533988E-2</v>
      </c>
      <c r="B2340">
        <f t="shared" ca="1" si="74"/>
        <v>42.701294053650301</v>
      </c>
    </row>
    <row r="2341" spans="1:2" x14ac:dyDescent="0.2">
      <c r="A2341">
        <f t="shared" ca="1" si="73"/>
        <v>8.7277892801868373E-2</v>
      </c>
      <c r="B2341">
        <f t="shared" ca="1" si="74"/>
        <v>43.2114509951099</v>
      </c>
    </row>
    <row r="2342" spans="1:2" x14ac:dyDescent="0.2">
      <c r="A2342">
        <f t="shared" ca="1" si="73"/>
        <v>0.781255789487039</v>
      </c>
      <c r="B2342">
        <f t="shared" ca="1" si="74"/>
        <v>53.882206891591075</v>
      </c>
    </row>
    <row r="2343" spans="1:2" x14ac:dyDescent="0.2">
      <c r="A2343">
        <f t="shared" ca="1" si="73"/>
        <v>0.5717259192792189</v>
      </c>
      <c r="B2343">
        <f t="shared" ca="1" si="74"/>
        <v>50.903849682925141</v>
      </c>
    </row>
    <row r="2344" spans="1:2" x14ac:dyDescent="0.2">
      <c r="A2344">
        <f t="shared" ca="1" si="73"/>
        <v>0.29674611595974443</v>
      </c>
      <c r="B2344">
        <f t="shared" ca="1" si="74"/>
        <v>47.331089011804124</v>
      </c>
    </row>
    <row r="2345" spans="1:2" x14ac:dyDescent="0.2">
      <c r="A2345">
        <f t="shared" ca="1" si="73"/>
        <v>0.51270556750339558</v>
      </c>
      <c r="B2345">
        <f t="shared" ca="1" si="74"/>
        <v>50.159267603040838</v>
      </c>
    </row>
    <row r="2346" spans="1:2" x14ac:dyDescent="0.2">
      <c r="A2346">
        <f t="shared" ca="1" si="73"/>
        <v>0.22011306466728686</v>
      </c>
      <c r="B2346">
        <f t="shared" ca="1" si="74"/>
        <v>46.140942920167355</v>
      </c>
    </row>
    <row r="2347" spans="1:2" x14ac:dyDescent="0.2">
      <c r="A2347">
        <f t="shared" ca="1" si="73"/>
        <v>9.2118901997682689E-2</v>
      </c>
      <c r="B2347">
        <f t="shared" ca="1" si="74"/>
        <v>43.360903417155001</v>
      </c>
    </row>
    <row r="2348" spans="1:2" x14ac:dyDescent="0.2">
      <c r="A2348">
        <f t="shared" ca="1" si="73"/>
        <v>0.96489726205875093</v>
      </c>
      <c r="B2348">
        <f t="shared" ca="1" si="74"/>
        <v>59.052913379505249</v>
      </c>
    </row>
    <row r="2349" spans="1:2" x14ac:dyDescent="0.2">
      <c r="A2349">
        <f t="shared" ca="1" si="73"/>
        <v>0.7421084310066618</v>
      </c>
      <c r="B2349">
        <f t="shared" ca="1" si="74"/>
        <v>53.249296284852718</v>
      </c>
    </row>
    <row r="2350" spans="1:2" x14ac:dyDescent="0.2">
      <c r="A2350">
        <f t="shared" ca="1" si="73"/>
        <v>0.32185812077740972</v>
      </c>
      <c r="B2350">
        <f t="shared" ca="1" si="74"/>
        <v>47.687454245375903</v>
      </c>
    </row>
    <row r="2351" spans="1:2" x14ac:dyDescent="0.2">
      <c r="A2351">
        <f t="shared" ca="1" si="73"/>
        <v>0.85543398025806483</v>
      </c>
      <c r="B2351">
        <f t="shared" ca="1" si="74"/>
        <v>55.300138040708944</v>
      </c>
    </row>
    <row r="2352" spans="1:2" x14ac:dyDescent="0.2">
      <c r="A2352">
        <f t="shared" ca="1" si="73"/>
        <v>0.32678231801403024</v>
      </c>
      <c r="B2352">
        <f t="shared" ca="1" si="74"/>
        <v>47.755921665640322</v>
      </c>
    </row>
    <row r="2353" spans="1:2" x14ac:dyDescent="0.2">
      <c r="A2353">
        <f t="shared" ca="1" si="73"/>
        <v>0.98872692515816318</v>
      </c>
      <c r="B2353">
        <f t="shared" ca="1" si="74"/>
        <v>61.40519411343918</v>
      </c>
    </row>
    <row r="2354" spans="1:2" x14ac:dyDescent="0.2">
      <c r="A2354">
        <f t="shared" ca="1" si="73"/>
        <v>0.36394544594961342</v>
      </c>
      <c r="B2354">
        <f t="shared" ca="1" si="74"/>
        <v>48.260337599806945</v>
      </c>
    </row>
    <row r="2355" spans="1:2" x14ac:dyDescent="0.2">
      <c r="A2355">
        <f t="shared" ca="1" si="73"/>
        <v>0.32270816917749623</v>
      </c>
      <c r="B2355">
        <f t="shared" ca="1" si="74"/>
        <v>47.699304206985879</v>
      </c>
    </row>
    <row r="2356" spans="1:2" x14ac:dyDescent="0.2">
      <c r="A2356">
        <f t="shared" ca="1" si="73"/>
        <v>0.87740898817537794</v>
      </c>
      <c r="B2356">
        <f t="shared" ca="1" si="74"/>
        <v>55.810657872574133</v>
      </c>
    </row>
    <row r="2357" spans="1:2" x14ac:dyDescent="0.2">
      <c r="A2357">
        <f t="shared" ca="1" si="73"/>
        <v>0.80310054959436661</v>
      </c>
      <c r="B2357">
        <f t="shared" ca="1" si="74"/>
        <v>54.26374149056393</v>
      </c>
    </row>
    <row r="2358" spans="1:2" x14ac:dyDescent="0.2">
      <c r="A2358">
        <f t="shared" ca="1" si="73"/>
        <v>0.10825465737382134</v>
      </c>
      <c r="B2358">
        <f t="shared" ca="1" si="74"/>
        <v>43.820682611456292</v>
      </c>
    </row>
    <row r="2359" spans="1:2" x14ac:dyDescent="0.2">
      <c r="A2359">
        <f t="shared" ca="1" si="73"/>
        <v>0.84564013546369088</v>
      </c>
      <c r="B2359">
        <f t="shared" ca="1" si="74"/>
        <v>55.089560518060111</v>
      </c>
    </row>
    <row r="2360" spans="1:2" x14ac:dyDescent="0.2">
      <c r="A2360">
        <f t="shared" ca="1" si="73"/>
        <v>0.91802326664741352</v>
      </c>
      <c r="B2360">
        <f t="shared" ca="1" si="74"/>
        <v>56.959487042829522</v>
      </c>
    </row>
    <row r="2361" spans="1:2" x14ac:dyDescent="0.2">
      <c r="A2361">
        <f t="shared" ca="1" si="73"/>
        <v>0.49909056255516193</v>
      </c>
      <c r="B2361">
        <f t="shared" ca="1" si="74"/>
        <v>49.988601882061744</v>
      </c>
    </row>
    <row r="2362" spans="1:2" x14ac:dyDescent="0.2">
      <c r="A2362">
        <f t="shared" ca="1" si="73"/>
        <v>0.57274349844504824</v>
      </c>
      <c r="B2362">
        <f t="shared" ca="1" si="74"/>
        <v>50.916816288870116</v>
      </c>
    </row>
    <row r="2363" spans="1:2" x14ac:dyDescent="0.2">
      <c r="A2363">
        <f t="shared" ca="1" si="73"/>
        <v>0.49562331686090122</v>
      </c>
      <c r="B2363">
        <f t="shared" ca="1" si="74"/>
        <v>49.945145311093484</v>
      </c>
    </row>
    <row r="2364" spans="1:2" x14ac:dyDescent="0.2">
      <c r="A2364">
        <f t="shared" ca="1" si="73"/>
        <v>0.91225720478400929</v>
      </c>
      <c r="B2364">
        <f t="shared" ca="1" si="74"/>
        <v>56.773932477390041</v>
      </c>
    </row>
    <row r="2365" spans="1:2" x14ac:dyDescent="0.2">
      <c r="A2365">
        <f t="shared" ca="1" si="73"/>
        <v>0.141089475619389</v>
      </c>
      <c r="B2365">
        <f t="shared" ca="1" si="74"/>
        <v>44.622813070889123</v>
      </c>
    </row>
    <row r="2366" spans="1:2" x14ac:dyDescent="0.2">
      <c r="A2366">
        <f t="shared" ca="1" si="73"/>
        <v>0.95526197521592393</v>
      </c>
      <c r="B2366">
        <f t="shared" ca="1" si="74"/>
        <v>58.490840231533163</v>
      </c>
    </row>
    <row r="2367" spans="1:2" x14ac:dyDescent="0.2">
      <c r="A2367">
        <f t="shared" ca="1" si="73"/>
        <v>0.7264540436692265</v>
      </c>
      <c r="B2367">
        <f t="shared" ca="1" si="74"/>
        <v>53.010617651639272</v>
      </c>
    </row>
    <row r="2368" spans="1:2" x14ac:dyDescent="0.2">
      <c r="A2368">
        <f t="shared" ca="1" si="73"/>
        <v>0.42658967217302857</v>
      </c>
      <c r="B2368">
        <f t="shared" ca="1" si="74"/>
        <v>49.074683229977886</v>
      </c>
    </row>
    <row r="2369" spans="1:2" x14ac:dyDescent="0.2">
      <c r="A2369">
        <f t="shared" ca="1" si="73"/>
        <v>0.44165784358277815</v>
      </c>
      <c r="B2369">
        <f t="shared" ca="1" si="74"/>
        <v>49.266163444363627</v>
      </c>
    </row>
    <row r="2370" spans="1:2" x14ac:dyDescent="0.2">
      <c r="A2370">
        <f t="shared" ca="1" si="73"/>
        <v>0.62223126073464252</v>
      </c>
      <c r="B2370">
        <f t="shared" ca="1" si="74"/>
        <v>51.556730804494208</v>
      </c>
    </row>
    <row r="2371" spans="1:2" x14ac:dyDescent="0.2">
      <c r="A2371">
        <f t="shared" ref="A2371:A2434" ca="1" si="75">RAND()</f>
        <v>0.24206573916813767</v>
      </c>
      <c r="B2371">
        <f t="shared" ref="B2371:B2434" ca="1" si="76">_xlfn.NORM.INV(A2371,$E$2,$E$3)</f>
        <v>46.501634491293864</v>
      </c>
    </row>
    <row r="2372" spans="1:2" x14ac:dyDescent="0.2">
      <c r="A2372">
        <f t="shared" ca="1" si="75"/>
        <v>0.19595746108559775</v>
      </c>
      <c r="B2372">
        <f t="shared" ca="1" si="76"/>
        <v>45.719250968585428</v>
      </c>
    </row>
    <row r="2373" spans="1:2" x14ac:dyDescent="0.2">
      <c r="A2373">
        <f t="shared" ca="1" si="75"/>
        <v>0.73104544673976457</v>
      </c>
      <c r="B2373">
        <f t="shared" ca="1" si="76"/>
        <v>53.079889494820748</v>
      </c>
    </row>
    <row r="2374" spans="1:2" x14ac:dyDescent="0.2">
      <c r="A2374">
        <f t="shared" ca="1" si="75"/>
        <v>9.6389810459784453E-2</v>
      </c>
      <c r="B2374">
        <f t="shared" ca="1" si="76"/>
        <v>43.487999097485336</v>
      </c>
    </row>
    <row r="2375" spans="1:2" x14ac:dyDescent="0.2">
      <c r="A2375">
        <f t="shared" ca="1" si="75"/>
        <v>0.71744135140902432</v>
      </c>
      <c r="B2375">
        <f t="shared" ca="1" si="76"/>
        <v>52.876286486283128</v>
      </c>
    </row>
    <row r="2376" spans="1:2" x14ac:dyDescent="0.2">
      <c r="A2376">
        <f t="shared" ca="1" si="75"/>
        <v>0.53032742015877976</v>
      </c>
      <c r="B2376">
        <f t="shared" ca="1" si="76"/>
        <v>50.380464682648025</v>
      </c>
    </row>
    <row r="2377" spans="1:2" x14ac:dyDescent="0.2">
      <c r="A2377">
        <f t="shared" ca="1" si="75"/>
        <v>0.31873921464788602</v>
      </c>
      <c r="B2377">
        <f t="shared" ca="1" si="76"/>
        <v>47.643863527637009</v>
      </c>
    </row>
    <row r="2378" spans="1:2" x14ac:dyDescent="0.2">
      <c r="A2378">
        <f t="shared" ca="1" si="75"/>
        <v>0.52929056875727321</v>
      </c>
      <c r="B2378">
        <f t="shared" ca="1" si="76"/>
        <v>50.36743327904324</v>
      </c>
    </row>
    <row r="2379" spans="1:2" x14ac:dyDescent="0.2">
      <c r="A2379">
        <f t="shared" ca="1" si="75"/>
        <v>0.62416602502599206</v>
      </c>
      <c r="B2379">
        <f t="shared" ca="1" si="76"/>
        <v>51.582204018921857</v>
      </c>
    </row>
    <row r="2380" spans="1:2" x14ac:dyDescent="0.2">
      <c r="A2380">
        <f t="shared" ca="1" si="75"/>
        <v>0.27004129362541907</v>
      </c>
      <c r="B2380">
        <f t="shared" ca="1" si="76"/>
        <v>46.936559460536536</v>
      </c>
    </row>
    <row r="2381" spans="1:2" x14ac:dyDescent="0.2">
      <c r="A2381">
        <f t="shared" ca="1" si="75"/>
        <v>0.33380553513082145</v>
      </c>
      <c r="B2381">
        <f t="shared" ca="1" si="76"/>
        <v>47.852855117960296</v>
      </c>
    </row>
    <row r="2382" spans="1:2" x14ac:dyDescent="0.2">
      <c r="A2382">
        <f t="shared" ca="1" si="75"/>
        <v>0.40322018672120441</v>
      </c>
      <c r="B2382">
        <f t="shared" ca="1" si="76"/>
        <v>48.77489630579035</v>
      </c>
    </row>
    <row r="2383" spans="1:2" x14ac:dyDescent="0.2">
      <c r="A2383">
        <f t="shared" ca="1" si="75"/>
        <v>0.289049315085116</v>
      </c>
      <c r="B2383">
        <f t="shared" ca="1" si="76"/>
        <v>47.219179146092841</v>
      </c>
    </row>
    <row r="2384" spans="1:2" x14ac:dyDescent="0.2">
      <c r="A2384">
        <f t="shared" ca="1" si="75"/>
        <v>0.7656336075030592</v>
      </c>
      <c r="B2384">
        <f t="shared" ca="1" si="76"/>
        <v>53.622712175159073</v>
      </c>
    </row>
    <row r="2385" spans="1:2" x14ac:dyDescent="0.2">
      <c r="A2385">
        <f t="shared" ca="1" si="75"/>
        <v>0.91024953283468346</v>
      </c>
      <c r="B2385">
        <f t="shared" ca="1" si="76"/>
        <v>56.711466201424578</v>
      </c>
    </row>
    <row r="2386" spans="1:2" x14ac:dyDescent="0.2">
      <c r="A2386">
        <f t="shared" ca="1" si="75"/>
        <v>0.1637499428723157</v>
      </c>
      <c r="B2386">
        <f t="shared" ca="1" si="76"/>
        <v>45.104189438599711</v>
      </c>
    </row>
    <row r="2387" spans="1:2" x14ac:dyDescent="0.2">
      <c r="A2387">
        <f t="shared" ca="1" si="75"/>
        <v>0.29875451685663679</v>
      </c>
      <c r="B2387">
        <f t="shared" ca="1" si="76"/>
        <v>47.360069861404028</v>
      </c>
    </row>
    <row r="2388" spans="1:2" x14ac:dyDescent="0.2">
      <c r="A2388">
        <f t="shared" ca="1" si="75"/>
        <v>0.49897181613795627</v>
      </c>
      <c r="B2388">
        <f t="shared" ca="1" si="76"/>
        <v>49.987113612033419</v>
      </c>
    </row>
    <row r="2389" spans="1:2" x14ac:dyDescent="0.2">
      <c r="A2389">
        <f t="shared" ca="1" si="75"/>
        <v>0.66068686989753767</v>
      </c>
      <c r="B2389">
        <f t="shared" ca="1" si="76"/>
        <v>52.071692238456734</v>
      </c>
    </row>
    <row r="2390" spans="1:2" x14ac:dyDescent="0.2">
      <c r="A2390">
        <f t="shared" ca="1" si="75"/>
        <v>0.20364582351065008</v>
      </c>
      <c r="B2390">
        <f t="shared" ca="1" si="76"/>
        <v>45.856654249580181</v>
      </c>
    </row>
    <row r="2391" spans="1:2" x14ac:dyDescent="0.2">
      <c r="A2391">
        <f t="shared" ca="1" si="75"/>
        <v>0.69151732242813779</v>
      </c>
      <c r="B2391">
        <f t="shared" ca="1" si="76"/>
        <v>52.500779163517308</v>
      </c>
    </row>
    <row r="2392" spans="1:2" x14ac:dyDescent="0.2">
      <c r="A2392">
        <f t="shared" ca="1" si="75"/>
        <v>0.93034827120970442</v>
      </c>
      <c r="B2392">
        <f t="shared" ca="1" si="76"/>
        <v>57.391949306272075</v>
      </c>
    </row>
    <row r="2393" spans="1:2" x14ac:dyDescent="0.2">
      <c r="A2393">
        <f t="shared" ca="1" si="75"/>
        <v>0.67598939551585113</v>
      </c>
      <c r="B2393">
        <f t="shared" ca="1" si="76"/>
        <v>52.282564414190837</v>
      </c>
    </row>
    <row r="2394" spans="1:2" x14ac:dyDescent="0.2">
      <c r="A2394">
        <f t="shared" ca="1" si="75"/>
        <v>0.17360606789584976</v>
      </c>
      <c r="B2394">
        <f t="shared" ca="1" si="76"/>
        <v>45.299947119691041</v>
      </c>
    </row>
    <row r="2395" spans="1:2" x14ac:dyDescent="0.2">
      <c r="A2395">
        <f t="shared" ca="1" si="75"/>
        <v>0.64254029210030805</v>
      </c>
      <c r="B2395">
        <f t="shared" ca="1" si="76"/>
        <v>51.826286054560761</v>
      </c>
    </row>
    <row r="2396" spans="1:2" x14ac:dyDescent="0.2">
      <c r="A2396">
        <f t="shared" ca="1" si="75"/>
        <v>0.78214679709902435</v>
      </c>
      <c r="B2396">
        <f t="shared" ca="1" si="76"/>
        <v>53.897320257334528</v>
      </c>
    </row>
    <row r="2397" spans="1:2" x14ac:dyDescent="0.2">
      <c r="A2397">
        <f t="shared" ca="1" si="75"/>
        <v>0.21949829825275813</v>
      </c>
      <c r="B2397">
        <f t="shared" ca="1" si="76"/>
        <v>46.130556364584031</v>
      </c>
    </row>
    <row r="2398" spans="1:2" x14ac:dyDescent="0.2">
      <c r="A2398">
        <f t="shared" ca="1" si="75"/>
        <v>0.49339721620035182</v>
      </c>
      <c r="B2398">
        <f t="shared" ca="1" si="76"/>
        <v>49.917242598752217</v>
      </c>
    </row>
    <row r="2399" spans="1:2" x14ac:dyDescent="0.2">
      <c r="A2399">
        <f t="shared" ca="1" si="75"/>
        <v>0.87890251977161105</v>
      </c>
      <c r="B2399">
        <f t="shared" ca="1" si="76"/>
        <v>55.847590408997576</v>
      </c>
    </row>
    <row r="2400" spans="1:2" x14ac:dyDescent="0.2">
      <c r="A2400">
        <f t="shared" ca="1" si="75"/>
        <v>0.16944802637458867</v>
      </c>
      <c r="B2400">
        <f t="shared" ca="1" si="76"/>
        <v>45.218256098599348</v>
      </c>
    </row>
    <row r="2401" spans="1:2" x14ac:dyDescent="0.2">
      <c r="A2401">
        <f t="shared" ca="1" si="75"/>
        <v>0.3888977031155002</v>
      </c>
      <c r="B2401">
        <f t="shared" ca="1" si="76"/>
        <v>48.589034222274819</v>
      </c>
    </row>
    <row r="2402" spans="1:2" x14ac:dyDescent="0.2">
      <c r="A2402">
        <f t="shared" ca="1" si="75"/>
        <v>3.4312980193668685E-2</v>
      </c>
      <c r="B2402">
        <f t="shared" ca="1" si="76"/>
        <v>40.895628293874793</v>
      </c>
    </row>
    <row r="2403" spans="1:2" x14ac:dyDescent="0.2">
      <c r="A2403">
        <f t="shared" ca="1" si="75"/>
        <v>0.47098672741174441</v>
      </c>
      <c r="B2403">
        <f t="shared" ca="1" si="76"/>
        <v>49.636051420830732</v>
      </c>
    </row>
    <row r="2404" spans="1:2" x14ac:dyDescent="0.2">
      <c r="A2404">
        <f t="shared" ca="1" si="75"/>
        <v>0.3194788657718205</v>
      </c>
      <c r="B2404">
        <f t="shared" ca="1" si="76"/>
        <v>47.654217188372989</v>
      </c>
    </row>
    <row r="2405" spans="1:2" x14ac:dyDescent="0.2">
      <c r="A2405">
        <f t="shared" ca="1" si="75"/>
        <v>0.2053953321109302</v>
      </c>
      <c r="B2405">
        <f t="shared" ca="1" si="76"/>
        <v>45.887484861620514</v>
      </c>
    </row>
    <row r="2406" spans="1:2" x14ac:dyDescent="0.2">
      <c r="A2406">
        <f t="shared" ca="1" si="75"/>
        <v>0.73742727630294513</v>
      </c>
      <c r="B2406">
        <f t="shared" ca="1" si="76"/>
        <v>53.177169630125064</v>
      </c>
    </row>
    <row r="2407" spans="1:2" x14ac:dyDescent="0.2">
      <c r="A2407">
        <f t="shared" ca="1" si="75"/>
        <v>0.1532641666175486</v>
      </c>
      <c r="B2407">
        <f t="shared" ca="1" si="76"/>
        <v>44.887331100984746</v>
      </c>
    </row>
    <row r="2408" spans="1:2" x14ac:dyDescent="0.2">
      <c r="A2408">
        <f t="shared" ca="1" si="75"/>
        <v>0.5454362691886252</v>
      </c>
      <c r="B2408">
        <f t="shared" ca="1" si="76"/>
        <v>50.570695915043459</v>
      </c>
    </row>
    <row r="2409" spans="1:2" x14ac:dyDescent="0.2">
      <c r="A2409">
        <f t="shared" ca="1" si="75"/>
        <v>0.14010813521254784</v>
      </c>
      <c r="B2409">
        <f t="shared" ca="1" si="76"/>
        <v>44.600831826048683</v>
      </c>
    </row>
    <row r="2410" spans="1:2" x14ac:dyDescent="0.2">
      <c r="A2410">
        <f t="shared" ca="1" si="75"/>
        <v>0.91276199510425171</v>
      </c>
      <c r="B2410">
        <f t="shared" ca="1" si="76"/>
        <v>56.789805784936867</v>
      </c>
    </row>
    <row r="2411" spans="1:2" x14ac:dyDescent="0.2">
      <c r="A2411">
        <f t="shared" ca="1" si="75"/>
        <v>0.78533033700219557</v>
      </c>
      <c r="B2411">
        <f t="shared" ca="1" si="76"/>
        <v>53.951613560937915</v>
      </c>
    </row>
    <row r="2412" spans="1:2" x14ac:dyDescent="0.2">
      <c r="A2412">
        <f t="shared" ca="1" si="75"/>
        <v>0.24496562713448766</v>
      </c>
      <c r="B2412">
        <f t="shared" ca="1" si="76"/>
        <v>46.547909155963261</v>
      </c>
    </row>
    <row r="2413" spans="1:2" x14ac:dyDescent="0.2">
      <c r="A2413">
        <f t="shared" ca="1" si="75"/>
        <v>5.2173184208689216E-2</v>
      </c>
      <c r="B2413">
        <f t="shared" ca="1" si="76"/>
        <v>41.879310209399009</v>
      </c>
    </row>
    <row r="2414" spans="1:2" x14ac:dyDescent="0.2">
      <c r="A2414">
        <f t="shared" ca="1" si="75"/>
        <v>0.21285883471858369</v>
      </c>
      <c r="B2414">
        <f t="shared" ca="1" si="76"/>
        <v>46.017295126509062</v>
      </c>
    </row>
    <row r="2415" spans="1:2" x14ac:dyDescent="0.2">
      <c r="A2415">
        <f t="shared" ca="1" si="75"/>
        <v>0.6455131138882807</v>
      </c>
      <c r="B2415">
        <f t="shared" ca="1" si="76"/>
        <v>51.866173499942953</v>
      </c>
    </row>
    <row r="2416" spans="1:2" x14ac:dyDescent="0.2">
      <c r="A2416">
        <f t="shared" ca="1" si="75"/>
        <v>0.62382671435851389</v>
      </c>
      <c r="B2416">
        <f t="shared" ca="1" si="76"/>
        <v>51.577733683970408</v>
      </c>
    </row>
    <row r="2417" spans="1:2" x14ac:dyDescent="0.2">
      <c r="A2417">
        <f t="shared" ca="1" si="75"/>
        <v>4.7611726068647053E-3</v>
      </c>
      <c r="B2417">
        <f t="shared" ca="1" si="76"/>
        <v>37.03645767882481</v>
      </c>
    </row>
    <row r="2418" spans="1:2" x14ac:dyDescent="0.2">
      <c r="A2418">
        <f t="shared" ca="1" si="75"/>
        <v>0.5808495906908876</v>
      </c>
      <c r="B2418">
        <f t="shared" ca="1" si="76"/>
        <v>51.020337068293607</v>
      </c>
    </row>
    <row r="2419" spans="1:2" x14ac:dyDescent="0.2">
      <c r="A2419">
        <f t="shared" ca="1" si="75"/>
        <v>0.87869421752847698</v>
      </c>
      <c r="B2419">
        <f t="shared" ca="1" si="76"/>
        <v>55.842420303884623</v>
      </c>
    </row>
    <row r="2420" spans="1:2" x14ac:dyDescent="0.2">
      <c r="A2420">
        <f t="shared" ca="1" si="75"/>
        <v>9.4934757337528097E-4</v>
      </c>
      <c r="B2420">
        <f t="shared" ca="1" si="76"/>
        <v>34.471813998878133</v>
      </c>
    </row>
    <row r="2421" spans="1:2" x14ac:dyDescent="0.2">
      <c r="A2421">
        <f t="shared" ca="1" si="75"/>
        <v>0.36441852281429776</v>
      </c>
      <c r="B2421">
        <f t="shared" ca="1" si="76"/>
        <v>48.266635326273708</v>
      </c>
    </row>
    <row r="2422" spans="1:2" x14ac:dyDescent="0.2">
      <c r="A2422">
        <f t="shared" ca="1" si="75"/>
        <v>0.29489630473219586</v>
      </c>
      <c r="B2422">
        <f t="shared" ca="1" si="76"/>
        <v>47.304317047500668</v>
      </c>
    </row>
    <row r="2423" spans="1:2" x14ac:dyDescent="0.2">
      <c r="A2423">
        <f t="shared" ca="1" si="75"/>
        <v>0.41484269043917987</v>
      </c>
      <c r="B2423">
        <f t="shared" ca="1" si="76"/>
        <v>48.924474520048513</v>
      </c>
    </row>
    <row r="2424" spans="1:2" x14ac:dyDescent="0.2">
      <c r="A2424">
        <f t="shared" ca="1" si="75"/>
        <v>0.43484877029473568</v>
      </c>
      <c r="B2424">
        <f t="shared" ca="1" si="76"/>
        <v>49.179786571323994</v>
      </c>
    </row>
    <row r="2425" spans="1:2" x14ac:dyDescent="0.2">
      <c r="A2425">
        <f t="shared" ca="1" si="75"/>
        <v>0.64446673659167919</v>
      </c>
      <c r="B2425">
        <f t="shared" ca="1" si="76"/>
        <v>51.85212045233763</v>
      </c>
    </row>
    <row r="2426" spans="1:2" x14ac:dyDescent="0.2">
      <c r="A2426">
        <f t="shared" ca="1" si="75"/>
        <v>0.92063837288612271</v>
      </c>
      <c r="B2426">
        <f t="shared" ca="1" si="76"/>
        <v>57.046892901974573</v>
      </c>
    </row>
    <row r="2427" spans="1:2" x14ac:dyDescent="0.2">
      <c r="A2427">
        <f t="shared" ca="1" si="75"/>
        <v>0.1972494271510874</v>
      </c>
      <c r="B2427">
        <f t="shared" ca="1" si="76"/>
        <v>45.742564752848466</v>
      </c>
    </row>
    <row r="2428" spans="1:2" x14ac:dyDescent="0.2">
      <c r="A2428">
        <f t="shared" ca="1" si="75"/>
        <v>0.40846880457143764</v>
      </c>
      <c r="B2428">
        <f t="shared" ca="1" si="76"/>
        <v>48.84257224418328</v>
      </c>
    </row>
    <row r="2429" spans="1:2" x14ac:dyDescent="0.2">
      <c r="A2429">
        <f t="shared" ca="1" si="75"/>
        <v>0.2981508556635315</v>
      </c>
      <c r="B2429">
        <f t="shared" ca="1" si="76"/>
        <v>47.351368506233726</v>
      </c>
    </row>
    <row r="2430" spans="1:2" x14ac:dyDescent="0.2">
      <c r="A2430">
        <f t="shared" ca="1" si="75"/>
        <v>0.587292422909927</v>
      </c>
      <c r="B2430">
        <f t="shared" ca="1" si="76"/>
        <v>51.102927744731133</v>
      </c>
    </row>
    <row r="2431" spans="1:2" x14ac:dyDescent="0.2">
      <c r="A2431">
        <f t="shared" ca="1" si="75"/>
        <v>0.65216213262574441</v>
      </c>
      <c r="B2431">
        <f t="shared" ca="1" si="76"/>
        <v>51.955821905397997</v>
      </c>
    </row>
    <row r="2432" spans="1:2" x14ac:dyDescent="0.2">
      <c r="A2432">
        <f t="shared" ca="1" si="75"/>
        <v>0.98763757205692237</v>
      </c>
      <c r="B2432">
        <f t="shared" ca="1" si="76"/>
        <v>61.22837318574075</v>
      </c>
    </row>
    <row r="2433" spans="1:2" x14ac:dyDescent="0.2">
      <c r="A2433">
        <f t="shared" ca="1" si="75"/>
        <v>0.64648143649437506</v>
      </c>
      <c r="B2433">
        <f t="shared" ca="1" si="76"/>
        <v>51.879191402153296</v>
      </c>
    </row>
    <row r="2434" spans="1:2" x14ac:dyDescent="0.2">
      <c r="A2434">
        <f t="shared" ca="1" si="75"/>
        <v>0.41840381869579613</v>
      </c>
      <c r="B2434">
        <f t="shared" ca="1" si="76"/>
        <v>48.970107062697295</v>
      </c>
    </row>
    <row r="2435" spans="1:2" x14ac:dyDescent="0.2">
      <c r="A2435">
        <f t="shared" ref="A2435:A2498" ca="1" si="77">RAND()</f>
        <v>0.92888393087202259</v>
      </c>
      <c r="B2435">
        <f t="shared" ref="B2435:B2498" ca="1" si="78">_xlfn.NORM.INV(A2435,$E$2,$E$3)</f>
        <v>57.337646251455155</v>
      </c>
    </row>
    <row r="2436" spans="1:2" x14ac:dyDescent="0.2">
      <c r="A2436">
        <f t="shared" ca="1" si="77"/>
        <v>0.23011354071427947</v>
      </c>
      <c r="B2436">
        <f t="shared" ca="1" si="78"/>
        <v>46.30763510615904</v>
      </c>
    </row>
    <row r="2437" spans="1:2" x14ac:dyDescent="0.2">
      <c r="A2437">
        <f t="shared" ca="1" si="77"/>
        <v>2.4244651717643118E-3</v>
      </c>
      <c r="B2437">
        <f t="shared" ca="1" si="78"/>
        <v>35.915489494865035</v>
      </c>
    </row>
    <row r="2438" spans="1:2" x14ac:dyDescent="0.2">
      <c r="A2438">
        <f t="shared" ca="1" si="77"/>
        <v>0.79280584855793812</v>
      </c>
      <c r="B2438">
        <f t="shared" ca="1" si="78"/>
        <v>54.080977738458877</v>
      </c>
    </row>
    <row r="2439" spans="1:2" x14ac:dyDescent="0.2">
      <c r="A2439">
        <f t="shared" ca="1" si="77"/>
        <v>0.35322944600713269</v>
      </c>
      <c r="B2439">
        <f t="shared" ca="1" si="78"/>
        <v>48.116919303187316</v>
      </c>
    </row>
    <row r="2440" spans="1:2" x14ac:dyDescent="0.2">
      <c r="A2440">
        <f t="shared" ca="1" si="77"/>
        <v>0.2776499870949336</v>
      </c>
      <c r="B2440">
        <f t="shared" ca="1" si="78"/>
        <v>47.050815297733472</v>
      </c>
    </row>
    <row r="2441" spans="1:2" x14ac:dyDescent="0.2">
      <c r="A2441">
        <f t="shared" ca="1" si="77"/>
        <v>0.42905162435004718</v>
      </c>
      <c r="B2441">
        <f t="shared" ca="1" si="78"/>
        <v>49.106054145837795</v>
      </c>
    </row>
    <row r="2442" spans="1:2" x14ac:dyDescent="0.2">
      <c r="A2442">
        <f t="shared" ca="1" si="77"/>
        <v>0.53458241804872653</v>
      </c>
      <c r="B2442">
        <f t="shared" ca="1" si="78"/>
        <v>50.433970585184603</v>
      </c>
    </row>
    <row r="2443" spans="1:2" x14ac:dyDescent="0.2">
      <c r="A2443">
        <f t="shared" ca="1" si="77"/>
        <v>0.96771239900426598</v>
      </c>
      <c r="B2443">
        <f t="shared" ca="1" si="78"/>
        <v>59.24093822928365</v>
      </c>
    </row>
    <row r="2444" spans="1:2" x14ac:dyDescent="0.2">
      <c r="A2444">
        <f t="shared" ca="1" si="77"/>
        <v>0.79175946979587453</v>
      </c>
      <c r="B2444">
        <f t="shared" ca="1" si="78"/>
        <v>54.062706831151672</v>
      </c>
    </row>
    <row r="2445" spans="1:2" x14ac:dyDescent="0.2">
      <c r="A2445">
        <f t="shared" ca="1" si="77"/>
        <v>7.5077917128179572E-2</v>
      </c>
      <c r="B2445">
        <f t="shared" ca="1" si="78"/>
        <v>42.805093733098616</v>
      </c>
    </row>
    <row r="2446" spans="1:2" x14ac:dyDescent="0.2">
      <c r="A2446">
        <f t="shared" ca="1" si="77"/>
        <v>0.35361715160199214</v>
      </c>
      <c r="B2446">
        <f t="shared" ca="1" si="78"/>
        <v>48.122134574224589</v>
      </c>
    </row>
    <row r="2447" spans="1:2" x14ac:dyDescent="0.2">
      <c r="A2447">
        <f t="shared" ca="1" si="77"/>
        <v>0.20094680036153512</v>
      </c>
      <c r="B2447">
        <f t="shared" ca="1" si="78"/>
        <v>45.808779294316352</v>
      </c>
    </row>
    <row r="2448" spans="1:2" x14ac:dyDescent="0.2">
      <c r="A2448">
        <f t="shared" ca="1" si="77"/>
        <v>0.51410838701783879</v>
      </c>
      <c r="B2448">
        <f t="shared" ca="1" si="78"/>
        <v>50.17685928224045</v>
      </c>
    </row>
    <row r="2449" spans="1:2" x14ac:dyDescent="0.2">
      <c r="A2449">
        <f t="shared" ca="1" si="77"/>
        <v>8.1772338177009685E-3</v>
      </c>
      <c r="B2449">
        <f t="shared" ca="1" si="78"/>
        <v>37.995462233917507</v>
      </c>
    </row>
    <row r="2450" spans="1:2" x14ac:dyDescent="0.2">
      <c r="A2450">
        <f t="shared" ca="1" si="77"/>
        <v>0.79721289583184074</v>
      </c>
      <c r="B2450">
        <f t="shared" ca="1" si="78"/>
        <v>54.158536241601936</v>
      </c>
    </row>
    <row r="2451" spans="1:2" x14ac:dyDescent="0.2">
      <c r="A2451">
        <f t="shared" ca="1" si="77"/>
        <v>0.36149612357621619</v>
      </c>
      <c r="B2451">
        <f t="shared" ca="1" si="78"/>
        <v>48.22768712954403</v>
      </c>
    </row>
    <row r="2452" spans="1:2" x14ac:dyDescent="0.2">
      <c r="A2452">
        <f t="shared" ca="1" si="77"/>
        <v>0.80364810309950119</v>
      </c>
      <c r="B2452">
        <f t="shared" ca="1" si="78"/>
        <v>54.273621507527935</v>
      </c>
    </row>
    <row r="2453" spans="1:2" x14ac:dyDescent="0.2">
      <c r="A2453">
        <f t="shared" ca="1" si="77"/>
        <v>9.3063846778919657E-2</v>
      </c>
      <c r="B2453">
        <f t="shared" ca="1" si="78"/>
        <v>43.389392470864593</v>
      </c>
    </row>
    <row r="2454" spans="1:2" x14ac:dyDescent="0.2">
      <c r="A2454">
        <f t="shared" ca="1" si="77"/>
        <v>0.85835249092577215</v>
      </c>
      <c r="B2454">
        <f t="shared" ca="1" si="78"/>
        <v>55.364733645518072</v>
      </c>
    </row>
    <row r="2455" spans="1:2" x14ac:dyDescent="0.2">
      <c r="A2455">
        <f t="shared" ca="1" si="77"/>
        <v>0.69538849342754461</v>
      </c>
      <c r="B2455">
        <f t="shared" ca="1" si="78"/>
        <v>52.555914344617989</v>
      </c>
    </row>
    <row r="2456" spans="1:2" x14ac:dyDescent="0.2">
      <c r="A2456">
        <f t="shared" ca="1" si="77"/>
        <v>0.4606832063795635</v>
      </c>
      <c r="B2456">
        <f t="shared" ca="1" si="78"/>
        <v>49.506436674956184</v>
      </c>
    </row>
    <row r="2457" spans="1:2" x14ac:dyDescent="0.2">
      <c r="A2457">
        <f t="shared" ca="1" si="77"/>
        <v>0.45037446624664379</v>
      </c>
      <c r="B2457">
        <f t="shared" ca="1" si="78"/>
        <v>49.376423425268939</v>
      </c>
    </row>
    <row r="2458" spans="1:2" x14ac:dyDescent="0.2">
      <c r="A2458">
        <f t="shared" ca="1" si="77"/>
        <v>8.0693061355416984E-2</v>
      </c>
      <c r="B2458">
        <f t="shared" ca="1" si="78"/>
        <v>42.997875580239217</v>
      </c>
    </row>
    <row r="2459" spans="1:2" x14ac:dyDescent="0.2">
      <c r="A2459">
        <f t="shared" ca="1" si="77"/>
        <v>0.18635407415230965</v>
      </c>
      <c r="B2459">
        <f t="shared" ca="1" si="78"/>
        <v>45.542939682682594</v>
      </c>
    </row>
    <row r="2460" spans="1:2" x14ac:dyDescent="0.2">
      <c r="A2460">
        <f t="shared" ca="1" si="77"/>
        <v>0.74871407402900869</v>
      </c>
      <c r="B2460">
        <f t="shared" ca="1" si="78"/>
        <v>53.352243080570872</v>
      </c>
    </row>
    <row r="2461" spans="1:2" x14ac:dyDescent="0.2">
      <c r="A2461">
        <f t="shared" ca="1" si="77"/>
        <v>0.42042462740687181</v>
      </c>
      <c r="B2461">
        <f t="shared" ca="1" si="78"/>
        <v>48.99596350120661</v>
      </c>
    </row>
    <row r="2462" spans="1:2" x14ac:dyDescent="0.2">
      <c r="A2462">
        <f t="shared" ca="1" si="77"/>
        <v>0.10083606757234653</v>
      </c>
      <c r="B2462">
        <f t="shared" ca="1" si="78"/>
        <v>43.615989658249639</v>
      </c>
    </row>
    <row r="2463" spans="1:2" x14ac:dyDescent="0.2">
      <c r="A2463">
        <f t="shared" ca="1" si="77"/>
        <v>0.67163867451567527</v>
      </c>
      <c r="B2463">
        <f t="shared" ca="1" si="78"/>
        <v>52.222212784519215</v>
      </c>
    </row>
    <row r="2464" spans="1:2" x14ac:dyDescent="0.2">
      <c r="A2464">
        <f t="shared" ca="1" si="77"/>
        <v>0.50295529507159065</v>
      </c>
      <c r="B2464">
        <f t="shared" ca="1" si="78"/>
        <v>50.037039469697348</v>
      </c>
    </row>
    <row r="2465" spans="1:2" x14ac:dyDescent="0.2">
      <c r="A2465">
        <f t="shared" ca="1" si="77"/>
        <v>0.39571010290705189</v>
      </c>
      <c r="B2465">
        <f t="shared" ca="1" si="78"/>
        <v>48.677665751582857</v>
      </c>
    </row>
    <row r="2466" spans="1:2" x14ac:dyDescent="0.2">
      <c r="A2466">
        <f t="shared" ca="1" si="77"/>
        <v>0.68906071920546952</v>
      </c>
      <c r="B2466">
        <f t="shared" ca="1" si="78"/>
        <v>52.46594845323942</v>
      </c>
    </row>
    <row r="2467" spans="1:2" x14ac:dyDescent="0.2">
      <c r="A2467">
        <f t="shared" ca="1" si="77"/>
        <v>0.59183961427143106</v>
      </c>
      <c r="B2467">
        <f t="shared" ca="1" si="78"/>
        <v>51.161398544386628</v>
      </c>
    </row>
    <row r="2468" spans="1:2" x14ac:dyDescent="0.2">
      <c r="A2468">
        <f t="shared" ca="1" si="77"/>
        <v>0.52545019791012737</v>
      </c>
      <c r="B2468">
        <f t="shared" ca="1" si="78"/>
        <v>50.31918758966151</v>
      </c>
    </row>
    <row r="2469" spans="1:2" x14ac:dyDescent="0.2">
      <c r="A2469">
        <f t="shared" ca="1" si="77"/>
        <v>0.75796747216600135</v>
      </c>
      <c r="B2469">
        <f t="shared" ca="1" si="78"/>
        <v>53.49889720693043</v>
      </c>
    </row>
    <row r="2470" spans="1:2" x14ac:dyDescent="0.2">
      <c r="A2470">
        <f t="shared" ca="1" si="77"/>
        <v>0.9376758873165103</v>
      </c>
      <c r="B2470">
        <f t="shared" ca="1" si="78"/>
        <v>57.677761404583926</v>
      </c>
    </row>
    <row r="2471" spans="1:2" x14ac:dyDescent="0.2">
      <c r="A2471">
        <f t="shared" ca="1" si="77"/>
        <v>0.45044650496785521</v>
      </c>
      <c r="B2471">
        <f t="shared" ca="1" si="78"/>
        <v>49.377333335390496</v>
      </c>
    </row>
    <row r="2472" spans="1:2" x14ac:dyDescent="0.2">
      <c r="A2472">
        <f t="shared" ca="1" si="77"/>
        <v>0.30056703954741215</v>
      </c>
      <c r="B2472">
        <f t="shared" ca="1" si="78"/>
        <v>47.386148277747061</v>
      </c>
    </row>
    <row r="2473" spans="1:2" x14ac:dyDescent="0.2">
      <c r="A2473">
        <f t="shared" ca="1" si="77"/>
        <v>0.51060371938103688</v>
      </c>
      <c r="B2473">
        <f t="shared" ca="1" si="78"/>
        <v>50.132913566112663</v>
      </c>
    </row>
    <row r="2474" spans="1:2" x14ac:dyDescent="0.2">
      <c r="A2474">
        <f t="shared" ca="1" si="77"/>
        <v>0.21238152634357887</v>
      </c>
      <c r="B2474">
        <f t="shared" ca="1" si="78"/>
        <v>46.009074241196998</v>
      </c>
    </row>
    <row r="2475" spans="1:2" x14ac:dyDescent="0.2">
      <c r="A2475">
        <f t="shared" ca="1" si="77"/>
        <v>0.66601076641392498</v>
      </c>
      <c r="B2475">
        <f t="shared" ca="1" si="78"/>
        <v>52.144620457814511</v>
      </c>
    </row>
    <row r="2476" spans="1:2" x14ac:dyDescent="0.2">
      <c r="A2476">
        <f t="shared" ca="1" si="77"/>
        <v>0.20211935703652528</v>
      </c>
      <c r="B2476">
        <f t="shared" ca="1" si="78"/>
        <v>45.829624930697918</v>
      </c>
    </row>
    <row r="2477" spans="1:2" x14ac:dyDescent="0.2">
      <c r="A2477">
        <f t="shared" ca="1" si="77"/>
        <v>0.60089734071025469</v>
      </c>
      <c r="B2477">
        <f t="shared" ca="1" si="78"/>
        <v>51.278352223113892</v>
      </c>
    </row>
    <row r="2478" spans="1:2" x14ac:dyDescent="0.2">
      <c r="A2478">
        <f t="shared" ca="1" si="77"/>
        <v>0.61295778940779322</v>
      </c>
      <c r="B2478">
        <f t="shared" ca="1" si="78"/>
        <v>51.435182182988996</v>
      </c>
    </row>
    <row r="2479" spans="1:2" x14ac:dyDescent="0.2">
      <c r="A2479">
        <f t="shared" ca="1" si="77"/>
        <v>0.81584851324908492</v>
      </c>
      <c r="B2479">
        <f t="shared" ca="1" si="78"/>
        <v>54.498283495746001</v>
      </c>
    </row>
    <row r="2480" spans="1:2" x14ac:dyDescent="0.2">
      <c r="A2480">
        <f t="shared" ca="1" si="77"/>
        <v>0.58353468946614262</v>
      </c>
      <c r="B2480">
        <f t="shared" ca="1" si="78"/>
        <v>51.054722232626162</v>
      </c>
    </row>
    <row r="2481" spans="1:2" x14ac:dyDescent="0.2">
      <c r="A2481">
        <f t="shared" ca="1" si="77"/>
        <v>0.84146982437296458</v>
      </c>
      <c r="B2481">
        <f t="shared" ca="1" si="78"/>
        <v>55.002585243500377</v>
      </c>
    </row>
    <row r="2482" spans="1:2" x14ac:dyDescent="0.2">
      <c r="A2482">
        <f t="shared" ca="1" si="77"/>
        <v>0.7992286604610136</v>
      </c>
      <c r="B2482">
        <f t="shared" ca="1" si="78"/>
        <v>54.194346303688633</v>
      </c>
    </row>
    <row r="2483" spans="1:2" x14ac:dyDescent="0.2">
      <c r="A2483">
        <f t="shared" ca="1" si="77"/>
        <v>0.31972374207999299</v>
      </c>
      <c r="B2483">
        <f t="shared" ca="1" si="78"/>
        <v>47.657642757704906</v>
      </c>
    </row>
    <row r="2484" spans="1:2" x14ac:dyDescent="0.2">
      <c r="A2484">
        <f t="shared" ca="1" si="77"/>
        <v>0.72816858353039537</v>
      </c>
      <c r="B2484">
        <f t="shared" ca="1" si="78"/>
        <v>53.036417149807221</v>
      </c>
    </row>
    <row r="2485" spans="1:2" x14ac:dyDescent="0.2">
      <c r="A2485">
        <f t="shared" ca="1" si="77"/>
        <v>0.35950970860637799</v>
      </c>
      <c r="B2485">
        <f t="shared" ca="1" si="78"/>
        <v>48.201151856244714</v>
      </c>
    </row>
    <row r="2486" spans="1:2" x14ac:dyDescent="0.2">
      <c r="A2486">
        <f t="shared" ca="1" si="77"/>
        <v>5.7357229197714799E-2</v>
      </c>
      <c r="B2486">
        <f t="shared" ca="1" si="78"/>
        <v>42.1132379314788</v>
      </c>
    </row>
    <row r="2487" spans="1:2" x14ac:dyDescent="0.2">
      <c r="A2487">
        <f t="shared" ca="1" si="77"/>
        <v>0.97470642251347062</v>
      </c>
      <c r="B2487">
        <f t="shared" ca="1" si="78"/>
        <v>59.77482697140664</v>
      </c>
    </row>
    <row r="2488" spans="1:2" x14ac:dyDescent="0.2">
      <c r="A2488">
        <f t="shared" ca="1" si="77"/>
        <v>0.42159379414860987</v>
      </c>
      <c r="B2488">
        <f t="shared" ca="1" si="78"/>
        <v>49.010910803903258</v>
      </c>
    </row>
    <row r="2489" spans="1:2" x14ac:dyDescent="0.2">
      <c r="A2489">
        <f t="shared" ca="1" si="77"/>
        <v>0.78123584053569473</v>
      </c>
      <c r="B2489">
        <f t="shared" ca="1" si="78"/>
        <v>53.881868921504733</v>
      </c>
    </row>
    <row r="2490" spans="1:2" x14ac:dyDescent="0.2">
      <c r="A2490">
        <f t="shared" ca="1" si="77"/>
        <v>0.59647316388328819</v>
      </c>
      <c r="B2490">
        <f t="shared" ca="1" si="78"/>
        <v>51.221143682892333</v>
      </c>
    </row>
    <row r="2491" spans="1:2" x14ac:dyDescent="0.2">
      <c r="A2491">
        <f t="shared" ca="1" si="77"/>
        <v>0.32462634381295186</v>
      </c>
      <c r="B2491">
        <f t="shared" ca="1" si="78"/>
        <v>47.72599692398051</v>
      </c>
    </row>
    <row r="2492" spans="1:2" x14ac:dyDescent="0.2">
      <c r="A2492">
        <f t="shared" ca="1" si="77"/>
        <v>0.53780541893631917</v>
      </c>
      <c r="B2492">
        <f t="shared" ca="1" si="78"/>
        <v>50.474532068465052</v>
      </c>
    </row>
    <row r="2493" spans="1:2" x14ac:dyDescent="0.2">
      <c r="A2493">
        <f t="shared" ca="1" si="77"/>
        <v>0.14881750657489434</v>
      </c>
      <c r="B2493">
        <f t="shared" ca="1" si="78"/>
        <v>44.792407946769174</v>
      </c>
    </row>
    <row r="2494" spans="1:2" x14ac:dyDescent="0.2">
      <c r="A2494">
        <f t="shared" ca="1" si="77"/>
        <v>0.5323497318806435</v>
      </c>
      <c r="B2494">
        <f t="shared" ca="1" si="78"/>
        <v>50.405889113380319</v>
      </c>
    </row>
    <row r="2495" spans="1:2" x14ac:dyDescent="0.2">
      <c r="A2495">
        <f t="shared" ca="1" si="77"/>
        <v>0.46420601799685213</v>
      </c>
      <c r="B2495">
        <f t="shared" ca="1" si="78"/>
        <v>49.550785369435964</v>
      </c>
    </row>
    <row r="2496" spans="1:2" x14ac:dyDescent="0.2">
      <c r="A2496">
        <f t="shared" ca="1" si="77"/>
        <v>0.62900552011802968</v>
      </c>
      <c r="B2496">
        <f t="shared" ca="1" si="78"/>
        <v>51.646102958529347</v>
      </c>
    </row>
    <row r="2497" spans="1:2" x14ac:dyDescent="0.2">
      <c r="A2497">
        <f t="shared" ca="1" si="77"/>
        <v>0.54310676371464006</v>
      </c>
      <c r="B2497">
        <f t="shared" ca="1" si="78"/>
        <v>50.541318777075155</v>
      </c>
    </row>
    <row r="2498" spans="1:2" x14ac:dyDescent="0.2">
      <c r="A2498">
        <f t="shared" ca="1" si="77"/>
        <v>1.791252822103051E-2</v>
      </c>
      <c r="B2498">
        <f t="shared" ca="1" si="78"/>
        <v>39.50546254823243</v>
      </c>
    </row>
    <row r="2499" spans="1:2" x14ac:dyDescent="0.2">
      <c r="A2499">
        <f t="shared" ref="A2499:A2562" ca="1" si="79">RAND()</f>
        <v>0.2363189337637529</v>
      </c>
      <c r="B2499">
        <f t="shared" ref="B2499:B2562" ca="1" si="80">_xlfn.NORM.INV(A2499,$E$2,$E$3)</f>
        <v>46.409031545465076</v>
      </c>
    </row>
    <row r="2500" spans="1:2" x14ac:dyDescent="0.2">
      <c r="A2500">
        <f t="shared" ca="1" si="79"/>
        <v>0.80703551948664398</v>
      </c>
      <c r="B2500">
        <f t="shared" ca="1" si="80"/>
        <v>54.335119076980334</v>
      </c>
    </row>
    <row r="2501" spans="1:2" x14ac:dyDescent="0.2">
      <c r="A2501">
        <f t="shared" ca="1" si="79"/>
        <v>0.41174431566591141</v>
      </c>
      <c r="B2501">
        <f t="shared" ca="1" si="80"/>
        <v>48.884698855979465</v>
      </c>
    </row>
    <row r="2502" spans="1:2" x14ac:dyDescent="0.2">
      <c r="A2502">
        <f t="shared" ca="1" si="79"/>
        <v>5.0097355892524842E-2</v>
      </c>
      <c r="B2502">
        <f t="shared" ca="1" si="80"/>
        <v>41.780448004284118</v>
      </c>
    </row>
    <row r="2503" spans="1:2" x14ac:dyDescent="0.2">
      <c r="A2503">
        <f t="shared" ca="1" si="79"/>
        <v>0.86954047288800473</v>
      </c>
      <c r="B2503">
        <f t="shared" ca="1" si="80"/>
        <v>55.621107694019464</v>
      </c>
    </row>
    <row r="2504" spans="1:2" x14ac:dyDescent="0.2">
      <c r="A2504">
        <f t="shared" ca="1" si="79"/>
        <v>0.90720337742108181</v>
      </c>
      <c r="B2504">
        <f t="shared" ca="1" si="80"/>
        <v>56.618642266748687</v>
      </c>
    </row>
    <row r="2505" spans="1:2" x14ac:dyDescent="0.2">
      <c r="A2505">
        <f t="shared" ca="1" si="79"/>
        <v>0.47553612601804229</v>
      </c>
      <c r="B2505">
        <f t="shared" ca="1" si="80"/>
        <v>49.693198394972306</v>
      </c>
    </row>
    <row r="2506" spans="1:2" x14ac:dyDescent="0.2">
      <c r="A2506">
        <f t="shared" ca="1" si="79"/>
        <v>0.82404104640876519</v>
      </c>
      <c r="B2506">
        <f t="shared" ca="1" si="80"/>
        <v>54.654378099415716</v>
      </c>
    </row>
    <row r="2507" spans="1:2" x14ac:dyDescent="0.2">
      <c r="A2507">
        <f t="shared" ca="1" si="79"/>
        <v>0.15226787886866899</v>
      </c>
      <c r="B2507">
        <f t="shared" ca="1" si="80"/>
        <v>44.866224086898221</v>
      </c>
    </row>
    <row r="2508" spans="1:2" x14ac:dyDescent="0.2">
      <c r="A2508">
        <f t="shared" ca="1" si="79"/>
        <v>0.84256278979763188</v>
      </c>
      <c r="B2508">
        <f t="shared" ca="1" si="80"/>
        <v>55.02523290724028</v>
      </c>
    </row>
    <row r="2509" spans="1:2" x14ac:dyDescent="0.2">
      <c r="A2509">
        <f t="shared" ca="1" si="79"/>
        <v>0.68209905232321555</v>
      </c>
      <c r="B2509">
        <f t="shared" ca="1" si="80"/>
        <v>52.367882789616722</v>
      </c>
    </row>
    <row r="2510" spans="1:2" x14ac:dyDescent="0.2">
      <c r="A2510">
        <f t="shared" ca="1" si="79"/>
        <v>0.21437069645339957</v>
      </c>
      <c r="B2510">
        <f t="shared" ca="1" si="80"/>
        <v>46.04326383541072</v>
      </c>
    </row>
    <row r="2511" spans="1:2" x14ac:dyDescent="0.2">
      <c r="A2511">
        <f t="shared" ca="1" si="79"/>
        <v>0.839486107994043</v>
      </c>
      <c r="B2511">
        <f t="shared" ca="1" si="80"/>
        <v>54.961740121169854</v>
      </c>
    </row>
    <row r="2512" spans="1:2" x14ac:dyDescent="0.2">
      <c r="A2512">
        <f t="shared" ca="1" si="79"/>
        <v>0.99708610973925826</v>
      </c>
      <c r="B2512">
        <f t="shared" ca="1" si="80"/>
        <v>63.78658551684709</v>
      </c>
    </row>
    <row r="2513" spans="1:2" x14ac:dyDescent="0.2">
      <c r="A2513">
        <f t="shared" ca="1" si="79"/>
        <v>0.16021924021714451</v>
      </c>
      <c r="B2513">
        <f t="shared" ca="1" si="80"/>
        <v>45.032213902965808</v>
      </c>
    </row>
    <row r="2514" spans="1:2" x14ac:dyDescent="0.2">
      <c r="A2514">
        <f t="shared" ca="1" si="79"/>
        <v>0.38924317932111707</v>
      </c>
      <c r="B2514">
        <f t="shared" ca="1" si="80"/>
        <v>48.593539431916398</v>
      </c>
    </row>
    <row r="2515" spans="1:2" x14ac:dyDescent="0.2">
      <c r="A2515">
        <f t="shared" ca="1" si="79"/>
        <v>0.32442940276515153</v>
      </c>
      <c r="B2515">
        <f t="shared" ca="1" si="80"/>
        <v>47.723259350456004</v>
      </c>
    </row>
    <row r="2516" spans="1:2" x14ac:dyDescent="0.2">
      <c r="A2516">
        <f t="shared" ca="1" si="79"/>
        <v>0.51188288487530798</v>
      </c>
      <c r="B2516">
        <f t="shared" ca="1" si="80"/>
        <v>50.1489519047756</v>
      </c>
    </row>
    <row r="2517" spans="1:2" x14ac:dyDescent="0.2">
      <c r="A2517">
        <f t="shared" ca="1" si="79"/>
        <v>0.4173720965570914</v>
      </c>
      <c r="B2517">
        <f t="shared" ca="1" si="80"/>
        <v>48.956895496125185</v>
      </c>
    </row>
    <row r="2518" spans="1:2" x14ac:dyDescent="0.2">
      <c r="A2518">
        <f t="shared" ca="1" si="79"/>
        <v>0.4358146173751265</v>
      </c>
      <c r="B2518">
        <f t="shared" ca="1" si="80"/>
        <v>49.192053187733549</v>
      </c>
    </row>
    <row r="2519" spans="1:2" x14ac:dyDescent="0.2">
      <c r="A2519">
        <f t="shared" ca="1" si="79"/>
        <v>0.92901916663911333</v>
      </c>
      <c r="B2519">
        <f t="shared" ca="1" si="80"/>
        <v>57.342625070022429</v>
      </c>
    </row>
    <row r="2520" spans="1:2" x14ac:dyDescent="0.2">
      <c r="A2520">
        <f t="shared" ca="1" si="79"/>
        <v>0.84694467224997627</v>
      </c>
      <c r="B2520">
        <f t="shared" ca="1" si="80"/>
        <v>55.117085734784112</v>
      </c>
    </row>
    <row r="2521" spans="1:2" x14ac:dyDescent="0.2">
      <c r="A2521">
        <f t="shared" ca="1" si="79"/>
        <v>6.1651678468395921E-2</v>
      </c>
      <c r="B2521">
        <f t="shared" ca="1" si="80"/>
        <v>42.294724101667853</v>
      </c>
    </row>
    <row r="2522" spans="1:2" x14ac:dyDescent="0.2">
      <c r="A2522">
        <f t="shared" ca="1" si="79"/>
        <v>0.71695156977875063</v>
      </c>
      <c r="B2522">
        <f t="shared" ca="1" si="80"/>
        <v>52.869046457965581</v>
      </c>
    </row>
    <row r="2523" spans="1:2" x14ac:dyDescent="0.2">
      <c r="A2523">
        <f t="shared" ca="1" si="79"/>
        <v>0.51410057713159918</v>
      </c>
      <c r="B2523">
        <f t="shared" ca="1" si="80"/>
        <v>50.17676133861319</v>
      </c>
    </row>
    <row r="2524" spans="1:2" x14ac:dyDescent="0.2">
      <c r="A2524">
        <f t="shared" ca="1" si="79"/>
        <v>0.98805924623214414</v>
      </c>
      <c r="B2524">
        <f t="shared" ca="1" si="80"/>
        <v>61.29515090643244</v>
      </c>
    </row>
    <row r="2525" spans="1:2" x14ac:dyDescent="0.2">
      <c r="A2525">
        <f t="shared" ca="1" si="79"/>
        <v>0.43022532499513433</v>
      </c>
      <c r="B2525">
        <f t="shared" ca="1" si="80"/>
        <v>49.120997329300813</v>
      </c>
    </row>
    <row r="2526" spans="1:2" x14ac:dyDescent="0.2">
      <c r="A2526">
        <f t="shared" ca="1" si="79"/>
        <v>0.59964733396838854</v>
      </c>
      <c r="B2526">
        <f t="shared" ca="1" si="80"/>
        <v>51.262171880084999</v>
      </c>
    </row>
    <row r="2527" spans="1:2" x14ac:dyDescent="0.2">
      <c r="A2527">
        <f t="shared" ca="1" si="79"/>
        <v>0.96139210501050387</v>
      </c>
      <c r="B2527">
        <f t="shared" ca="1" si="80"/>
        <v>58.835371378450446</v>
      </c>
    </row>
    <row r="2528" spans="1:2" x14ac:dyDescent="0.2">
      <c r="A2528">
        <f t="shared" ca="1" si="79"/>
        <v>0.26920688050384467</v>
      </c>
      <c r="B2528">
        <f t="shared" ca="1" si="80"/>
        <v>46.923932708463717</v>
      </c>
    </row>
    <row r="2529" spans="1:2" x14ac:dyDescent="0.2">
      <c r="A2529">
        <f t="shared" ca="1" si="79"/>
        <v>0.28997549004475887</v>
      </c>
      <c r="B2529">
        <f t="shared" ca="1" si="80"/>
        <v>47.232718380752559</v>
      </c>
    </row>
    <row r="2530" spans="1:2" x14ac:dyDescent="0.2">
      <c r="A2530">
        <f t="shared" ca="1" si="79"/>
        <v>0.2030510109476229</v>
      </c>
      <c r="B2530">
        <f t="shared" ca="1" si="80"/>
        <v>45.846136271558464</v>
      </c>
    </row>
    <row r="2531" spans="1:2" x14ac:dyDescent="0.2">
      <c r="A2531">
        <f t="shared" ca="1" si="79"/>
        <v>0.80450279700642868</v>
      </c>
      <c r="B2531">
        <f t="shared" ca="1" si="80"/>
        <v>54.289076988591049</v>
      </c>
    </row>
    <row r="2532" spans="1:2" x14ac:dyDescent="0.2">
      <c r="A2532">
        <f t="shared" ca="1" si="79"/>
        <v>0.74435927112894362</v>
      </c>
      <c r="B2532">
        <f t="shared" ca="1" si="80"/>
        <v>53.284218222018737</v>
      </c>
    </row>
    <row r="2533" spans="1:2" x14ac:dyDescent="0.2">
      <c r="A2533">
        <f t="shared" ca="1" si="79"/>
        <v>0.97018028392134237</v>
      </c>
      <c r="B2533">
        <f t="shared" ca="1" si="80"/>
        <v>59.417249173739428</v>
      </c>
    </row>
    <row r="2534" spans="1:2" x14ac:dyDescent="0.2">
      <c r="A2534">
        <f t="shared" ca="1" si="79"/>
        <v>0.32661382274197837</v>
      </c>
      <c r="B2534">
        <f t="shared" ca="1" si="80"/>
        <v>47.753585872572593</v>
      </c>
    </row>
    <row r="2535" spans="1:2" x14ac:dyDescent="0.2">
      <c r="A2535">
        <f t="shared" ca="1" si="79"/>
        <v>0.87186543547074669</v>
      </c>
      <c r="B2535">
        <f t="shared" ca="1" si="80"/>
        <v>55.676267382651552</v>
      </c>
    </row>
    <row r="2536" spans="1:2" x14ac:dyDescent="0.2">
      <c r="A2536">
        <f t="shared" ca="1" si="79"/>
        <v>0.91317895416274886</v>
      </c>
      <c r="B2536">
        <f t="shared" ca="1" si="80"/>
        <v>56.802969005113731</v>
      </c>
    </row>
    <row r="2537" spans="1:2" x14ac:dyDescent="0.2">
      <c r="A2537">
        <f t="shared" ca="1" si="79"/>
        <v>0.28003160814983874</v>
      </c>
      <c r="B2537">
        <f t="shared" ca="1" si="80"/>
        <v>47.086261939179046</v>
      </c>
    </row>
    <row r="2538" spans="1:2" x14ac:dyDescent="0.2">
      <c r="A2538">
        <f t="shared" ca="1" si="79"/>
        <v>0.80543183901874738</v>
      </c>
      <c r="B2538">
        <f t="shared" ca="1" si="80"/>
        <v>54.305923530719745</v>
      </c>
    </row>
    <row r="2539" spans="1:2" x14ac:dyDescent="0.2">
      <c r="A2539">
        <f t="shared" ca="1" si="79"/>
        <v>0.58077270196301989</v>
      </c>
      <c r="B2539">
        <f t="shared" ca="1" si="80"/>
        <v>51.01935315535875</v>
      </c>
    </row>
    <row r="2540" spans="1:2" x14ac:dyDescent="0.2">
      <c r="A2540">
        <f t="shared" ca="1" si="79"/>
        <v>6.3233971823370982E-2</v>
      </c>
      <c r="B2540">
        <f t="shared" ca="1" si="80"/>
        <v>42.359101825132143</v>
      </c>
    </row>
    <row r="2541" spans="1:2" x14ac:dyDescent="0.2">
      <c r="A2541">
        <f t="shared" ca="1" si="79"/>
        <v>0.85018951074301596</v>
      </c>
      <c r="B2541">
        <f t="shared" ca="1" si="80"/>
        <v>55.186232645434373</v>
      </c>
    </row>
    <row r="2542" spans="1:2" x14ac:dyDescent="0.2">
      <c r="A2542">
        <f t="shared" ca="1" si="79"/>
        <v>0.18877586300341453</v>
      </c>
      <c r="B2542">
        <f t="shared" ca="1" si="80"/>
        <v>45.587918515998936</v>
      </c>
    </row>
    <row r="2543" spans="1:2" x14ac:dyDescent="0.2">
      <c r="A2543">
        <f t="shared" ca="1" si="79"/>
        <v>0.51281238399273399</v>
      </c>
      <c r="B2543">
        <f t="shared" ca="1" si="80"/>
        <v>50.160607034283011</v>
      </c>
    </row>
    <row r="2544" spans="1:2" x14ac:dyDescent="0.2">
      <c r="A2544">
        <f t="shared" ca="1" si="79"/>
        <v>0.77481738046562099</v>
      </c>
      <c r="B2544">
        <f t="shared" ca="1" si="80"/>
        <v>53.774031284864861</v>
      </c>
    </row>
    <row r="2545" spans="1:2" x14ac:dyDescent="0.2">
      <c r="A2545">
        <f t="shared" ca="1" si="79"/>
        <v>0.57949608594505075</v>
      </c>
      <c r="B2545">
        <f t="shared" ca="1" si="80"/>
        <v>51.003022570342921</v>
      </c>
    </row>
    <row r="2546" spans="1:2" x14ac:dyDescent="0.2">
      <c r="A2546">
        <f t="shared" ca="1" si="79"/>
        <v>0.73499745043529952</v>
      </c>
      <c r="B2546">
        <f t="shared" ca="1" si="80"/>
        <v>53.139991152804328</v>
      </c>
    </row>
    <row r="2547" spans="1:2" x14ac:dyDescent="0.2">
      <c r="A2547">
        <f t="shared" ca="1" si="79"/>
        <v>0.52475649107158162</v>
      </c>
      <c r="B2547">
        <f t="shared" ca="1" si="80"/>
        <v>50.310476010121484</v>
      </c>
    </row>
    <row r="2548" spans="1:2" x14ac:dyDescent="0.2">
      <c r="A2548">
        <f t="shared" ca="1" si="79"/>
        <v>0.73674452559822645</v>
      </c>
      <c r="B2548">
        <f t="shared" ca="1" si="80"/>
        <v>53.166705274159533</v>
      </c>
    </row>
    <row r="2549" spans="1:2" x14ac:dyDescent="0.2">
      <c r="A2549">
        <f t="shared" ca="1" si="79"/>
        <v>0.93588527609711825</v>
      </c>
      <c r="B2549">
        <f t="shared" ca="1" si="80"/>
        <v>57.605605551420112</v>
      </c>
    </row>
    <row r="2550" spans="1:2" x14ac:dyDescent="0.2">
      <c r="A2550">
        <f t="shared" ca="1" si="79"/>
        <v>0.22907140914482382</v>
      </c>
      <c r="B2550">
        <f t="shared" ca="1" si="80"/>
        <v>46.290457853154635</v>
      </c>
    </row>
    <row r="2551" spans="1:2" x14ac:dyDescent="0.2">
      <c r="A2551">
        <f t="shared" ca="1" si="79"/>
        <v>0.91490169610241612</v>
      </c>
      <c r="B2551">
        <f t="shared" ca="1" si="80"/>
        <v>56.857861725909899</v>
      </c>
    </row>
    <row r="2552" spans="1:2" x14ac:dyDescent="0.2">
      <c r="A2552">
        <f t="shared" ca="1" si="79"/>
        <v>0.23036994432423341</v>
      </c>
      <c r="B2552">
        <f t="shared" ca="1" si="80"/>
        <v>46.311854677900094</v>
      </c>
    </row>
    <row r="2553" spans="1:2" x14ac:dyDescent="0.2">
      <c r="A2553">
        <f t="shared" ca="1" si="79"/>
        <v>0.2255158744551925</v>
      </c>
      <c r="B2553">
        <f t="shared" ca="1" si="80"/>
        <v>46.231519705292172</v>
      </c>
    </row>
    <row r="2554" spans="1:2" x14ac:dyDescent="0.2">
      <c r="A2554">
        <f t="shared" ca="1" si="79"/>
        <v>0.80216132091822878</v>
      </c>
      <c r="B2554">
        <f t="shared" ca="1" si="80"/>
        <v>54.246832767436366</v>
      </c>
    </row>
    <row r="2555" spans="1:2" x14ac:dyDescent="0.2">
      <c r="A2555">
        <f t="shared" ca="1" si="79"/>
        <v>0.85108041165903869</v>
      </c>
      <c r="B2555">
        <f t="shared" ca="1" si="80"/>
        <v>55.205391857212057</v>
      </c>
    </row>
    <row r="2556" spans="1:2" x14ac:dyDescent="0.2">
      <c r="A2556">
        <f t="shared" ca="1" si="79"/>
        <v>0.90143261710195477</v>
      </c>
      <c r="B2556">
        <f t="shared" ca="1" si="80"/>
        <v>56.44878897652432</v>
      </c>
    </row>
    <row r="2557" spans="1:2" x14ac:dyDescent="0.2">
      <c r="A2557">
        <f t="shared" ca="1" si="79"/>
        <v>0.13827809161799676</v>
      </c>
      <c r="B2557">
        <f t="shared" ca="1" si="80"/>
        <v>44.55955912212147</v>
      </c>
    </row>
    <row r="2558" spans="1:2" x14ac:dyDescent="0.2">
      <c r="A2558">
        <f t="shared" ca="1" si="79"/>
        <v>0.67624850204597309</v>
      </c>
      <c r="B2558">
        <f t="shared" ca="1" si="80"/>
        <v>52.286169072928061</v>
      </c>
    </row>
    <row r="2559" spans="1:2" x14ac:dyDescent="0.2">
      <c r="A2559">
        <f t="shared" ca="1" si="79"/>
        <v>0.81550153583864826</v>
      </c>
      <c r="B2559">
        <f t="shared" ca="1" si="80"/>
        <v>54.49176928471136</v>
      </c>
    </row>
    <row r="2560" spans="1:2" x14ac:dyDescent="0.2">
      <c r="A2560">
        <f t="shared" ca="1" si="79"/>
        <v>0.46348688909322411</v>
      </c>
      <c r="B2560">
        <f t="shared" ca="1" si="80"/>
        <v>49.541735235838338</v>
      </c>
    </row>
    <row r="2561" spans="1:2" x14ac:dyDescent="0.2">
      <c r="A2561">
        <f t="shared" ca="1" si="79"/>
        <v>0.6161799420774644</v>
      </c>
      <c r="B2561">
        <f t="shared" ca="1" si="80"/>
        <v>51.47731563620043</v>
      </c>
    </row>
    <row r="2562" spans="1:2" x14ac:dyDescent="0.2">
      <c r="A2562">
        <f t="shared" ca="1" si="79"/>
        <v>0.84577180438706956</v>
      </c>
      <c r="B2562">
        <f t="shared" ca="1" si="80"/>
        <v>55.092331679224941</v>
      </c>
    </row>
    <row r="2563" spans="1:2" x14ac:dyDescent="0.2">
      <c r="A2563">
        <f t="shared" ref="A2563:A2626" ca="1" si="81">RAND()</f>
        <v>0.64368285785248269</v>
      </c>
      <c r="B2563">
        <f t="shared" ref="B2563:B2626" ca="1" si="82">_xlfn.NORM.INV(A2563,$E$2,$E$3)</f>
        <v>51.841602394151423</v>
      </c>
    </row>
    <row r="2564" spans="1:2" x14ac:dyDescent="0.2">
      <c r="A2564">
        <f t="shared" ca="1" si="81"/>
        <v>0.79740475967963609</v>
      </c>
      <c r="B2564">
        <f t="shared" ca="1" si="82"/>
        <v>54.161935503833391</v>
      </c>
    </row>
    <row r="2565" spans="1:2" x14ac:dyDescent="0.2">
      <c r="A2565">
        <f t="shared" ca="1" si="81"/>
        <v>2.0089988269200165E-2</v>
      </c>
      <c r="B2565">
        <f t="shared" ca="1" si="82"/>
        <v>39.740530588377183</v>
      </c>
    </row>
    <row r="2566" spans="1:2" x14ac:dyDescent="0.2">
      <c r="A2566">
        <f t="shared" ca="1" si="81"/>
        <v>0.75376247355611714</v>
      </c>
      <c r="B2566">
        <f t="shared" ca="1" si="82"/>
        <v>53.431887787331</v>
      </c>
    </row>
    <row r="2567" spans="1:2" x14ac:dyDescent="0.2">
      <c r="A2567">
        <f t="shared" ca="1" si="81"/>
        <v>0.30773898339002526</v>
      </c>
      <c r="B2567">
        <f t="shared" ca="1" si="82"/>
        <v>47.488652543644612</v>
      </c>
    </row>
    <row r="2568" spans="1:2" x14ac:dyDescent="0.2">
      <c r="A2568">
        <f t="shared" ca="1" si="81"/>
        <v>0.57608010458119741</v>
      </c>
      <c r="B2568">
        <f t="shared" ca="1" si="82"/>
        <v>50.959377105396271</v>
      </c>
    </row>
    <row r="2569" spans="1:2" x14ac:dyDescent="0.2">
      <c r="A2569">
        <f t="shared" ca="1" si="81"/>
        <v>0.54636703281382826</v>
      </c>
      <c r="B2569">
        <f t="shared" ca="1" si="82"/>
        <v>50.582439126757272</v>
      </c>
    </row>
    <row r="2570" spans="1:2" x14ac:dyDescent="0.2">
      <c r="A2570">
        <f t="shared" ca="1" si="81"/>
        <v>0.90677835757655034</v>
      </c>
      <c r="B2570">
        <f t="shared" ca="1" si="82"/>
        <v>56.605871029103994</v>
      </c>
    </row>
    <row r="2571" spans="1:2" x14ac:dyDescent="0.2">
      <c r="A2571">
        <f t="shared" ca="1" si="81"/>
        <v>0.22035942172659873</v>
      </c>
      <c r="B2571">
        <f t="shared" ca="1" si="82"/>
        <v>46.145100481792021</v>
      </c>
    </row>
    <row r="2572" spans="1:2" x14ac:dyDescent="0.2">
      <c r="A2572">
        <f t="shared" ca="1" si="81"/>
        <v>0.2773183518124821</v>
      </c>
      <c r="B2572">
        <f t="shared" ca="1" si="82"/>
        <v>47.0458676969454</v>
      </c>
    </row>
    <row r="2573" spans="1:2" x14ac:dyDescent="0.2">
      <c r="A2573">
        <f t="shared" ca="1" si="81"/>
        <v>0.85945701048078404</v>
      </c>
      <c r="B2573">
        <f t="shared" ca="1" si="82"/>
        <v>55.3894149312395</v>
      </c>
    </row>
    <row r="2574" spans="1:2" x14ac:dyDescent="0.2">
      <c r="A2574">
        <f t="shared" ca="1" si="81"/>
        <v>0.6315165660722365</v>
      </c>
      <c r="B2574">
        <f t="shared" ca="1" si="82"/>
        <v>51.679363478321505</v>
      </c>
    </row>
    <row r="2575" spans="1:2" x14ac:dyDescent="0.2">
      <c r="A2575">
        <f t="shared" ca="1" si="81"/>
        <v>0.92369599280407966</v>
      </c>
      <c r="B2575">
        <f t="shared" ca="1" si="82"/>
        <v>57.151899491953095</v>
      </c>
    </row>
    <row r="2576" spans="1:2" x14ac:dyDescent="0.2">
      <c r="A2576">
        <f t="shared" ca="1" si="81"/>
        <v>0.25032277346966636</v>
      </c>
      <c r="B2576">
        <f t="shared" ca="1" si="82"/>
        <v>46.632628133817498</v>
      </c>
    </row>
    <row r="2577" spans="1:2" x14ac:dyDescent="0.2">
      <c r="A2577">
        <f t="shared" ca="1" si="81"/>
        <v>0.47478940817945325</v>
      </c>
      <c r="B2577">
        <f t="shared" ca="1" si="82"/>
        <v>49.683821494940545</v>
      </c>
    </row>
    <row r="2578" spans="1:2" x14ac:dyDescent="0.2">
      <c r="A2578">
        <f t="shared" ca="1" si="81"/>
        <v>0.33050038932715053</v>
      </c>
      <c r="B2578">
        <f t="shared" ca="1" si="82"/>
        <v>47.807340691605049</v>
      </c>
    </row>
    <row r="2579" spans="1:2" x14ac:dyDescent="0.2">
      <c r="A2579">
        <f t="shared" ca="1" si="81"/>
        <v>4.1637349114367117E-2</v>
      </c>
      <c r="B2579">
        <f t="shared" ca="1" si="82"/>
        <v>41.340031895433725</v>
      </c>
    </row>
    <row r="2580" spans="1:2" x14ac:dyDescent="0.2">
      <c r="A2580">
        <f t="shared" ca="1" si="81"/>
        <v>0.33804750967375896</v>
      </c>
      <c r="B2580">
        <f t="shared" ca="1" si="82"/>
        <v>47.911011409025186</v>
      </c>
    </row>
    <row r="2581" spans="1:2" x14ac:dyDescent="0.2">
      <c r="A2581">
        <f t="shared" ca="1" si="81"/>
        <v>0.79100088702401528</v>
      </c>
      <c r="B2581">
        <f t="shared" ca="1" si="82"/>
        <v>54.049495005940202</v>
      </c>
    </row>
    <row r="2582" spans="1:2" x14ac:dyDescent="0.2">
      <c r="A2582">
        <f t="shared" ca="1" si="81"/>
        <v>5.1217874915763351E-2</v>
      </c>
      <c r="B2582">
        <f t="shared" ca="1" si="82"/>
        <v>41.834209502501324</v>
      </c>
    </row>
    <row r="2583" spans="1:2" x14ac:dyDescent="0.2">
      <c r="A2583">
        <f t="shared" ca="1" si="81"/>
        <v>0.21707017090064695</v>
      </c>
      <c r="B2583">
        <f t="shared" ca="1" si="82"/>
        <v>46.089368414614583</v>
      </c>
    </row>
    <row r="2584" spans="1:2" x14ac:dyDescent="0.2">
      <c r="A2584">
        <f t="shared" ca="1" si="81"/>
        <v>0.77960866481652846</v>
      </c>
      <c r="B2584">
        <f t="shared" ca="1" si="82"/>
        <v>53.854361136549286</v>
      </c>
    </row>
    <row r="2585" spans="1:2" x14ac:dyDescent="0.2">
      <c r="A2585">
        <f t="shared" ca="1" si="81"/>
        <v>0.53385858796521424</v>
      </c>
      <c r="B2585">
        <f t="shared" ca="1" si="82"/>
        <v>50.424865200410721</v>
      </c>
    </row>
    <row r="2586" spans="1:2" x14ac:dyDescent="0.2">
      <c r="A2586">
        <f t="shared" ca="1" si="81"/>
        <v>0.13688325777823573</v>
      </c>
      <c r="B2586">
        <f t="shared" ca="1" si="82"/>
        <v>44.527850947641596</v>
      </c>
    </row>
    <row r="2587" spans="1:2" x14ac:dyDescent="0.2">
      <c r="A2587">
        <f t="shared" ca="1" si="81"/>
        <v>2.8408720304042845E-2</v>
      </c>
      <c r="B2587">
        <f t="shared" ca="1" si="82"/>
        <v>40.476437014527512</v>
      </c>
    </row>
    <row r="2588" spans="1:2" x14ac:dyDescent="0.2">
      <c r="A2588">
        <f t="shared" ca="1" si="81"/>
        <v>0.17453351568714215</v>
      </c>
      <c r="B2588">
        <f t="shared" ca="1" si="82"/>
        <v>45.317997604450142</v>
      </c>
    </row>
    <row r="2589" spans="1:2" x14ac:dyDescent="0.2">
      <c r="A2589">
        <f t="shared" ca="1" si="81"/>
        <v>0.71259485532983957</v>
      </c>
      <c r="B2589">
        <f t="shared" ca="1" si="82"/>
        <v>52.804906469754492</v>
      </c>
    </row>
    <row r="2590" spans="1:2" x14ac:dyDescent="0.2">
      <c r="A2590">
        <f t="shared" ca="1" si="81"/>
        <v>0.45208845226257388</v>
      </c>
      <c r="B2590">
        <f t="shared" ca="1" si="82"/>
        <v>49.39806699163514</v>
      </c>
    </row>
    <row r="2591" spans="1:2" x14ac:dyDescent="0.2">
      <c r="A2591">
        <f t="shared" ca="1" si="81"/>
        <v>0.11084005385015616</v>
      </c>
      <c r="B2591">
        <f t="shared" ca="1" si="82"/>
        <v>43.889636127762998</v>
      </c>
    </row>
    <row r="2592" spans="1:2" x14ac:dyDescent="0.2">
      <c r="A2592">
        <f t="shared" ca="1" si="81"/>
        <v>0.59317501929375205</v>
      </c>
      <c r="B2592">
        <f t="shared" ca="1" si="82"/>
        <v>51.178599922599339</v>
      </c>
    </row>
    <row r="2593" spans="1:2" x14ac:dyDescent="0.2">
      <c r="A2593">
        <f t="shared" ca="1" si="81"/>
        <v>0.74134277996074149</v>
      </c>
      <c r="B2593">
        <f t="shared" ca="1" si="82"/>
        <v>53.237453279663164</v>
      </c>
    </row>
    <row r="2594" spans="1:2" x14ac:dyDescent="0.2">
      <c r="A2594">
        <f t="shared" ca="1" si="81"/>
        <v>0.70204150296243684</v>
      </c>
      <c r="B2594">
        <f t="shared" ca="1" si="82"/>
        <v>52.651405894108088</v>
      </c>
    </row>
    <row r="2595" spans="1:2" x14ac:dyDescent="0.2">
      <c r="A2595">
        <f t="shared" ca="1" si="81"/>
        <v>0.46626387587077012</v>
      </c>
      <c r="B2595">
        <f t="shared" ca="1" si="82"/>
        <v>49.576675187187661</v>
      </c>
    </row>
    <row r="2596" spans="1:2" x14ac:dyDescent="0.2">
      <c r="A2596">
        <f t="shared" ca="1" si="81"/>
        <v>0.20934123712549879</v>
      </c>
      <c r="B2596">
        <f t="shared" ca="1" si="82"/>
        <v>45.956454340696212</v>
      </c>
    </row>
    <row r="2597" spans="1:2" x14ac:dyDescent="0.2">
      <c r="A2597">
        <f t="shared" ca="1" si="81"/>
        <v>0.2211795481233203</v>
      </c>
      <c r="B2597">
        <f t="shared" ca="1" si="82"/>
        <v>46.158921909549399</v>
      </c>
    </row>
    <row r="2598" spans="1:2" x14ac:dyDescent="0.2">
      <c r="A2598">
        <f t="shared" ca="1" si="81"/>
        <v>0.14733550443284338</v>
      </c>
      <c r="B2598">
        <f t="shared" ca="1" si="82"/>
        <v>44.760351624578888</v>
      </c>
    </row>
    <row r="2599" spans="1:2" x14ac:dyDescent="0.2">
      <c r="A2599">
        <f t="shared" ca="1" si="81"/>
        <v>1.2052525491891286E-2</v>
      </c>
      <c r="B2599">
        <f t="shared" ca="1" si="82"/>
        <v>38.722746303685192</v>
      </c>
    </row>
    <row r="2600" spans="1:2" x14ac:dyDescent="0.2">
      <c r="A2600">
        <f t="shared" ca="1" si="81"/>
        <v>0.6470449514527794</v>
      </c>
      <c r="B2600">
        <f t="shared" ca="1" si="82"/>
        <v>51.886773027239101</v>
      </c>
    </row>
    <row r="2601" spans="1:2" x14ac:dyDescent="0.2">
      <c r="A2601">
        <f t="shared" ca="1" si="81"/>
        <v>0.25432230446669901</v>
      </c>
      <c r="B2601">
        <f t="shared" ca="1" si="82"/>
        <v>46.695251790383907</v>
      </c>
    </row>
    <row r="2602" spans="1:2" x14ac:dyDescent="0.2">
      <c r="A2602">
        <f t="shared" ca="1" si="81"/>
        <v>0.70685047419934932</v>
      </c>
      <c r="B2602">
        <f t="shared" ca="1" si="82"/>
        <v>52.721034882072409</v>
      </c>
    </row>
    <row r="2603" spans="1:2" x14ac:dyDescent="0.2">
      <c r="A2603">
        <f t="shared" ca="1" si="81"/>
        <v>0.5307768201413422</v>
      </c>
      <c r="B2603">
        <f t="shared" ca="1" si="82"/>
        <v>50.386113649962077</v>
      </c>
    </row>
    <row r="2604" spans="1:2" x14ac:dyDescent="0.2">
      <c r="A2604">
        <f t="shared" ca="1" si="81"/>
        <v>0.46255982207351087</v>
      </c>
      <c r="B2604">
        <f t="shared" ca="1" si="82"/>
        <v>49.530066011046507</v>
      </c>
    </row>
    <row r="2605" spans="1:2" x14ac:dyDescent="0.2">
      <c r="A2605">
        <f t="shared" ca="1" si="81"/>
        <v>0.54935458578307717</v>
      </c>
      <c r="B2605">
        <f t="shared" ca="1" si="82"/>
        <v>50.620154379142129</v>
      </c>
    </row>
    <row r="2606" spans="1:2" x14ac:dyDescent="0.2">
      <c r="A2606">
        <f t="shared" ca="1" si="81"/>
        <v>0.11420105156457416</v>
      </c>
      <c r="B2606">
        <f t="shared" ca="1" si="82"/>
        <v>43.977574053353123</v>
      </c>
    </row>
    <row r="2607" spans="1:2" x14ac:dyDescent="0.2">
      <c r="A2607">
        <f t="shared" ca="1" si="81"/>
        <v>0.50408844296025146</v>
      </c>
      <c r="B2607">
        <f t="shared" ca="1" si="82"/>
        <v>50.051241930587807</v>
      </c>
    </row>
    <row r="2608" spans="1:2" x14ac:dyDescent="0.2">
      <c r="A2608">
        <f t="shared" ca="1" si="81"/>
        <v>0.89237171936360282</v>
      </c>
      <c r="B2608">
        <f t="shared" ca="1" si="82"/>
        <v>56.19620094557164</v>
      </c>
    </row>
    <row r="2609" spans="1:2" x14ac:dyDescent="0.2">
      <c r="A2609">
        <f t="shared" ca="1" si="81"/>
        <v>0.38392048114572941</v>
      </c>
      <c r="B2609">
        <f t="shared" ca="1" si="82"/>
        <v>48.523999085554131</v>
      </c>
    </row>
    <row r="2610" spans="1:2" x14ac:dyDescent="0.2">
      <c r="A2610">
        <f t="shared" ca="1" si="81"/>
        <v>0.46110253704403414</v>
      </c>
      <c r="B2610">
        <f t="shared" ca="1" si="82"/>
        <v>49.511717599058969</v>
      </c>
    </row>
    <row r="2611" spans="1:2" x14ac:dyDescent="0.2">
      <c r="A2611">
        <f t="shared" ca="1" si="81"/>
        <v>0.27588830359116234</v>
      </c>
      <c r="B2611">
        <f t="shared" ca="1" si="82"/>
        <v>47.024499839385712</v>
      </c>
    </row>
    <row r="2612" spans="1:2" x14ac:dyDescent="0.2">
      <c r="A2612">
        <f t="shared" ca="1" si="81"/>
        <v>0.85810818968560643</v>
      </c>
      <c r="B2612">
        <f t="shared" ca="1" si="82"/>
        <v>55.359292188472047</v>
      </c>
    </row>
    <row r="2613" spans="1:2" x14ac:dyDescent="0.2">
      <c r="A2613">
        <f t="shared" ca="1" si="81"/>
        <v>0.56572271304756805</v>
      </c>
      <c r="B2613">
        <f t="shared" ca="1" si="82"/>
        <v>50.827473799851475</v>
      </c>
    </row>
    <row r="2614" spans="1:2" x14ac:dyDescent="0.2">
      <c r="A2614">
        <f t="shared" ca="1" si="81"/>
        <v>0.83139240750345178</v>
      </c>
      <c r="B2614">
        <f t="shared" ca="1" si="82"/>
        <v>54.798410994857811</v>
      </c>
    </row>
    <row r="2615" spans="1:2" x14ac:dyDescent="0.2">
      <c r="A2615">
        <f t="shared" ca="1" si="81"/>
        <v>0.26889304245570378</v>
      </c>
      <c r="B2615">
        <f t="shared" ca="1" si="82"/>
        <v>46.919178478825842</v>
      </c>
    </row>
    <row r="2616" spans="1:2" x14ac:dyDescent="0.2">
      <c r="A2616">
        <f t="shared" ca="1" si="81"/>
        <v>0.82866870519568248</v>
      </c>
      <c r="B2616">
        <f t="shared" ca="1" si="82"/>
        <v>54.74458733954922</v>
      </c>
    </row>
    <row r="2617" spans="1:2" x14ac:dyDescent="0.2">
      <c r="A2617">
        <f t="shared" ca="1" si="81"/>
        <v>0.46985469879737063</v>
      </c>
      <c r="B2617">
        <f t="shared" ca="1" si="82"/>
        <v>49.621824417814764</v>
      </c>
    </row>
    <row r="2618" spans="1:2" x14ac:dyDescent="0.2">
      <c r="A2618">
        <f t="shared" ca="1" si="81"/>
        <v>0.68011449915679156</v>
      </c>
      <c r="B2618">
        <f t="shared" ca="1" si="82"/>
        <v>52.340095005450557</v>
      </c>
    </row>
    <row r="2619" spans="1:2" x14ac:dyDescent="0.2">
      <c r="A2619">
        <f t="shared" ca="1" si="81"/>
        <v>0.74412192440834624</v>
      </c>
      <c r="B2619">
        <f t="shared" ca="1" si="82"/>
        <v>53.280528235930127</v>
      </c>
    </row>
    <row r="2620" spans="1:2" x14ac:dyDescent="0.2">
      <c r="A2620">
        <f t="shared" ca="1" si="81"/>
        <v>6.6246835250297287E-2</v>
      </c>
      <c r="B2620">
        <f t="shared" ca="1" si="82"/>
        <v>42.478296615462014</v>
      </c>
    </row>
    <row r="2621" spans="1:2" x14ac:dyDescent="0.2">
      <c r="A2621">
        <f t="shared" ca="1" si="81"/>
        <v>5.4538927695568895E-2</v>
      </c>
      <c r="B2621">
        <f t="shared" ca="1" si="82"/>
        <v>41.988241415867392</v>
      </c>
    </row>
    <row r="2622" spans="1:2" x14ac:dyDescent="0.2">
      <c r="A2622">
        <f t="shared" ca="1" si="81"/>
        <v>0.78857270613004427</v>
      </c>
      <c r="B2622">
        <f t="shared" ca="1" si="82"/>
        <v>54.007393348641408</v>
      </c>
    </row>
    <row r="2623" spans="1:2" x14ac:dyDescent="0.2">
      <c r="A2623">
        <f t="shared" ca="1" si="81"/>
        <v>0.56762997031564499</v>
      </c>
      <c r="B2623">
        <f t="shared" ca="1" si="82"/>
        <v>50.851717142104576</v>
      </c>
    </row>
    <row r="2624" spans="1:2" x14ac:dyDescent="0.2">
      <c r="A2624">
        <f t="shared" ca="1" si="81"/>
        <v>0.14563927598230042</v>
      </c>
      <c r="B2624">
        <f t="shared" ca="1" si="82"/>
        <v>44.723395132024372</v>
      </c>
    </row>
    <row r="2625" spans="1:2" x14ac:dyDescent="0.2">
      <c r="A2625">
        <f t="shared" ca="1" si="81"/>
        <v>0.72436326516416194</v>
      </c>
      <c r="B2625">
        <f t="shared" ca="1" si="82"/>
        <v>52.979264730594473</v>
      </c>
    </row>
    <row r="2626" spans="1:2" x14ac:dyDescent="0.2">
      <c r="A2626">
        <f t="shared" ca="1" si="81"/>
        <v>0.49216577078755563</v>
      </c>
      <c r="B2626">
        <f t="shared" ca="1" si="82"/>
        <v>49.901806186181112</v>
      </c>
    </row>
    <row r="2627" spans="1:2" x14ac:dyDescent="0.2">
      <c r="A2627">
        <f t="shared" ref="A2627:A2690" ca="1" si="83">RAND()</f>
        <v>6.6092992985020804E-2</v>
      </c>
      <c r="B2627">
        <f t="shared" ref="B2627:B2690" ca="1" si="84">_xlfn.NORM.INV(A2627,$E$2,$E$3)</f>
        <v>42.472313331216554</v>
      </c>
    </row>
    <row r="2628" spans="1:2" x14ac:dyDescent="0.2">
      <c r="A2628">
        <f t="shared" ca="1" si="83"/>
        <v>0.49158505518319129</v>
      </c>
      <c r="B2628">
        <f t="shared" ca="1" si="84"/>
        <v>49.894526485104144</v>
      </c>
    </row>
    <row r="2629" spans="1:2" x14ac:dyDescent="0.2">
      <c r="A2629">
        <f t="shared" ca="1" si="83"/>
        <v>0.59623820156739582</v>
      </c>
      <c r="B2629">
        <f t="shared" ca="1" si="84"/>
        <v>51.218109943092799</v>
      </c>
    </row>
    <row r="2630" spans="1:2" x14ac:dyDescent="0.2">
      <c r="A2630">
        <f t="shared" ca="1" si="83"/>
        <v>0.92050363254374834</v>
      </c>
      <c r="B2630">
        <f t="shared" ca="1" si="84"/>
        <v>57.042336639683086</v>
      </c>
    </row>
    <row r="2631" spans="1:2" x14ac:dyDescent="0.2">
      <c r="A2631">
        <f t="shared" ca="1" si="83"/>
        <v>0.93220416098307635</v>
      </c>
      <c r="B2631">
        <f t="shared" ca="1" si="84"/>
        <v>57.46205032549711</v>
      </c>
    </row>
    <row r="2632" spans="1:2" x14ac:dyDescent="0.2">
      <c r="A2632">
        <f t="shared" ca="1" si="83"/>
        <v>0.796463426213746</v>
      </c>
      <c r="B2632">
        <f t="shared" ca="1" si="84"/>
        <v>54.145276220910574</v>
      </c>
    </row>
    <row r="2633" spans="1:2" x14ac:dyDescent="0.2">
      <c r="A2633">
        <f t="shared" ca="1" si="83"/>
        <v>0.89504149550085654</v>
      </c>
      <c r="B2633">
        <f t="shared" ca="1" si="84"/>
        <v>56.268968371866087</v>
      </c>
    </row>
    <row r="2634" spans="1:2" x14ac:dyDescent="0.2">
      <c r="A2634">
        <f t="shared" ca="1" si="83"/>
        <v>4.6114869518271595E-2</v>
      </c>
      <c r="B2634">
        <f t="shared" ca="1" si="84"/>
        <v>41.581243409375261</v>
      </c>
    </row>
    <row r="2635" spans="1:2" x14ac:dyDescent="0.2">
      <c r="A2635">
        <f t="shared" ca="1" si="83"/>
        <v>4.9688744087207581E-2</v>
      </c>
      <c r="B2635">
        <f t="shared" ca="1" si="84"/>
        <v>41.760604626039523</v>
      </c>
    </row>
    <row r="2636" spans="1:2" x14ac:dyDescent="0.2">
      <c r="A2636">
        <f t="shared" ca="1" si="83"/>
        <v>0.19434201769333603</v>
      </c>
      <c r="B2636">
        <f t="shared" ca="1" si="84"/>
        <v>45.689968357889349</v>
      </c>
    </row>
    <row r="2637" spans="1:2" x14ac:dyDescent="0.2">
      <c r="A2637">
        <f t="shared" ca="1" si="83"/>
        <v>0.10382444922782952</v>
      </c>
      <c r="B2637">
        <f t="shared" ca="1" si="84"/>
        <v>43.699716355458996</v>
      </c>
    </row>
    <row r="2638" spans="1:2" x14ac:dyDescent="0.2">
      <c r="A2638">
        <f t="shared" ca="1" si="83"/>
        <v>0.84486553870631886</v>
      </c>
      <c r="B2638">
        <f t="shared" ca="1" si="84"/>
        <v>55.073289567520668</v>
      </c>
    </row>
    <row r="2639" spans="1:2" x14ac:dyDescent="0.2">
      <c r="A2639">
        <f t="shared" ca="1" si="83"/>
        <v>0.8485700108516504</v>
      </c>
      <c r="B2639">
        <f t="shared" ca="1" si="84"/>
        <v>55.151598244376174</v>
      </c>
    </row>
    <row r="2640" spans="1:2" x14ac:dyDescent="0.2">
      <c r="A2640">
        <f t="shared" ca="1" si="83"/>
        <v>0.31827496886220596</v>
      </c>
      <c r="B2640">
        <f t="shared" ca="1" si="84"/>
        <v>47.637359838284581</v>
      </c>
    </row>
    <row r="2641" spans="1:2" x14ac:dyDescent="0.2">
      <c r="A2641">
        <f t="shared" ca="1" si="83"/>
        <v>0.18286812114981399</v>
      </c>
      <c r="B2641">
        <f t="shared" ca="1" si="84"/>
        <v>45.477555733450046</v>
      </c>
    </row>
    <row r="2642" spans="1:2" x14ac:dyDescent="0.2">
      <c r="A2642">
        <f t="shared" ca="1" si="83"/>
        <v>0.48396403479123373</v>
      </c>
      <c r="B2642">
        <f t="shared" ca="1" si="84"/>
        <v>49.798964828351345</v>
      </c>
    </row>
    <row r="2643" spans="1:2" x14ac:dyDescent="0.2">
      <c r="A2643">
        <f t="shared" ca="1" si="83"/>
        <v>0.88345726685554193</v>
      </c>
      <c r="B2643">
        <f t="shared" ca="1" si="84"/>
        <v>55.962242072537684</v>
      </c>
    </row>
    <row r="2644" spans="1:2" x14ac:dyDescent="0.2">
      <c r="A2644">
        <f t="shared" ca="1" si="83"/>
        <v>0.85340800110311277</v>
      </c>
      <c r="B2644">
        <f t="shared" ca="1" si="84"/>
        <v>55.255812120711283</v>
      </c>
    </row>
    <row r="2645" spans="1:2" x14ac:dyDescent="0.2">
      <c r="A2645">
        <f t="shared" ca="1" si="83"/>
        <v>0.9026920899820281</v>
      </c>
      <c r="B2645">
        <f t="shared" ca="1" si="84"/>
        <v>56.485223311937006</v>
      </c>
    </row>
    <row r="2646" spans="1:2" x14ac:dyDescent="0.2">
      <c r="A2646">
        <f t="shared" ca="1" si="83"/>
        <v>0.42479435132817522</v>
      </c>
      <c r="B2646">
        <f t="shared" ca="1" si="84"/>
        <v>49.051783808040099</v>
      </c>
    </row>
    <row r="2647" spans="1:2" x14ac:dyDescent="0.2">
      <c r="A2647">
        <f t="shared" ca="1" si="83"/>
        <v>0.8195610627105212</v>
      </c>
      <c r="B2647">
        <f t="shared" ca="1" si="84"/>
        <v>54.568467936244545</v>
      </c>
    </row>
    <row r="2648" spans="1:2" x14ac:dyDescent="0.2">
      <c r="A2648">
        <f t="shared" ca="1" si="83"/>
        <v>0.72296896315441861</v>
      </c>
      <c r="B2648">
        <f t="shared" ca="1" si="84"/>
        <v>52.958421037469662</v>
      </c>
    </row>
    <row r="2649" spans="1:2" x14ac:dyDescent="0.2">
      <c r="A2649">
        <f t="shared" ca="1" si="83"/>
        <v>0.54282220064554687</v>
      </c>
      <c r="B2649">
        <f t="shared" ca="1" si="84"/>
        <v>50.537731484186018</v>
      </c>
    </row>
    <row r="2650" spans="1:2" x14ac:dyDescent="0.2">
      <c r="A2650">
        <f t="shared" ca="1" si="83"/>
        <v>0.21252360058608422</v>
      </c>
      <c r="B2650">
        <f t="shared" ca="1" si="84"/>
        <v>46.011522373277742</v>
      </c>
    </row>
    <row r="2651" spans="1:2" x14ac:dyDescent="0.2">
      <c r="A2651">
        <f t="shared" ca="1" si="83"/>
        <v>0.48469010760509901</v>
      </c>
      <c r="B2651">
        <f t="shared" ca="1" si="84"/>
        <v>49.808071831642572</v>
      </c>
    </row>
    <row r="2652" spans="1:2" x14ac:dyDescent="0.2">
      <c r="A2652">
        <f t="shared" ca="1" si="83"/>
        <v>7.7544527461713919E-2</v>
      </c>
      <c r="B2652">
        <f t="shared" ca="1" si="84"/>
        <v>42.891081534276609</v>
      </c>
    </row>
    <row r="2653" spans="1:2" x14ac:dyDescent="0.2">
      <c r="A2653">
        <f t="shared" ca="1" si="83"/>
        <v>0.28916743739959538</v>
      </c>
      <c r="B2653">
        <f t="shared" ca="1" si="84"/>
        <v>47.220907043035623</v>
      </c>
    </row>
    <row r="2654" spans="1:2" x14ac:dyDescent="0.2">
      <c r="A2654">
        <f t="shared" ca="1" si="83"/>
        <v>0.87890427200650556</v>
      </c>
      <c r="B2654">
        <f t="shared" ca="1" si="84"/>
        <v>55.847633926354256</v>
      </c>
    </row>
    <row r="2655" spans="1:2" x14ac:dyDescent="0.2">
      <c r="A2655">
        <f t="shared" ca="1" si="83"/>
        <v>4.6920657602412819E-3</v>
      </c>
      <c r="B2655">
        <f t="shared" ca="1" si="84"/>
        <v>37.011332893745966</v>
      </c>
    </row>
    <row r="2656" spans="1:2" x14ac:dyDescent="0.2">
      <c r="A2656">
        <f t="shared" ca="1" si="83"/>
        <v>0.57084813540750901</v>
      </c>
      <c r="B2656">
        <f t="shared" ca="1" si="84"/>
        <v>50.892669317258488</v>
      </c>
    </row>
    <row r="2657" spans="1:2" x14ac:dyDescent="0.2">
      <c r="A2657">
        <f t="shared" ca="1" si="83"/>
        <v>0.96358416219520659</v>
      </c>
      <c r="B2657">
        <f t="shared" ca="1" si="84"/>
        <v>58.969420317657239</v>
      </c>
    </row>
    <row r="2658" spans="1:2" x14ac:dyDescent="0.2">
      <c r="A2658">
        <f t="shared" ca="1" si="83"/>
        <v>0.2911991561312236</v>
      </c>
      <c r="B2658">
        <f t="shared" ca="1" si="84"/>
        <v>47.250575430835788</v>
      </c>
    </row>
    <row r="2659" spans="1:2" x14ac:dyDescent="0.2">
      <c r="A2659">
        <f t="shared" ca="1" si="83"/>
        <v>1.5069297651599811E-3</v>
      </c>
      <c r="B2659">
        <f t="shared" ca="1" si="84"/>
        <v>35.168396068822716</v>
      </c>
    </row>
    <row r="2660" spans="1:2" x14ac:dyDescent="0.2">
      <c r="A2660">
        <f t="shared" ca="1" si="83"/>
        <v>0.5139631389449536</v>
      </c>
      <c r="B2660">
        <f t="shared" ca="1" si="84"/>
        <v>50.175037740126228</v>
      </c>
    </row>
    <row r="2661" spans="1:2" x14ac:dyDescent="0.2">
      <c r="A2661">
        <f t="shared" ca="1" si="83"/>
        <v>0.56127208743012247</v>
      </c>
      <c r="B2661">
        <f t="shared" ca="1" si="84"/>
        <v>50.770976010369978</v>
      </c>
    </row>
    <row r="2662" spans="1:2" x14ac:dyDescent="0.2">
      <c r="A2662">
        <f t="shared" ca="1" si="83"/>
        <v>0.28739411889368782</v>
      </c>
      <c r="B2662">
        <f t="shared" ca="1" si="84"/>
        <v>47.194931793275749</v>
      </c>
    </row>
    <row r="2663" spans="1:2" x14ac:dyDescent="0.2">
      <c r="A2663">
        <f t="shared" ca="1" si="83"/>
        <v>0.74234348876426726</v>
      </c>
      <c r="B2663">
        <f t="shared" ca="1" si="84"/>
        <v>53.252935789367704</v>
      </c>
    </row>
    <row r="2664" spans="1:2" x14ac:dyDescent="0.2">
      <c r="A2664">
        <f t="shared" ca="1" si="83"/>
        <v>0.79292004975109553</v>
      </c>
      <c r="B2664">
        <f t="shared" ca="1" si="84"/>
        <v>54.082975112912244</v>
      </c>
    </row>
    <row r="2665" spans="1:2" x14ac:dyDescent="0.2">
      <c r="A2665">
        <f t="shared" ca="1" si="83"/>
        <v>0.80486751243814325</v>
      </c>
      <c r="B2665">
        <f t="shared" ca="1" si="84"/>
        <v>54.295684646448223</v>
      </c>
    </row>
    <row r="2666" spans="1:2" x14ac:dyDescent="0.2">
      <c r="A2666">
        <f t="shared" ca="1" si="83"/>
        <v>0.73733659253172867</v>
      </c>
      <c r="B2666">
        <f t="shared" ca="1" si="84"/>
        <v>53.175778941053451</v>
      </c>
    </row>
    <row r="2667" spans="1:2" x14ac:dyDescent="0.2">
      <c r="A2667">
        <f t="shared" ca="1" si="83"/>
        <v>0.71602212772691753</v>
      </c>
      <c r="B2667">
        <f t="shared" ca="1" si="84"/>
        <v>52.855323805745904</v>
      </c>
    </row>
    <row r="2668" spans="1:2" x14ac:dyDescent="0.2">
      <c r="A2668">
        <f t="shared" ca="1" si="83"/>
        <v>0.79571637227347736</v>
      </c>
      <c r="B2668">
        <f t="shared" ca="1" si="84"/>
        <v>54.132087889788117</v>
      </c>
    </row>
    <row r="2669" spans="1:2" x14ac:dyDescent="0.2">
      <c r="A2669">
        <f t="shared" ca="1" si="83"/>
        <v>0.68206959038319048</v>
      </c>
      <c r="B2669">
        <f t="shared" ca="1" si="84"/>
        <v>52.367469729342403</v>
      </c>
    </row>
    <row r="2670" spans="1:2" x14ac:dyDescent="0.2">
      <c r="A2670">
        <f t="shared" ca="1" si="83"/>
        <v>0.66016392299258819</v>
      </c>
      <c r="B2670">
        <f t="shared" ca="1" si="84"/>
        <v>52.0645527310162</v>
      </c>
    </row>
    <row r="2671" spans="1:2" x14ac:dyDescent="0.2">
      <c r="A2671">
        <f t="shared" ca="1" si="83"/>
        <v>0.38859702257076878</v>
      </c>
      <c r="B2671">
        <f t="shared" ca="1" si="84"/>
        <v>48.585112241525962</v>
      </c>
    </row>
    <row r="2672" spans="1:2" x14ac:dyDescent="0.2">
      <c r="A2672">
        <f t="shared" ca="1" si="83"/>
        <v>0.96263066421897814</v>
      </c>
      <c r="B2672">
        <f t="shared" ca="1" si="84"/>
        <v>58.910323804034419</v>
      </c>
    </row>
    <row r="2673" spans="1:2" x14ac:dyDescent="0.2">
      <c r="A2673">
        <f t="shared" ca="1" si="83"/>
        <v>0.49122530842185974</v>
      </c>
      <c r="B2673">
        <f t="shared" ca="1" si="84"/>
        <v>49.890016681291939</v>
      </c>
    </row>
    <row r="2674" spans="1:2" x14ac:dyDescent="0.2">
      <c r="A2674">
        <f t="shared" ca="1" si="83"/>
        <v>0.83249822166881282</v>
      </c>
      <c r="B2674">
        <f t="shared" ca="1" si="84"/>
        <v>54.820422563577608</v>
      </c>
    </row>
    <row r="2675" spans="1:2" x14ac:dyDescent="0.2">
      <c r="A2675">
        <f t="shared" ca="1" si="83"/>
        <v>0.40698608017202098</v>
      </c>
      <c r="B2675">
        <f t="shared" ca="1" si="84"/>
        <v>48.823475938784725</v>
      </c>
    </row>
    <row r="2676" spans="1:2" x14ac:dyDescent="0.2">
      <c r="A2676">
        <f t="shared" ca="1" si="83"/>
        <v>0.52966414051690591</v>
      </c>
      <c r="B2676">
        <f t="shared" ca="1" si="84"/>
        <v>50.372128128615778</v>
      </c>
    </row>
    <row r="2677" spans="1:2" x14ac:dyDescent="0.2">
      <c r="A2677">
        <f t="shared" ca="1" si="83"/>
        <v>0.7856466836257</v>
      </c>
      <c r="B2677">
        <f t="shared" ca="1" si="84"/>
        <v>53.957034089034501</v>
      </c>
    </row>
    <row r="2678" spans="1:2" x14ac:dyDescent="0.2">
      <c r="A2678">
        <f t="shared" ca="1" si="83"/>
        <v>7.177434485880485E-2</v>
      </c>
      <c r="B2678">
        <f t="shared" ca="1" si="84"/>
        <v>42.686485452793718</v>
      </c>
    </row>
    <row r="2679" spans="1:2" x14ac:dyDescent="0.2">
      <c r="A2679">
        <f t="shared" ca="1" si="83"/>
        <v>0.17717917709354802</v>
      </c>
      <c r="B2679">
        <f t="shared" ca="1" si="84"/>
        <v>45.369156867758342</v>
      </c>
    </row>
    <row r="2680" spans="1:2" x14ac:dyDescent="0.2">
      <c r="A2680">
        <f t="shared" ca="1" si="83"/>
        <v>0.24005806407833463</v>
      </c>
      <c r="B2680">
        <f t="shared" ca="1" si="84"/>
        <v>46.469421011074687</v>
      </c>
    </row>
    <row r="2681" spans="1:2" x14ac:dyDescent="0.2">
      <c r="A2681">
        <f t="shared" ca="1" si="83"/>
        <v>0.32286799836177771</v>
      </c>
      <c r="B2681">
        <f t="shared" ca="1" si="84"/>
        <v>47.701530835159474</v>
      </c>
    </row>
    <row r="2682" spans="1:2" x14ac:dyDescent="0.2">
      <c r="A2682">
        <f t="shared" ca="1" si="83"/>
        <v>0.81831676658409158</v>
      </c>
      <c r="B2682">
        <f t="shared" ca="1" si="84"/>
        <v>54.544845215412593</v>
      </c>
    </row>
    <row r="2683" spans="1:2" x14ac:dyDescent="0.2">
      <c r="A2683">
        <f t="shared" ca="1" si="83"/>
        <v>0.33691820257879967</v>
      </c>
      <c r="B2683">
        <f t="shared" ca="1" si="84"/>
        <v>47.895556829361951</v>
      </c>
    </row>
    <row r="2684" spans="1:2" x14ac:dyDescent="0.2">
      <c r="A2684">
        <f t="shared" ca="1" si="83"/>
        <v>0.68535530169937953</v>
      </c>
      <c r="B2684">
        <f t="shared" ca="1" si="84"/>
        <v>52.41363635857499</v>
      </c>
    </row>
    <row r="2685" spans="1:2" x14ac:dyDescent="0.2">
      <c r="A2685">
        <f t="shared" ca="1" si="83"/>
        <v>0.12195342657470265</v>
      </c>
      <c r="B2685">
        <f t="shared" ca="1" si="84"/>
        <v>44.173614594037005</v>
      </c>
    </row>
    <row r="2686" spans="1:2" x14ac:dyDescent="0.2">
      <c r="A2686">
        <f t="shared" ca="1" si="83"/>
        <v>0.73477269776077203</v>
      </c>
      <c r="B2686">
        <f t="shared" ca="1" si="84"/>
        <v>53.136561025799679</v>
      </c>
    </row>
    <row r="2687" spans="1:2" x14ac:dyDescent="0.2">
      <c r="A2687">
        <f t="shared" ca="1" si="83"/>
        <v>0.90197255025990686</v>
      </c>
      <c r="B2687">
        <f t="shared" ca="1" si="84"/>
        <v>56.464366267372299</v>
      </c>
    </row>
    <row r="2688" spans="1:2" x14ac:dyDescent="0.2">
      <c r="A2688">
        <f t="shared" ca="1" si="83"/>
        <v>0.9350969042746019</v>
      </c>
      <c r="B2688">
        <f t="shared" ca="1" si="84"/>
        <v>57.574332975535413</v>
      </c>
    </row>
    <row r="2689" spans="1:2" x14ac:dyDescent="0.2">
      <c r="A2689">
        <f t="shared" ca="1" si="83"/>
        <v>0.63418759769861899</v>
      </c>
      <c r="B2689">
        <f t="shared" ca="1" si="84"/>
        <v>51.714824909095753</v>
      </c>
    </row>
    <row r="2690" spans="1:2" x14ac:dyDescent="0.2">
      <c r="A2690">
        <f t="shared" ca="1" si="83"/>
        <v>0.41591916556456832</v>
      </c>
      <c r="B2690">
        <f t="shared" ca="1" si="84"/>
        <v>48.938277821747164</v>
      </c>
    </row>
    <row r="2691" spans="1:2" x14ac:dyDescent="0.2">
      <c r="A2691">
        <f t="shared" ref="A2691:A2754" ca="1" si="85">RAND()</f>
        <v>0.97231192601118233</v>
      </c>
      <c r="B2691">
        <f t="shared" ref="B2691:B2754" ca="1" si="86">_xlfn.NORM.INV(A2691,$E$2,$E$3)</f>
        <v>59.579565884111702</v>
      </c>
    </row>
    <row r="2692" spans="1:2" x14ac:dyDescent="0.2">
      <c r="A2692">
        <f t="shared" ca="1" si="85"/>
        <v>0.5078289603760735</v>
      </c>
      <c r="B2692">
        <f t="shared" ca="1" si="86"/>
        <v>50.09812776602088</v>
      </c>
    </row>
    <row r="2693" spans="1:2" x14ac:dyDescent="0.2">
      <c r="A2693">
        <f t="shared" ca="1" si="85"/>
        <v>0.57741590295917733</v>
      </c>
      <c r="B2693">
        <f t="shared" ca="1" si="86"/>
        <v>50.976435508173907</v>
      </c>
    </row>
    <row r="2694" spans="1:2" x14ac:dyDescent="0.2">
      <c r="A2694">
        <f t="shared" ca="1" si="85"/>
        <v>0.44080319801318002</v>
      </c>
      <c r="B2694">
        <f t="shared" ca="1" si="86"/>
        <v>49.255334332544791</v>
      </c>
    </row>
    <row r="2695" spans="1:2" x14ac:dyDescent="0.2">
      <c r="A2695">
        <f t="shared" ca="1" si="85"/>
        <v>1.8251711302221585E-2</v>
      </c>
      <c r="B2695">
        <f t="shared" ca="1" si="86"/>
        <v>39.543625171591515</v>
      </c>
    </row>
    <row r="2696" spans="1:2" x14ac:dyDescent="0.2">
      <c r="A2696">
        <f t="shared" ca="1" si="85"/>
        <v>0.79855092236524383</v>
      </c>
      <c r="B2696">
        <f t="shared" ca="1" si="86"/>
        <v>54.182282353272505</v>
      </c>
    </row>
    <row r="2697" spans="1:2" x14ac:dyDescent="0.2">
      <c r="A2697">
        <f t="shared" ca="1" si="85"/>
        <v>0.95591920170819544</v>
      </c>
      <c r="B2697">
        <f t="shared" ca="1" si="86"/>
        <v>58.525880217227055</v>
      </c>
    </row>
    <row r="2698" spans="1:2" x14ac:dyDescent="0.2">
      <c r="A2698">
        <f t="shared" ca="1" si="85"/>
        <v>0.10955892560868064</v>
      </c>
      <c r="B2698">
        <f t="shared" ca="1" si="86"/>
        <v>43.855614001755377</v>
      </c>
    </row>
    <row r="2699" spans="1:2" x14ac:dyDescent="0.2">
      <c r="A2699">
        <f t="shared" ca="1" si="85"/>
        <v>0.95084337133386765</v>
      </c>
      <c r="B2699">
        <f t="shared" ca="1" si="86"/>
        <v>58.265432576173069</v>
      </c>
    </row>
    <row r="2700" spans="1:2" x14ac:dyDescent="0.2">
      <c r="A2700">
        <f t="shared" ca="1" si="85"/>
        <v>0.46702983557009203</v>
      </c>
      <c r="B2700">
        <f t="shared" ca="1" si="86"/>
        <v>49.586308757019268</v>
      </c>
    </row>
    <row r="2701" spans="1:2" x14ac:dyDescent="0.2">
      <c r="A2701">
        <f t="shared" ca="1" si="85"/>
        <v>0.89456367011034099</v>
      </c>
      <c r="B2701">
        <f t="shared" ca="1" si="86"/>
        <v>56.255847274610424</v>
      </c>
    </row>
    <row r="2702" spans="1:2" x14ac:dyDescent="0.2">
      <c r="A2702">
        <f t="shared" ca="1" si="85"/>
        <v>0.66140450116070149</v>
      </c>
      <c r="B2702">
        <f t="shared" ca="1" si="86"/>
        <v>52.081496548220279</v>
      </c>
    </row>
    <row r="2703" spans="1:2" x14ac:dyDescent="0.2">
      <c r="A2703">
        <f t="shared" ca="1" si="85"/>
        <v>0.71669942842654288</v>
      </c>
      <c r="B2703">
        <f t="shared" ca="1" si="86"/>
        <v>52.865321610434989</v>
      </c>
    </row>
    <row r="2704" spans="1:2" x14ac:dyDescent="0.2">
      <c r="A2704">
        <f t="shared" ca="1" si="85"/>
        <v>0.66016033039787103</v>
      </c>
      <c r="B2704">
        <f t="shared" ca="1" si="86"/>
        <v>52.064503697862051</v>
      </c>
    </row>
    <row r="2705" spans="1:2" x14ac:dyDescent="0.2">
      <c r="A2705">
        <f t="shared" ca="1" si="85"/>
        <v>0.9013855643808365</v>
      </c>
      <c r="B2705">
        <f t="shared" ca="1" si="86"/>
        <v>56.447434448927119</v>
      </c>
    </row>
    <row r="2706" spans="1:2" x14ac:dyDescent="0.2">
      <c r="A2706">
        <f t="shared" ca="1" si="85"/>
        <v>0.51964206048008643</v>
      </c>
      <c r="B2706">
        <f t="shared" ca="1" si="86"/>
        <v>50.246276265614178</v>
      </c>
    </row>
    <row r="2707" spans="1:2" x14ac:dyDescent="0.2">
      <c r="A2707">
        <f t="shared" ca="1" si="85"/>
        <v>0.7498755460267581</v>
      </c>
      <c r="B2707">
        <f t="shared" ca="1" si="86"/>
        <v>53.370490810208274</v>
      </c>
    </row>
    <row r="2708" spans="1:2" x14ac:dyDescent="0.2">
      <c r="A2708">
        <f t="shared" ca="1" si="85"/>
        <v>0.85241431965357339</v>
      </c>
      <c r="B2708">
        <f t="shared" ca="1" si="86"/>
        <v>55.234221870442987</v>
      </c>
    </row>
    <row r="2709" spans="1:2" x14ac:dyDescent="0.2">
      <c r="A2709">
        <f t="shared" ca="1" si="85"/>
        <v>0.45926981912676623</v>
      </c>
      <c r="B2709">
        <f t="shared" ca="1" si="86"/>
        <v>49.488632810719153</v>
      </c>
    </row>
    <row r="2710" spans="1:2" x14ac:dyDescent="0.2">
      <c r="A2710">
        <f t="shared" ca="1" si="85"/>
        <v>0.44301401473888724</v>
      </c>
      <c r="B2710">
        <f t="shared" ca="1" si="86"/>
        <v>49.283340285432445</v>
      </c>
    </row>
    <row r="2711" spans="1:2" x14ac:dyDescent="0.2">
      <c r="A2711">
        <f t="shared" ca="1" si="85"/>
        <v>0.99041426468455029</v>
      </c>
      <c r="B2711">
        <f t="shared" ca="1" si="86"/>
        <v>61.710899580325872</v>
      </c>
    </row>
    <row r="2712" spans="1:2" x14ac:dyDescent="0.2">
      <c r="A2712">
        <f t="shared" ca="1" si="85"/>
        <v>0.36577756033950382</v>
      </c>
      <c r="B2712">
        <f t="shared" ca="1" si="86"/>
        <v>48.284711951877895</v>
      </c>
    </row>
    <row r="2713" spans="1:2" x14ac:dyDescent="0.2">
      <c r="A2713">
        <f t="shared" ca="1" si="85"/>
        <v>0.89692140763796324</v>
      </c>
      <c r="B2713">
        <f t="shared" ca="1" si="86"/>
        <v>56.321014855363075</v>
      </c>
    </row>
    <row r="2714" spans="1:2" x14ac:dyDescent="0.2">
      <c r="A2714">
        <f t="shared" ca="1" si="85"/>
        <v>0.73377424536667801</v>
      </c>
      <c r="B2714">
        <f t="shared" ca="1" si="86"/>
        <v>53.121340657611036</v>
      </c>
    </row>
    <row r="2715" spans="1:2" x14ac:dyDescent="0.2">
      <c r="A2715">
        <f t="shared" ca="1" si="85"/>
        <v>0.49353729941308389</v>
      </c>
      <c r="B2715">
        <f t="shared" ca="1" si="86"/>
        <v>49.918998516896671</v>
      </c>
    </row>
    <row r="2716" spans="1:2" x14ac:dyDescent="0.2">
      <c r="A2716">
        <f t="shared" ca="1" si="85"/>
        <v>0.86348110214800833</v>
      </c>
      <c r="B2716">
        <f t="shared" ca="1" si="86"/>
        <v>55.480468222080908</v>
      </c>
    </row>
    <row r="2717" spans="1:2" x14ac:dyDescent="0.2">
      <c r="A2717">
        <f t="shared" ca="1" si="85"/>
        <v>0.75830422650393836</v>
      </c>
      <c r="B2717">
        <f t="shared" ca="1" si="86"/>
        <v>53.504290726183321</v>
      </c>
    </row>
    <row r="2718" spans="1:2" x14ac:dyDescent="0.2">
      <c r="A2718">
        <f t="shared" ca="1" si="85"/>
        <v>8.5201669379199041E-3</v>
      </c>
      <c r="B2718">
        <f t="shared" ca="1" si="86"/>
        <v>38.070818453366876</v>
      </c>
    </row>
    <row r="2719" spans="1:2" x14ac:dyDescent="0.2">
      <c r="A2719">
        <f t="shared" ca="1" si="85"/>
        <v>0.43602322977026442</v>
      </c>
      <c r="B2719">
        <f t="shared" ca="1" si="86"/>
        <v>49.194702001576999</v>
      </c>
    </row>
    <row r="2720" spans="1:2" x14ac:dyDescent="0.2">
      <c r="A2720">
        <f t="shared" ca="1" si="85"/>
        <v>0.92984872885296443</v>
      </c>
      <c r="B2720">
        <f t="shared" ca="1" si="86"/>
        <v>57.373326634603735</v>
      </c>
    </row>
    <row r="2721" spans="1:2" x14ac:dyDescent="0.2">
      <c r="A2721">
        <f t="shared" ca="1" si="85"/>
        <v>0.37666048273638431</v>
      </c>
      <c r="B2721">
        <f t="shared" ca="1" si="86"/>
        <v>48.428682814689708</v>
      </c>
    </row>
    <row r="2722" spans="1:2" x14ac:dyDescent="0.2">
      <c r="A2722">
        <f t="shared" ca="1" si="85"/>
        <v>0.2590637427841207</v>
      </c>
      <c r="B2722">
        <f t="shared" ca="1" si="86"/>
        <v>46.768827390506523</v>
      </c>
    </row>
    <row r="2723" spans="1:2" x14ac:dyDescent="0.2">
      <c r="A2723">
        <f t="shared" ca="1" si="85"/>
        <v>0.54217900684226006</v>
      </c>
      <c r="B2723">
        <f t="shared" ca="1" si="86"/>
        <v>50.529624194653124</v>
      </c>
    </row>
    <row r="2724" spans="1:2" x14ac:dyDescent="0.2">
      <c r="A2724">
        <f t="shared" ca="1" si="85"/>
        <v>0.67193716455994423</v>
      </c>
      <c r="B2724">
        <f t="shared" ca="1" si="86"/>
        <v>52.22634290264196</v>
      </c>
    </row>
    <row r="2725" spans="1:2" x14ac:dyDescent="0.2">
      <c r="A2725">
        <f t="shared" ca="1" si="85"/>
        <v>0.28073447858431722</v>
      </c>
      <c r="B2725">
        <f t="shared" ca="1" si="86"/>
        <v>47.096695042942571</v>
      </c>
    </row>
    <row r="2726" spans="1:2" x14ac:dyDescent="0.2">
      <c r="A2726">
        <f t="shared" ca="1" si="85"/>
        <v>0.65431242769142772</v>
      </c>
      <c r="B2726">
        <f t="shared" ca="1" si="86"/>
        <v>51.984947899565078</v>
      </c>
    </row>
    <row r="2727" spans="1:2" x14ac:dyDescent="0.2">
      <c r="A2727">
        <f t="shared" ca="1" si="85"/>
        <v>0.67530931238235437</v>
      </c>
      <c r="B2727">
        <f t="shared" ca="1" si="86"/>
        <v>52.273108814523354</v>
      </c>
    </row>
    <row r="2728" spans="1:2" x14ac:dyDescent="0.2">
      <c r="A2728">
        <f t="shared" ca="1" si="85"/>
        <v>0.90897305056863409</v>
      </c>
      <c r="B2728">
        <f t="shared" ca="1" si="86"/>
        <v>56.672288531479253</v>
      </c>
    </row>
    <row r="2729" spans="1:2" x14ac:dyDescent="0.2">
      <c r="A2729">
        <f t="shared" ca="1" si="85"/>
        <v>0.84754316471396962</v>
      </c>
      <c r="B2729">
        <f t="shared" ca="1" si="86"/>
        <v>55.129765721616337</v>
      </c>
    </row>
    <row r="2730" spans="1:2" x14ac:dyDescent="0.2">
      <c r="A2730">
        <f t="shared" ca="1" si="85"/>
        <v>0.88562799362582278</v>
      </c>
      <c r="B2730">
        <f t="shared" ca="1" si="86"/>
        <v>56.018002673252312</v>
      </c>
    </row>
    <row r="2731" spans="1:2" x14ac:dyDescent="0.2">
      <c r="A2731">
        <f t="shared" ca="1" si="85"/>
        <v>0.884500242224176</v>
      </c>
      <c r="B2731">
        <f t="shared" ca="1" si="86"/>
        <v>55.988940571082992</v>
      </c>
    </row>
    <row r="2732" spans="1:2" x14ac:dyDescent="0.2">
      <c r="A2732">
        <f t="shared" ca="1" si="85"/>
        <v>4.9008993143239143E-2</v>
      </c>
      <c r="B2732">
        <f t="shared" ca="1" si="86"/>
        <v>41.727303529242384</v>
      </c>
    </row>
    <row r="2733" spans="1:2" x14ac:dyDescent="0.2">
      <c r="A2733">
        <f t="shared" ca="1" si="85"/>
        <v>0.1835733071852873</v>
      </c>
      <c r="B2733">
        <f t="shared" ca="1" si="86"/>
        <v>45.490844669663666</v>
      </c>
    </row>
    <row r="2734" spans="1:2" x14ac:dyDescent="0.2">
      <c r="A2734">
        <f t="shared" ca="1" si="85"/>
        <v>0.94034762102612757</v>
      </c>
      <c r="B2734">
        <f t="shared" ca="1" si="86"/>
        <v>57.788492042776483</v>
      </c>
    </row>
    <row r="2735" spans="1:2" x14ac:dyDescent="0.2">
      <c r="A2735">
        <f t="shared" ca="1" si="85"/>
        <v>0.10482741387348538</v>
      </c>
      <c r="B2735">
        <f t="shared" ca="1" si="86"/>
        <v>43.72742432054757</v>
      </c>
    </row>
    <row r="2736" spans="1:2" x14ac:dyDescent="0.2">
      <c r="A2736">
        <f t="shared" ca="1" si="85"/>
        <v>0.48346837308082424</v>
      </c>
      <c r="B2736">
        <f t="shared" ca="1" si="86"/>
        <v>49.792747449671189</v>
      </c>
    </row>
    <row r="2737" spans="1:2" x14ac:dyDescent="0.2">
      <c r="A2737">
        <f t="shared" ca="1" si="85"/>
        <v>0.14208164593970762</v>
      </c>
      <c r="B2737">
        <f t="shared" ca="1" si="86"/>
        <v>44.644931747247476</v>
      </c>
    </row>
    <row r="2738" spans="1:2" x14ac:dyDescent="0.2">
      <c r="A2738">
        <f t="shared" ca="1" si="85"/>
        <v>0.72898027132053778</v>
      </c>
      <c r="B2738">
        <f t="shared" ca="1" si="86"/>
        <v>53.048659213521887</v>
      </c>
    </row>
    <row r="2739" spans="1:2" x14ac:dyDescent="0.2">
      <c r="A2739">
        <f t="shared" ca="1" si="85"/>
        <v>0.35783436842023808</v>
      </c>
      <c r="B2739">
        <f t="shared" ca="1" si="86"/>
        <v>48.178732614498706</v>
      </c>
    </row>
    <row r="2740" spans="1:2" x14ac:dyDescent="0.2">
      <c r="A2740">
        <f t="shared" ca="1" si="85"/>
        <v>0.59593106801077111</v>
      </c>
      <c r="B2740">
        <f t="shared" ca="1" si="86"/>
        <v>51.214145032905328</v>
      </c>
    </row>
    <row r="2741" spans="1:2" x14ac:dyDescent="0.2">
      <c r="A2741">
        <f t="shared" ca="1" si="85"/>
        <v>0.90150235339838414</v>
      </c>
      <c r="B2741">
        <f t="shared" ca="1" si="86"/>
        <v>56.450797377231162</v>
      </c>
    </row>
    <row r="2742" spans="1:2" x14ac:dyDescent="0.2">
      <c r="A2742">
        <f t="shared" ca="1" si="85"/>
        <v>6.4961927124042362E-2</v>
      </c>
      <c r="B2742">
        <f t="shared" ca="1" si="86"/>
        <v>42.427988854212252</v>
      </c>
    </row>
    <row r="2743" spans="1:2" x14ac:dyDescent="0.2">
      <c r="A2743">
        <f t="shared" ca="1" si="85"/>
        <v>9.3843169455345987E-2</v>
      </c>
      <c r="B2743">
        <f t="shared" ca="1" si="86"/>
        <v>43.4127277380001</v>
      </c>
    </row>
    <row r="2744" spans="1:2" x14ac:dyDescent="0.2">
      <c r="A2744">
        <f t="shared" ca="1" si="85"/>
        <v>7.6772292187458402E-2</v>
      </c>
      <c r="B2744">
        <f t="shared" ca="1" si="86"/>
        <v>42.864387435299378</v>
      </c>
    </row>
    <row r="2745" spans="1:2" x14ac:dyDescent="0.2">
      <c r="A2745">
        <f t="shared" ca="1" si="85"/>
        <v>0.8513255202793335</v>
      </c>
      <c r="B2745">
        <f t="shared" ca="1" si="86"/>
        <v>55.210676447103644</v>
      </c>
    </row>
    <row r="2746" spans="1:2" x14ac:dyDescent="0.2">
      <c r="A2746">
        <f t="shared" ca="1" si="85"/>
        <v>0.55406779390599437</v>
      </c>
      <c r="B2746">
        <f t="shared" ca="1" si="86"/>
        <v>50.679727204963918</v>
      </c>
    </row>
    <row r="2747" spans="1:2" x14ac:dyDescent="0.2">
      <c r="A2747">
        <f t="shared" ca="1" si="85"/>
        <v>0.64892139041886532</v>
      </c>
      <c r="B2747">
        <f t="shared" ca="1" si="86"/>
        <v>51.912050370382069</v>
      </c>
    </row>
    <row r="2748" spans="1:2" x14ac:dyDescent="0.2">
      <c r="A2748">
        <f t="shared" ca="1" si="85"/>
        <v>0.48597249433726297</v>
      </c>
      <c r="B2748">
        <f t="shared" ca="1" si="86"/>
        <v>49.824155045936593</v>
      </c>
    </row>
    <row r="2749" spans="1:2" x14ac:dyDescent="0.2">
      <c r="A2749">
        <f t="shared" ca="1" si="85"/>
        <v>0.19545412504752502</v>
      </c>
      <c r="B2749">
        <f t="shared" ca="1" si="86"/>
        <v>45.710142945694095</v>
      </c>
    </row>
    <row r="2750" spans="1:2" x14ac:dyDescent="0.2">
      <c r="A2750">
        <f t="shared" ca="1" si="85"/>
        <v>0.22174192688243621</v>
      </c>
      <c r="B2750">
        <f t="shared" ca="1" si="86"/>
        <v>46.168382625650473</v>
      </c>
    </row>
    <row r="2751" spans="1:2" x14ac:dyDescent="0.2">
      <c r="A2751">
        <f t="shared" ca="1" si="85"/>
        <v>0.87702712233626878</v>
      </c>
      <c r="B2751">
        <f t="shared" ca="1" si="86"/>
        <v>55.801265721919854</v>
      </c>
    </row>
    <row r="2752" spans="1:2" x14ac:dyDescent="0.2">
      <c r="A2752">
        <f t="shared" ca="1" si="85"/>
        <v>0.97030926734546152</v>
      </c>
      <c r="B2752">
        <f t="shared" ca="1" si="86"/>
        <v>59.426792042292227</v>
      </c>
    </row>
    <row r="2753" spans="1:2" x14ac:dyDescent="0.2">
      <c r="A2753">
        <f t="shared" ca="1" si="85"/>
        <v>0.37881076198718566</v>
      </c>
      <c r="B2753">
        <f t="shared" ca="1" si="86"/>
        <v>48.456971760048894</v>
      </c>
    </row>
    <row r="2754" spans="1:2" x14ac:dyDescent="0.2">
      <c r="A2754">
        <f t="shared" ca="1" si="85"/>
        <v>0.10681620727201102</v>
      </c>
      <c r="B2754">
        <f t="shared" ca="1" si="86"/>
        <v>43.781804440111515</v>
      </c>
    </row>
    <row r="2755" spans="1:2" x14ac:dyDescent="0.2">
      <c r="A2755">
        <f t="shared" ref="A2755:A2818" ca="1" si="87">RAND()</f>
        <v>0.98177743793289229</v>
      </c>
      <c r="B2755">
        <f t="shared" ref="B2755:B2818" ca="1" si="88">_xlfn.NORM.INV(A2755,$E$2,$E$3)</f>
        <v>60.459630655059122</v>
      </c>
    </row>
    <row r="2756" spans="1:2" x14ac:dyDescent="0.2">
      <c r="A2756">
        <f t="shared" ca="1" si="87"/>
        <v>0.69357436658122629</v>
      </c>
      <c r="B2756">
        <f t="shared" ca="1" si="88"/>
        <v>52.530038338827268</v>
      </c>
    </row>
    <row r="2757" spans="1:2" x14ac:dyDescent="0.2">
      <c r="A2757">
        <f t="shared" ca="1" si="87"/>
        <v>0.28393141592893367</v>
      </c>
      <c r="B2757">
        <f t="shared" ca="1" si="88"/>
        <v>47.143990805565828</v>
      </c>
    </row>
    <row r="2758" spans="1:2" x14ac:dyDescent="0.2">
      <c r="A2758">
        <f t="shared" ca="1" si="87"/>
        <v>0.48485382797654497</v>
      </c>
      <c r="B2758">
        <f t="shared" ca="1" si="88"/>
        <v>49.810125258348265</v>
      </c>
    </row>
    <row r="2759" spans="1:2" x14ac:dyDescent="0.2">
      <c r="A2759">
        <f t="shared" ca="1" si="87"/>
        <v>0.64499470210927723</v>
      </c>
      <c r="B2759">
        <f t="shared" ca="1" si="88"/>
        <v>51.859209294739941</v>
      </c>
    </row>
    <row r="2760" spans="1:2" x14ac:dyDescent="0.2">
      <c r="A2760">
        <f t="shared" ca="1" si="87"/>
        <v>0.49784258920456492</v>
      </c>
      <c r="B2760">
        <f t="shared" ca="1" si="88"/>
        <v>49.972960733708085</v>
      </c>
    </row>
    <row r="2761" spans="1:2" x14ac:dyDescent="0.2">
      <c r="A2761">
        <f t="shared" ca="1" si="87"/>
        <v>0.73225536778035627</v>
      </c>
      <c r="B2761">
        <f t="shared" ca="1" si="88"/>
        <v>53.098242226932939</v>
      </c>
    </row>
    <row r="2762" spans="1:2" x14ac:dyDescent="0.2">
      <c r="A2762">
        <f t="shared" ca="1" si="87"/>
        <v>0.53143267444638043</v>
      </c>
      <c r="B2762">
        <f t="shared" ca="1" si="88"/>
        <v>50.394358639050019</v>
      </c>
    </row>
    <row r="2763" spans="1:2" x14ac:dyDescent="0.2">
      <c r="A2763">
        <f t="shared" ca="1" si="87"/>
        <v>0.64529669706799697</v>
      </c>
      <c r="B2763">
        <f t="shared" ca="1" si="88"/>
        <v>51.863265774801881</v>
      </c>
    </row>
    <row r="2764" spans="1:2" x14ac:dyDescent="0.2">
      <c r="A2764">
        <f t="shared" ca="1" si="87"/>
        <v>0.89246332942107587</v>
      </c>
      <c r="B2764">
        <f t="shared" ca="1" si="88"/>
        <v>56.198676160215157</v>
      </c>
    </row>
    <row r="2765" spans="1:2" x14ac:dyDescent="0.2">
      <c r="A2765">
        <f t="shared" ca="1" si="87"/>
        <v>0.56856913636429141</v>
      </c>
      <c r="B2765">
        <f t="shared" ca="1" si="88"/>
        <v>50.863662303949752</v>
      </c>
    </row>
    <row r="2766" spans="1:2" x14ac:dyDescent="0.2">
      <c r="A2766">
        <f t="shared" ca="1" si="87"/>
        <v>4.5312817800951977E-2</v>
      </c>
      <c r="B2766">
        <f t="shared" ca="1" si="88"/>
        <v>41.539466614886777</v>
      </c>
    </row>
    <row r="2767" spans="1:2" x14ac:dyDescent="0.2">
      <c r="A2767">
        <f t="shared" ca="1" si="87"/>
        <v>0.7233263798121049</v>
      </c>
      <c r="B2767">
        <f t="shared" ca="1" si="88"/>
        <v>52.963759216033495</v>
      </c>
    </row>
    <row r="2768" spans="1:2" x14ac:dyDescent="0.2">
      <c r="A2768">
        <f t="shared" ca="1" si="87"/>
        <v>0.33069295987832514</v>
      </c>
      <c r="B2768">
        <f t="shared" ca="1" si="88"/>
        <v>47.80999749158984</v>
      </c>
    </row>
    <row r="2769" spans="1:2" x14ac:dyDescent="0.2">
      <c r="A2769">
        <f t="shared" ca="1" si="87"/>
        <v>3.6815597938033129E-2</v>
      </c>
      <c r="B2769">
        <f t="shared" ca="1" si="88"/>
        <v>41.055508507249357</v>
      </c>
    </row>
    <row r="2770" spans="1:2" x14ac:dyDescent="0.2">
      <c r="A2770">
        <f t="shared" ca="1" si="87"/>
        <v>0.622256195912954</v>
      </c>
      <c r="B2770">
        <f t="shared" ca="1" si="88"/>
        <v>51.557058844137806</v>
      </c>
    </row>
    <row r="2771" spans="1:2" x14ac:dyDescent="0.2">
      <c r="A2771">
        <f t="shared" ca="1" si="87"/>
        <v>0.87932232581205916</v>
      </c>
      <c r="B2771">
        <f t="shared" ca="1" si="88"/>
        <v>55.858029124501797</v>
      </c>
    </row>
    <row r="2772" spans="1:2" x14ac:dyDescent="0.2">
      <c r="A2772">
        <f t="shared" ca="1" si="87"/>
        <v>0.6976138381522764</v>
      </c>
      <c r="B2772">
        <f t="shared" ca="1" si="88"/>
        <v>52.58774965045717</v>
      </c>
    </row>
    <row r="2773" spans="1:2" x14ac:dyDescent="0.2">
      <c r="A2773">
        <f t="shared" ca="1" si="87"/>
        <v>0.19268545836117323</v>
      </c>
      <c r="B2773">
        <f t="shared" ca="1" si="88"/>
        <v>45.659786128360814</v>
      </c>
    </row>
    <row r="2774" spans="1:2" x14ac:dyDescent="0.2">
      <c r="A2774">
        <f t="shared" ca="1" si="87"/>
        <v>0.78520145006048991</v>
      </c>
      <c r="B2774">
        <f t="shared" ca="1" si="88"/>
        <v>53.949406443462408</v>
      </c>
    </row>
    <row r="2775" spans="1:2" x14ac:dyDescent="0.2">
      <c r="A2775">
        <f t="shared" ca="1" si="87"/>
        <v>1.8838175145614255E-2</v>
      </c>
      <c r="B2775">
        <f t="shared" ca="1" si="88"/>
        <v>39.608207404911205</v>
      </c>
    </row>
    <row r="2776" spans="1:2" x14ac:dyDescent="0.2">
      <c r="A2776">
        <f t="shared" ca="1" si="87"/>
        <v>0.83336329778338625</v>
      </c>
      <c r="B2776">
        <f t="shared" ca="1" si="88"/>
        <v>54.83770751183161</v>
      </c>
    </row>
    <row r="2777" spans="1:2" x14ac:dyDescent="0.2">
      <c r="A2777">
        <f t="shared" ca="1" si="87"/>
        <v>0.62460217688905584</v>
      </c>
      <c r="B2777">
        <f t="shared" ca="1" si="88"/>
        <v>51.587952071738464</v>
      </c>
    </row>
    <row r="2778" spans="1:2" x14ac:dyDescent="0.2">
      <c r="A2778">
        <f t="shared" ca="1" si="87"/>
        <v>0.29355591414632176</v>
      </c>
      <c r="B2778">
        <f t="shared" ca="1" si="88"/>
        <v>47.284869471062486</v>
      </c>
    </row>
    <row r="2779" spans="1:2" x14ac:dyDescent="0.2">
      <c r="A2779">
        <f t="shared" ca="1" si="87"/>
        <v>0.9154136426229279</v>
      </c>
      <c r="B2779">
        <f t="shared" ca="1" si="88"/>
        <v>56.874334467583324</v>
      </c>
    </row>
    <row r="2780" spans="1:2" x14ac:dyDescent="0.2">
      <c r="A2780">
        <f t="shared" ca="1" si="87"/>
        <v>6.3263234328201357E-3</v>
      </c>
      <c r="B2780">
        <f t="shared" ca="1" si="88"/>
        <v>37.533003503780655</v>
      </c>
    </row>
    <row r="2781" spans="1:2" x14ac:dyDescent="0.2">
      <c r="A2781">
        <f t="shared" ca="1" si="87"/>
        <v>0.15850955652509902</v>
      </c>
      <c r="B2781">
        <f t="shared" ca="1" si="88"/>
        <v>44.996988451860489</v>
      </c>
    </row>
    <row r="2782" spans="1:2" x14ac:dyDescent="0.2">
      <c r="A2782">
        <f t="shared" ca="1" si="87"/>
        <v>0.94017391982033471</v>
      </c>
      <c r="B2782">
        <f t="shared" ca="1" si="88"/>
        <v>57.781176285784831</v>
      </c>
    </row>
    <row r="2783" spans="1:2" x14ac:dyDescent="0.2">
      <c r="A2783">
        <f t="shared" ca="1" si="87"/>
        <v>0.17725875884234643</v>
      </c>
      <c r="B2783">
        <f t="shared" ca="1" si="88"/>
        <v>45.370688230915775</v>
      </c>
    </row>
    <row r="2784" spans="1:2" x14ac:dyDescent="0.2">
      <c r="A2784">
        <f t="shared" ca="1" si="87"/>
        <v>0.89986200321591037</v>
      </c>
      <c r="B2784">
        <f t="shared" ca="1" si="88"/>
        <v>56.403828237235352</v>
      </c>
    </row>
    <row r="2785" spans="1:2" x14ac:dyDescent="0.2">
      <c r="A2785">
        <f t="shared" ca="1" si="87"/>
        <v>0.93460530288401777</v>
      </c>
      <c r="B2785">
        <f t="shared" ca="1" si="88"/>
        <v>57.554981486890576</v>
      </c>
    </row>
    <row r="2786" spans="1:2" x14ac:dyDescent="0.2">
      <c r="A2786">
        <f t="shared" ca="1" si="87"/>
        <v>0.42361993436227796</v>
      </c>
      <c r="B2786">
        <f t="shared" ca="1" si="88"/>
        <v>49.036793313261747</v>
      </c>
    </row>
    <row r="2787" spans="1:2" x14ac:dyDescent="0.2">
      <c r="A2787">
        <f t="shared" ca="1" si="87"/>
        <v>0.39462688094156428</v>
      </c>
      <c r="B2787">
        <f t="shared" ca="1" si="88"/>
        <v>48.663601152151635</v>
      </c>
    </row>
    <row r="2788" spans="1:2" x14ac:dyDescent="0.2">
      <c r="A2788">
        <f t="shared" ca="1" si="87"/>
        <v>0.21753664316470867</v>
      </c>
      <c r="B2788">
        <f t="shared" ca="1" si="88"/>
        <v>46.097301645627418</v>
      </c>
    </row>
    <row r="2789" spans="1:2" x14ac:dyDescent="0.2">
      <c r="A2789">
        <f t="shared" ca="1" si="87"/>
        <v>0.26895919926355416</v>
      </c>
      <c r="B2789">
        <f t="shared" ca="1" si="88"/>
        <v>46.920180898180512</v>
      </c>
    </row>
    <row r="2790" spans="1:2" x14ac:dyDescent="0.2">
      <c r="A2790">
        <f t="shared" ca="1" si="87"/>
        <v>0.72332913445736102</v>
      </c>
      <c r="B2790">
        <f t="shared" ca="1" si="88"/>
        <v>52.963800371013043</v>
      </c>
    </row>
    <row r="2791" spans="1:2" x14ac:dyDescent="0.2">
      <c r="A2791">
        <f t="shared" ca="1" si="87"/>
        <v>0.37850206236177919</v>
      </c>
      <c r="B2791">
        <f t="shared" ca="1" si="88"/>
        <v>48.452913582665339</v>
      </c>
    </row>
    <row r="2792" spans="1:2" x14ac:dyDescent="0.2">
      <c r="A2792">
        <f t="shared" ca="1" si="87"/>
        <v>8.5655830823505585E-3</v>
      </c>
      <c r="B2792">
        <f t="shared" ca="1" si="88"/>
        <v>38.080597703642027</v>
      </c>
    </row>
    <row r="2793" spans="1:2" x14ac:dyDescent="0.2">
      <c r="A2793">
        <f t="shared" ca="1" si="87"/>
        <v>0.25255668694346167</v>
      </c>
      <c r="B2793">
        <f t="shared" ca="1" si="88"/>
        <v>46.667670665787455</v>
      </c>
    </row>
    <row r="2794" spans="1:2" x14ac:dyDescent="0.2">
      <c r="A2794">
        <f t="shared" ca="1" si="87"/>
        <v>0.69466725660412454</v>
      </c>
      <c r="B2794">
        <f t="shared" ca="1" si="88"/>
        <v>52.545618740237309</v>
      </c>
    </row>
    <row r="2795" spans="1:2" x14ac:dyDescent="0.2">
      <c r="A2795">
        <f t="shared" ca="1" si="87"/>
        <v>0.17906582787506531</v>
      </c>
      <c r="B2795">
        <f t="shared" ca="1" si="88"/>
        <v>45.405344920901641</v>
      </c>
    </row>
    <row r="2796" spans="1:2" x14ac:dyDescent="0.2">
      <c r="A2796">
        <f t="shared" ca="1" si="87"/>
        <v>0.65889549773326572</v>
      </c>
      <c r="B2796">
        <f t="shared" ca="1" si="88"/>
        <v>52.047253055033245</v>
      </c>
    </row>
    <row r="2797" spans="1:2" x14ac:dyDescent="0.2">
      <c r="A2797">
        <f t="shared" ca="1" si="87"/>
        <v>0.72908356658505391</v>
      </c>
      <c r="B2797">
        <f t="shared" ca="1" si="88"/>
        <v>53.050218446852632</v>
      </c>
    </row>
    <row r="2798" spans="1:2" x14ac:dyDescent="0.2">
      <c r="A2798">
        <f t="shared" ca="1" si="87"/>
        <v>0.46025271504155996</v>
      </c>
      <c r="B2798">
        <f t="shared" ca="1" si="88"/>
        <v>49.501014623817802</v>
      </c>
    </row>
    <row r="2799" spans="1:2" x14ac:dyDescent="0.2">
      <c r="A2799">
        <f t="shared" ca="1" si="87"/>
        <v>0.23151948522830312</v>
      </c>
      <c r="B2799">
        <f t="shared" ca="1" si="88"/>
        <v>46.33074021538377</v>
      </c>
    </row>
    <row r="2800" spans="1:2" x14ac:dyDescent="0.2">
      <c r="A2800">
        <f t="shared" ca="1" si="87"/>
        <v>4.6632122232099671E-2</v>
      </c>
      <c r="B2800">
        <f t="shared" ca="1" si="88"/>
        <v>41.607877151388095</v>
      </c>
    </row>
    <row r="2801" spans="1:2" x14ac:dyDescent="0.2">
      <c r="A2801">
        <f t="shared" ca="1" si="87"/>
        <v>1.5946873316731169E-2</v>
      </c>
      <c r="B2801">
        <f t="shared" ca="1" si="88"/>
        <v>39.271301169008211</v>
      </c>
    </row>
    <row r="2802" spans="1:2" x14ac:dyDescent="0.2">
      <c r="A2802">
        <f t="shared" ca="1" si="87"/>
        <v>0.65658604214456018</v>
      </c>
      <c r="B2802">
        <f t="shared" ca="1" si="88"/>
        <v>52.01581772682988</v>
      </c>
    </row>
    <row r="2803" spans="1:2" x14ac:dyDescent="0.2">
      <c r="A2803">
        <f t="shared" ca="1" si="87"/>
        <v>0.7614822100073485</v>
      </c>
      <c r="B2803">
        <f t="shared" ca="1" si="88"/>
        <v>53.555392599139871</v>
      </c>
    </row>
    <row r="2804" spans="1:2" x14ac:dyDescent="0.2">
      <c r="A2804">
        <f t="shared" ca="1" si="87"/>
        <v>0.60089185612654161</v>
      </c>
      <c r="B2804">
        <f t="shared" ca="1" si="88"/>
        <v>51.278281200416089</v>
      </c>
    </row>
    <row r="2805" spans="1:2" x14ac:dyDescent="0.2">
      <c r="A2805">
        <f t="shared" ca="1" si="87"/>
        <v>5.0668526465524444E-2</v>
      </c>
      <c r="B2805">
        <f t="shared" ca="1" si="88"/>
        <v>41.807970589326999</v>
      </c>
    </row>
    <row r="2806" spans="1:2" x14ac:dyDescent="0.2">
      <c r="A2806">
        <f t="shared" ca="1" si="87"/>
        <v>0.27864769673730583</v>
      </c>
      <c r="B2806">
        <f t="shared" ca="1" si="88"/>
        <v>47.065682560846177</v>
      </c>
    </row>
    <row r="2807" spans="1:2" x14ac:dyDescent="0.2">
      <c r="A2807">
        <f t="shared" ca="1" si="87"/>
        <v>0.35895242373220171</v>
      </c>
      <c r="B2807">
        <f t="shared" ca="1" si="88"/>
        <v>48.193698359194215</v>
      </c>
    </row>
    <row r="2808" spans="1:2" x14ac:dyDescent="0.2">
      <c r="A2808">
        <f t="shared" ca="1" si="87"/>
        <v>0.97398527038623706</v>
      </c>
      <c r="B2808">
        <f t="shared" ca="1" si="88"/>
        <v>59.714449636274608</v>
      </c>
    </row>
    <row r="2809" spans="1:2" x14ac:dyDescent="0.2">
      <c r="A2809">
        <f t="shared" ca="1" si="87"/>
        <v>0.26955674526762752</v>
      </c>
      <c r="B2809">
        <f t="shared" ca="1" si="88"/>
        <v>46.929229418953334</v>
      </c>
    </row>
    <row r="2810" spans="1:2" x14ac:dyDescent="0.2">
      <c r="A2810">
        <f t="shared" ca="1" si="87"/>
        <v>0.70179833005361048</v>
      </c>
      <c r="B2810">
        <f t="shared" ca="1" si="88"/>
        <v>52.647898732406681</v>
      </c>
    </row>
    <row r="2811" spans="1:2" x14ac:dyDescent="0.2">
      <c r="A2811">
        <f t="shared" ca="1" si="87"/>
        <v>0.7343837235406091</v>
      </c>
      <c r="B2811">
        <f t="shared" ca="1" si="88"/>
        <v>53.130628069821469</v>
      </c>
    </row>
    <row r="2812" spans="1:2" x14ac:dyDescent="0.2">
      <c r="A2812">
        <f t="shared" ca="1" si="87"/>
        <v>0.86980696814481095</v>
      </c>
      <c r="B2812">
        <f t="shared" ca="1" si="88"/>
        <v>55.627395559876859</v>
      </c>
    </row>
    <row r="2813" spans="1:2" x14ac:dyDescent="0.2">
      <c r="A2813">
        <f t="shared" ca="1" si="87"/>
        <v>0.57710484305137544</v>
      </c>
      <c r="B2813">
        <f t="shared" ca="1" si="88"/>
        <v>50.972462205221746</v>
      </c>
    </row>
    <row r="2814" spans="1:2" x14ac:dyDescent="0.2">
      <c r="A2814">
        <f t="shared" ca="1" si="87"/>
        <v>0.85513445142662448</v>
      </c>
      <c r="B2814">
        <f t="shared" ca="1" si="88"/>
        <v>55.293558507060482</v>
      </c>
    </row>
    <row r="2815" spans="1:2" x14ac:dyDescent="0.2">
      <c r="A2815">
        <f t="shared" ca="1" si="87"/>
        <v>0.6675947148093857</v>
      </c>
      <c r="B2815">
        <f t="shared" ca="1" si="88"/>
        <v>52.166405476709166</v>
      </c>
    </row>
    <row r="2816" spans="1:2" x14ac:dyDescent="0.2">
      <c r="A2816">
        <f t="shared" ca="1" si="87"/>
        <v>0.31597628189835258</v>
      </c>
      <c r="B2816">
        <f t="shared" ca="1" si="88"/>
        <v>47.605097940386052</v>
      </c>
    </row>
    <row r="2817" spans="1:2" x14ac:dyDescent="0.2">
      <c r="A2817">
        <f t="shared" ca="1" si="87"/>
        <v>0.41808176255117258</v>
      </c>
      <c r="B2817">
        <f t="shared" ca="1" si="88"/>
        <v>48.965983796189079</v>
      </c>
    </row>
    <row r="2818" spans="1:2" x14ac:dyDescent="0.2">
      <c r="A2818">
        <f t="shared" ca="1" si="87"/>
        <v>0.91977030812491567</v>
      </c>
      <c r="B2818">
        <f t="shared" ca="1" si="88"/>
        <v>57.017641085461996</v>
      </c>
    </row>
    <row r="2819" spans="1:2" x14ac:dyDescent="0.2">
      <c r="A2819">
        <f t="shared" ref="A2819:A2882" ca="1" si="89">RAND()</f>
        <v>0.8150363631564137</v>
      </c>
      <c r="B2819">
        <f t="shared" ref="B2819:B2882" ca="1" si="90">_xlfn.NORM.INV(A2819,$E$2,$E$3)</f>
        <v>54.483047999496939</v>
      </c>
    </row>
    <row r="2820" spans="1:2" x14ac:dyDescent="0.2">
      <c r="A2820">
        <f t="shared" ca="1" si="89"/>
        <v>0.82137339224742933</v>
      </c>
      <c r="B2820">
        <f t="shared" ca="1" si="90"/>
        <v>54.603058270348789</v>
      </c>
    </row>
    <row r="2821" spans="1:2" x14ac:dyDescent="0.2">
      <c r="A2821">
        <f t="shared" ca="1" si="89"/>
        <v>0.52841470260741941</v>
      </c>
      <c r="B2821">
        <f t="shared" ca="1" si="90"/>
        <v>50.356427125612235</v>
      </c>
    </row>
    <row r="2822" spans="1:2" x14ac:dyDescent="0.2">
      <c r="A2822">
        <f t="shared" ca="1" si="89"/>
        <v>0.40922742779697219</v>
      </c>
      <c r="B2822">
        <f t="shared" ca="1" si="90"/>
        <v>48.852336162614549</v>
      </c>
    </row>
    <row r="2823" spans="1:2" x14ac:dyDescent="0.2">
      <c r="A2823">
        <f t="shared" ca="1" si="89"/>
        <v>0.35167538094288187</v>
      </c>
      <c r="B2823">
        <f t="shared" ca="1" si="90"/>
        <v>48.095993953646115</v>
      </c>
    </row>
    <row r="2824" spans="1:2" x14ac:dyDescent="0.2">
      <c r="A2824">
        <f t="shared" ca="1" si="89"/>
        <v>0.79438934431708208</v>
      </c>
      <c r="B2824">
        <f t="shared" ca="1" si="90"/>
        <v>54.108731418836392</v>
      </c>
    </row>
    <row r="2825" spans="1:2" x14ac:dyDescent="0.2">
      <c r="A2825">
        <f t="shared" ca="1" si="89"/>
        <v>0.30087612249225848</v>
      </c>
      <c r="B2825">
        <f t="shared" ca="1" si="90"/>
        <v>47.39058822843019</v>
      </c>
    </row>
    <row r="2826" spans="1:2" x14ac:dyDescent="0.2">
      <c r="A2826">
        <f t="shared" ca="1" si="89"/>
        <v>0.77791815280601939</v>
      </c>
      <c r="B2826">
        <f t="shared" ca="1" si="90"/>
        <v>53.825905651541035</v>
      </c>
    </row>
    <row r="2827" spans="1:2" x14ac:dyDescent="0.2">
      <c r="A2827">
        <f t="shared" ca="1" si="89"/>
        <v>0.23612721730619413</v>
      </c>
      <c r="B2827">
        <f t="shared" ca="1" si="90"/>
        <v>46.405921108566325</v>
      </c>
    </row>
    <row r="2828" spans="1:2" x14ac:dyDescent="0.2">
      <c r="A2828">
        <f t="shared" ca="1" si="89"/>
        <v>9.3483846606450816E-2</v>
      </c>
      <c r="B2828">
        <f t="shared" ca="1" si="90"/>
        <v>43.401986384257484</v>
      </c>
    </row>
    <row r="2829" spans="1:2" x14ac:dyDescent="0.2">
      <c r="A2829">
        <f t="shared" ca="1" si="89"/>
        <v>0.86364872132679693</v>
      </c>
      <c r="B2829">
        <f t="shared" ca="1" si="90"/>
        <v>55.484300450763314</v>
      </c>
    </row>
    <row r="2830" spans="1:2" x14ac:dyDescent="0.2">
      <c r="A2830">
        <f t="shared" ca="1" si="89"/>
        <v>0.5147644864466161</v>
      </c>
      <c r="B2830">
        <f t="shared" ca="1" si="90"/>
        <v>50.185087658114085</v>
      </c>
    </row>
    <row r="2831" spans="1:2" x14ac:dyDescent="0.2">
      <c r="A2831">
        <f t="shared" ca="1" si="89"/>
        <v>0.14263920565062549</v>
      </c>
      <c r="B2831">
        <f t="shared" ca="1" si="90"/>
        <v>44.657315684897853</v>
      </c>
    </row>
    <row r="2832" spans="1:2" x14ac:dyDescent="0.2">
      <c r="A2832">
        <f t="shared" ca="1" si="89"/>
        <v>0.52112592208614017</v>
      </c>
      <c r="B2832">
        <f t="shared" ca="1" si="90"/>
        <v>50.264898037002062</v>
      </c>
    </row>
    <row r="2833" spans="1:2" x14ac:dyDescent="0.2">
      <c r="A2833">
        <f t="shared" ca="1" si="89"/>
        <v>0.2243850409924445</v>
      </c>
      <c r="B2833">
        <f t="shared" ca="1" si="90"/>
        <v>46.212664606090456</v>
      </c>
    </row>
    <row r="2834" spans="1:2" x14ac:dyDescent="0.2">
      <c r="A2834">
        <f t="shared" ca="1" si="89"/>
        <v>0.78330491071638142</v>
      </c>
      <c r="B2834">
        <f t="shared" ca="1" si="90"/>
        <v>53.917017695306626</v>
      </c>
    </row>
    <row r="2835" spans="1:2" x14ac:dyDescent="0.2">
      <c r="A2835">
        <f t="shared" ca="1" si="89"/>
        <v>0.6269284284546206</v>
      </c>
      <c r="B2835">
        <f t="shared" ca="1" si="90"/>
        <v>51.618645463982823</v>
      </c>
    </row>
    <row r="2836" spans="1:2" x14ac:dyDescent="0.2">
      <c r="A2836">
        <f t="shared" ca="1" si="89"/>
        <v>0.99379150686822515</v>
      </c>
      <c r="B2836">
        <f t="shared" ca="1" si="90"/>
        <v>62.500334399789836</v>
      </c>
    </row>
    <row r="2837" spans="1:2" x14ac:dyDescent="0.2">
      <c r="A2837">
        <f t="shared" ca="1" si="89"/>
        <v>0.74805391882430272</v>
      </c>
      <c r="B2837">
        <f t="shared" ca="1" si="90"/>
        <v>53.341891353108892</v>
      </c>
    </row>
    <row r="2838" spans="1:2" x14ac:dyDescent="0.2">
      <c r="A2838">
        <f t="shared" ca="1" si="89"/>
        <v>0.97372621792873726</v>
      </c>
      <c r="B2838">
        <f t="shared" ca="1" si="90"/>
        <v>59.693102554283676</v>
      </c>
    </row>
    <row r="2839" spans="1:2" x14ac:dyDescent="0.2">
      <c r="A2839">
        <f t="shared" ca="1" si="89"/>
        <v>0.68105916071117922</v>
      </c>
      <c r="B2839">
        <f t="shared" ca="1" si="90"/>
        <v>52.353313124093916</v>
      </c>
    </row>
    <row r="2840" spans="1:2" x14ac:dyDescent="0.2">
      <c r="A2840">
        <f t="shared" ca="1" si="89"/>
        <v>0.60410495664363861</v>
      </c>
      <c r="B2840">
        <f t="shared" ca="1" si="90"/>
        <v>51.319934022269038</v>
      </c>
    </row>
    <row r="2841" spans="1:2" x14ac:dyDescent="0.2">
      <c r="A2841">
        <f t="shared" ca="1" si="89"/>
        <v>0.61959503949865657</v>
      </c>
      <c r="B2841">
        <f t="shared" ca="1" si="90"/>
        <v>51.522086948562411</v>
      </c>
    </row>
    <row r="2842" spans="1:2" x14ac:dyDescent="0.2">
      <c r="A2842">
        <f t="shared" ca="1" si="89"/>
        <v>0.91790375581390948</v>
      </c>
      <c r="B2842">
        <f t="shared" ca="1" si="90"/>
        <v>56.955543149095007</v>
      </c>
    </row>
    <row r="2843" spans="1:2" x14ac:dyDescent="0.2">
      <c r="A2843">
        <f t="shared" ca="1" si="89"/>
        <v>4.5278138050605321E-2</v>
      </c>
      <c r="B2843">
        <f t="shared" ca="1" si="90"/>
        <v>41.537646867760401</v>
      </c>
    </row>
    <row r="2844" spans="1:2" x14ac:dyDescent="0.2">
      <c r="A2844">
        <f t="shared" ca="1" si="89"/>
        <v>0.33053009032107361</v>
      </c>
      <c r="B2844">
        <f t="shared" ca="1" si="90"/>
        <v>47.807750501787453</v>
      </c>
    </row>
    <row r="2845" spans="1:2" x14ac:dyDescent="0.2">
      <c r="A2845">
        <f t="shared" ca="1" si="89"/>
        <v>0.25297989296912649</v>
      </c>
      <c r="B2845">
        <f t="shared" ca="1" si="90"/>
        <v>46.674290879858226</v>
      </c>
    </row>
    <row r="2846" spans="1:2" x14ac:dyDescent="0.2">
      <c r="A2846">
        <f t="shared" ca="1" si="89"/>
        <v>0.57735502155161977</v>
      </c>
      <c r="B2846">
        <f t="shared" ca="1" si="90"/>
        <v>50.975657795127326</v>
      </c>
    </row>
    <row r="2847" spans="1:2" x14ac:dyDescent="0.2">
      <c r="A2847">
        <f t="shared" ca="1" si="89"/>
        <v>0.72466088467938639</v>
      </c>
      <c r="B2847">
        <f t="shared" ca="1" si="90"/>
        <v>52.983720603742888</v>
      </c>
    </row>
    <row r="2848" spans="1:2" x14ac:dyDescent="0.2">
      <c r="A2848">
        <f t="shared" ca="1" si="89"/>
        <v>0.71344282676824655</v>
      </c>
      <c r="B2848">
        <f t="shared" ca="1" si="90"/>
        <v>52.81735393936232</v>
      </c>
    </row>
    <row r="2849" spans="1:2" x14ac:dyDescent="0.2">
      <c r="A2849">
        <f t="shared" ca="1" si="89"/>
        <v>0.39713618079130997</v>
      </c>
      <c r="B2849">
        <f t="shared" ca="1" si="90"/>
        <v>48.696166084189507</v>
      </c>
    </row>
    <row r="2850" spans="1:2" x14ac:dyDescent="0.2">
      <c r="A2850">
        <f t="shared" ca="1" si="89"/>
        <v>0.61681852083415389</v>
      </c>
      <c r="B2850">
        <f t="shared" ca="1" si="90"/>
        <v>51.485678182392121</v>
      </c>
    </row>
    <row r="2851" spans="1:2" x14ac:dyDescent="0.2">
      <c r="A2851">
        <f t="shared" ca="1" si="89"/>
        <v>0.1124386704609357</v>
      </c>
      <c r="B2851">
        <f t="shared" ca="1" si="90"/>
        <v>43.931696806831219</v>
      </c>
    </row>
    <row r="2852" spans="1:2" x14ac:dyDescent="0.2">
      <c r="A2852">
        <f t="shared" ca="1" si="89"/>
        <v>0.23467821779555942</v>
      </c>
      <c r="B2852">
        <f t="shared" ca="1" si="90"/>
        <v>46.382367144151416</v>
      </c>
    </row>
    <row r="2853" spans="1:2" x14ac:dyDescent="0.2">
      <c r="A2853">
        <f t="shared" ca="1" si="89"/>
        <v>0.98177249704835057</v>
      </c>
      <c r="B2853">
        <f t="shared" ca="1" si="90"/>
        <v>60.459078470258781</v>
      </c>
    </row>
    <row r="2854" spans="1:2" x14ac:dyDescent="0.2">
      <c r="A2854">
        <f t="shared" ca="1" si="89"/>
        <v>0.8889888041881856</v>
      </c>
      <c r="B2854">
        <f t="shared" ca="1" si="90"/>
        <v>56.105840341732254</v>
      </c>
    </row>
    <row r="2855" spans="1:2" x14ac:dyDescent="0.2">
      <c r="A2855">
        <f t="shared" ca="1" si="89"/>
        <v>9.8971650958081581E-2</v>
      </c>
      <c r="B2855">
        <f t="shared" ca="1" si="90"/>
        <v>43.562833471901946</v>
      </c>
    </row>
    <row r="2856" spans="1:2" x14ac:dyDescent="0.2">
      <c r="A2856">
        <f t="shared" ca="1" si="89"/>
        <v>0.3516295377637696</v>
      </c>
      <c r="B2856">
        <f t="shared" ca="1" si="90"/>
        <v>48.095376174406582</v>
      </c>
    </row>
    <row r="2857" spans="1:2" x14ac:dyDescent="0.2">
      <c r="A2857">
        <f t="shared" ca="1" si="89"/>
        <v>0.74950594401808934</v>
      </c>
      <c r="B2857">
        <f t="shared" ca="1" si="90"/>
        <v>53.364679183324512</v>
      </c>
    </row>
    <row r="2858" spans="1:2" x14ac:dyDescent="0.2">
      <c r="A2858">
        <f t="shared" ca="1" si="89"/>
        <v>0.42051029588716493</v>
      </c>
      <c r="B2858">
        <f t="shared" ca="1" si="90"/>
        <v>48.997059039602227</v>
      </c>
    </row>
    <row r="2859" spans="1:2" x14ac:dyDescent="0.2">
      <c r="A2859">
        <f t="shared" ca="1" si="89"/>
        <v>0.84037842416238451</v>
      </c>
      <c r="B2859">
        <f t="shared" ca="1" si="90"/>
        <v>54.980071968340575</v>
      </c>
    </row>
    <row r="2860" spans="1:2" x14ac:dyDescent="0.2">
      <c r="A2860">
        <f t="shared" ca="1" si="89"/>
        <v>0.61660346948961708</v>
      </c>
      <c r="B2860">
        <f t="shared" ca="1" si="90"/>
        <v>51.482861501707688</v>
      </c>
    </row>
    <row r="2861" spans="1:2" x14ac:dyDescent="0.2">
      <c r="A2861">
        <f t="shared" ca="1" si="89"/>
        <v>0.37919995716727339</v>
      </c>
      <c r="B2861">
        <f t="shared" ca="1" si="90"/>
        <v>48.462086687299049</v>
      </c>
    </row>
    <row r="2862" spans="1:2" x14ac:dyDescent="0.2">
      <c r="A2862">
        <f t="shared" ca="1" si="89"/>
        <v>7.1764595910386975E-2</v>
      </c>
      <c r="B2862">
        <f t="shared" ca="1" si="90"/>
        <v>42.686129307824558</v>
      </c>
    </row>
    <row r="2863" spans="1:2" x14ac:dyDescent="0.2">
      <c r="A2863">
        <f t="shared" ca="1" si="89"/>
        <v>0.28810928581815243</v>
      </c>
      <c r="B2863">
        <f t="shared" ca="1" si="90"/>
        <v>47.205416500753003</v>
      </c>
    </row>
    <row r="2864" spans="1:2" x14ac:dyDescent="0.2">
      <c r="A2864">
        <f t="shared" ca="1" si="89"/>
        <v>1.0157372854404101E-2</v>
      </c>
      <c r="B2864">
        <f t="shared" ca="1" si="90"/>
        <v>38.39758335300457</v>
      </c>
    </row>
    <row r="2865" spans="1:2" x14ac:dyDescent="0.2">
      <c r="A2865">
        <f t="shared" ca="1" si="89"/>
        <v>0.35598747535009356</v>
      </c>
      <c r="B2865">
        <f t="shared" ca="1" si="90"/>
        <v>48.153975143611916</v>
      </c>
    </row>
    <row r="2866" spans="1:2" x14ac:dyDescent="0.2">
      <c r="A2866">
        <f t="shared" ca="1" si="89"/>
        <v>0.21102608573332649</v>
      </c>
      <c r="B2866">
        <f t="shared" ca="1" si="90"/>
        <v>45.985669843042871</v>
      </c>
    </row>
    <row r="2867" spans="1:2" x14ac:dyDescent="0.2">
      <c r="A2867">
        <f t="shared" ca="1" si="89"/>
        <v>2.7291361177738671E-2</v>
      </c>
      <c r="B2867">
        <f t="shared" ca="1" si="90"/>
        <v>40.389084491875664</v>
      </c>
    </row>
    <row r="2868" spans="1:2" x14ac:dyDescent="0.2">
      <c r="A2868">
        <f t="shared" ca="1" si="89"/>
        <v>0.8192280211056977</v>
      </c>
      <c r="B2868">
        <f t="shared" ca="1" si="90"/>
        <v>54.562135226843822</v>
      </c>
    </row>
    <row r="2869" spans="1:2" x14ac:dyDescent="0.2">
      <c r="A2869">
        <f t="shared" ca="1" si="89"/>
        <v>0.83880337500844471</v>
      </c>
      <c r="B2869">
        <f t="shared" ca="1" si="90"/>
        <v>54.947758889078628</v>
      </c>
    </row>
    <row r="2870" spans="1:2" x14ac:dyDescent="0.2">
      <c r="A2870">
        <f t="shared" ca="1" si="89"/>
        <v>0.71205128427600661</v>
      </c>
      <c r="B2870">
        <f t="shared" ca="1" si="90"/>
        <v>52.796936466568432</v>
      </c>
    </row>
    <row r="2871" spans="1:2" x14ac:dyDescent="0.2">
      <c r="A2871">
        <f t="shared" ca="1" si="89"/>
        <v>0.33182575384622692</v>
      </c>
      <c r="B2871">
        <f t="shared" ca="1" si="90"/>
        <v>47.825613605843941</v>
      </c>
    </row>
    <row r="2872" spans="1:2" x14ac:dyDescent="0.2">
      <c r="A2872">
        <f t="shared" ca="1" si="89"/>
        <v>0.80352720787571996</v>
      </c>
      <c r="B2872">
        <f t="shared" ca="1" si="90"/>
        <v>54.271438648091454</v>
      </c>
    </row>
    <row r="2873" spans="1:2" x14ac:dyDescent="0.2">
      <c r="A2873">
        <f t="shared" ca="1" si="89"/>
        <v>0.73840526627618586</v>
      </c>
      <c r="B2873">
        <f t="shared" ca="1" si="90"/>
        <v>53.192183344787431</v>
      </c>
    </row>
    <row r="2874" spans="1:2" x14ac:dyDescent="0.2">
      <c r="A2874">
        <f t="shared" ca="1" si="89"/>
        <v>0.22608616229582545</v>
      </c>
      <c r="B2874">
        <f t="shared" ca="1" si="90"/>
        <v>46.241008168217661</v>
      </c>
    </row>
    <row r="2875" spans="1:2" x14ac:dyDescent="0.2">
      <c r="A2875">
        <f t="shared" ca="1" si="89"/>
        <v>0.96869314440617293</v>
      </c>
      <c r="B2875">
        <f t="shared" ca="1" si="90"/>
        <v>59.309623277030362</v>
      </c>
    </row>
    <row r="2876" spans="1:2" x14ac:dyDescent="0.2">
      <c r="A2876">
        <f t="shared" ca="1" si="89"/>
        <v>0.87433262134750056</v>
      </c>
      <c r="B2876">
        <f t="shared" ca="1" si="90"/>
        <v>55.73556698929228</v>
      </c>
    </row>
    <row r="2877" spans="1:2" x14ac:dyDescent="0.2">
      <c r="A2877">
        <f t="shared" ca="1" si="89"/>
        <v>0.77276343589627505</v>
      </c>
      <c r="B2877">
        <f t="shared" ca="1" si="90"/>
        <v>53.7398924814403</v>
      </c>
    </row>
    <row r="2878" spans="1:2" x14ac:dyDescent="0.2">
      <c r="A2878">
        <f t="shared" ca="1" si="89"/>
        <v>0.66681908916612731</v>
      </c>
      <c r="B2878">
        <f t="shared" ca="1" si="90"/>
        <v>52.155732706061336</v>
      </c>
    </row>
    <row r="2879" spans="1:2" x14ac:dyDescent="0.2">
      <c r="A2879">
        <f t="shared" ca="1" si="89"/>
        <v>0.61422047902924337</v>
      </c>
      <c r="B2879">
        <f t="shared" ca="1" si="90"/>
        <v>51.451681035336968</v>
      </c>
    </row>
    <row r="2880" spans="1:2" x14ac:dyDescent="0.2">
      <c r="A2880">
        <f t="shared" ca="1" si="89"/>
        <v>0.35758269254308273</v>
      </c>
      <c r="B2880">
        <f t="shared" ca="1" si="90"/>
        <v>48.175361557355579</v>
      </c>
    </row>
    <row r="2881" spans="1:2" x14ac:dyDescent="0.2">
      <c r="A2881">
        <f t="shared" ca="1" si="89"/>
        <v>9.2117363266303043E-3</v>
      </c>
      <c r="B2881">
        <f t="shared" ca="1" si="90"/>
        <v>38.215022755723652</v>
      </c>
    </row>
    <row r="2882" spans="1:2" x14ac:dyDescent="0.2">
      <c r="A2882">
        <f t="shared" ca="1" si="89"/>
        <v>0.56552080780205261</v>
      </c>
      <c r="B2882">
        <f t="shared" ca="1" si="90"/>
        <v>50.824908509885098</v>
      </c>
    </row>
    <row r="2883" spans="1:2" x14ac:dyDescent="0.2">
      <c r="A2883">
        <f t="shared" ref="A2883:A2946" ca="1" si="91">RAND()</f>
        <v>0.35397627157460365</v>
      </c>
      <c r="B2883">
        <f t="shared" ref="B2883:B2946" ca="1" si="92">_xlfn.NORM.INV(A2883,$E$2,$E$3)</f>
        <v>48.126963500040382</v>
      </c>
    </row>
    <row r="2884" spans="1:2" x14ac:dyDescent="0.2">
      <c r="A2884">
        <f t="shared" ca="1" si="91"/>
        <v>0.93294676955012878</v>
      </c>
      <c r="B2884">
        <f t="shared" ca="1" si="92"/>
        <v>57.49051559453774</v>
      </c>
    </row>
    <row r="2885" spans="1:2" x14ac:dyDescent="0.2">
      <c r="A2885">
        <f t="shared" ca="1" si="91"/>
        <v>0.86793382138573538</v>
      </c>
      <c r="B2885">
        <f t="shared" ca="1" si="92"/>
        <v>55.583386147681011</v>
      </c>
    </row>
    <row r="2886" spans="1:2" x14ac:dyDescent="0.2">
      <c r="A2886">
        <f t="shared" ca="1" si="91"/>
        <v>0.25369095604819403</v>
      </c>
      <c r="B2886">
        <f t="shared" ca="1" si="92"/>
        <v>46.685400938590462</v>
      </c>
    </row>
    <row r="2887" spans="1:2" x14ac:dyDescent="0.2">
      <c r="A2887">
        <f t="shared" ca="1" si="91"/>
        <v>0.69527471238694061</v>
      </c>
      <c r="B2887">
        <f t="shared" ca="1" si="92"/>
        <v>52.554289409338502</v>
      </c>
    </row>
    <row r="2888" spans="1:2" x14ac:dyDescent="0.2">
      <c r="A2888">
        <f t="shared" ca="1" si="91"/>
        <v>0.8629863550756498</v>
      </c>
      <c r="B2888">
        <f t="shared" ca="1" si="92"/>
        <v>55.469175693710845</v>
      </c>
    </row>
    <row r="2889" spans="1:2" x14ac:dyDescent="0.2">
      <c r="A2889">
        <f t="shared" ca="1" si="91"/>
        <v>0.90067259354236995</v>
      </c>
      <c r="B2889">
        <f t="shared" ca="1" si="92"/>
        <v>56.42696747922917</v>
      </c>
    </row>
    <row r="2890" spans="1:2" x14ac:dyDescent="0.2">
      <c r="A2890">
        <f t="shared" ca="1" si="91"/>
        <v>0.69680609367973023</v>
      </c>
      <c r="B2890">
        <f t="shared" ca="1" si="92"/>
        <v>52.576182166546289</v>
      </c>
    </row>
    <row r="2891" spans="1:2" x14ac:dyDescent="0.2">
      <c r="A2891">
        <f t="shared" ca="1" si="91"/>
        <v>0.2143015085130352</v>
      </c>
      <c r="B2891">
        <f t="shared" ca="1" si="92"/>
        <v>46.042077751757809</v>
      </c>
    </row>
    <row r="2892" spans="1:2" x14ac:dyDescent="0.2">
      <c r="A2892">
        <f t="shared" ca="1" si="91"/>
        <v>0.40107500060721168</v>
      </c>
      <c r="B2892">
        <f t="shared" ca="1" si="92"/>
        <v>48.747172133259937</v>
      </c>
    </row>
    <row r="2893" spans="1:2" x14ac:dyDescent="0.2">
      <c r="A2893">
        <f t="shared" ca="1" si="91"/>
        <v>0.51774392590828044</v>
      </c>
      <c r="B2893">
        <f t="shared" ca="1" si="92"/>
        <v>50.222460505308113</v>
      </c>
    </row>
    <row r="2894" spans="1:2" x14ac:dyDescent="0.2">
      <c r="A2894">
        <f t="shared" ca="1" si="91"/>
        <v>0.79461234091072019</v>
      </c>
      <c r="B2894">
        <f t="shared" ca="1" si="92"/>
        <v>54.112650014084316</v>
      </c>
    </row>
    <row r="2895" spans="1:2" x14ac:dyDescent="0.2">
      <c r="A2895">
        <f t="shared" ca="1" si="91"/>
        <v>0.56073932750448363</v>
      </c>
      <c r="B2895">
        <f t="shared" ca="1" si="92"/>
        <v>50.764219704497528</v>
      </c>
    </row>
    <row r="2896" spans="1:2" x14ac:dyDescent="0.2">
      <c r="A2896">
        <f t="shared" ca="1" si="91"/>
        <v>0.90117682192460735</v>
      </c>
      <c r="B2896">
        <f t="shared" ca="1" si="92"/>
        <v>56.441430985064599</v>
      </c>
    </row>
    <row r="2897" spans="1:2" x14ac:dyDescent="0.2">
      <c r="A2897">
        <f t="shared" ca="1" si="91"/>
        <v>0.58499616166489676</v>
      </c>
      <c r="B2897">
        <f t="shared" ca="1" si="92"/>
        <v>51.073458612013212</v>
      </c>
    </row>
    <row r="2898" spans="1:2" x14ac:dyDescent="0.2">
      <c r="A2898">
        <f t="shared" ca="1" si="91"/>
        <v>9.0215534890537019E-2</v>
      </c>
      <c r="B2898">
        <f t="shared" ca="1" si="92"/>
        <v>43.302855245138467</v>
      </c>
    </row>
    <row r="2899" spans="1:2" x14ac:dyDescent="0.2">
      <c r="A2899">
        <f t="shared" ca="1" si="91"/>
        <v>0.98299456716299816</v>
      </c>
      <c r="B2899">
        <f t="shared" ca="1" si="92"/>
        <v>60.599714220315207</v>
      </c>
    </row>
    <row r="2900" spans="1:2" x14ac:dyDescent="0.2">
      <c r="A2900">
        <f t="shared" ca="1" si="91"/>
        <v>0.21060493146250125</v>
      </c>
      <c r="B2900">
        <f t="shared" ca="1" si="92"/>
        <v>45.978379847821898</v>
      </c>
    </row>
    <row r="2901" spans="1:2" x14ac:dyDescent="0.2">
      <c r="A2901">
        <f t="shared" ca="1" si="91"/>
        <v>0.58719439674879026</v>
      </c>
      <c r="B2901">
        <f t="shared" ca="1" si="92"/>
        <v>51.101668947362953</v>
      </c>
    </row>
    <row r="2902" spans="1:2" x14ac:dyDescent="0.2">
      <c r="A2902">
        <f t="shared" ca="1" si="91"/>
        <v>0.45014140840058225</v>
      </c>
      <c r="B2902">
        <f t="shared" ca="1" si="92"/>
        <v>49.373479565453636</v>
      </c>
    </row>
    <row r="2903" spans="1:2" x14ac:dyDescent="0.2">
      <c r="A2903">
        <f t="shared" ca="1" si="91"/>
        <v>1.5368837110954159E-2</v>
      </c>
      <c r="B2903">
        <f t="shared" ca="1" si="92"/>
        <v>39.19773861486037</v>
      </c>
    </row>
    <row r="2904" spans="1:2" x14ac:dyDescent="0.2">
      <c r="A2904">
        <f t="shared" ca="1" si="91"/>
        <v>0.70755181421744828</v>
      </c>
      <c r="B2904">
        <f t="shared" ca="1" si="92"/>
        <v>52.731233480039059</v>
      </c>
    </row>
    <row r="2905" spans="1:2" x14ac:dyDescent="0.2">
      <c r="A2905">
        <f t="shared" ca="1" si="91"/>
        <v>0.56683823582047554</v>
      </c>
      <c r="B2905">
        <f t="shared" ca="1" si="92"/>
        <v>50.841650925666691</v>
      </c>
    </row>
    <row r="2906" spans="1:2" x14ac:dyDescent="0.2">
      <c r="A2906">
        <f t="shared" ca="1" si="91"/>
        <v>0.1150653512669928</v>
      </c>
      <c r="B2906">
        <f t="shared" ca="1" si="92"/>
        <v>43.999888791902364</v>
      </c>
    </row>
    <row r="2907" spans="1:2" x14ac:dyDescent="0.2">
      <c r="A2907">
        <f t="shared" ca="1" si="91"/>
        <v>0.17507705074004121</v>
      </c>
      <c r="B2907">
        <f t="shared" ca="1" si="92"/>
        <v>45.328547869122076</v>
      </c>
    </row>
    <row r="2908" spans="1:2" x14ac:dyDescent="0.2">
      <c r="A2908">
        <f t="shared" ca="1" si="91"/>
        <v>0.16388129544787189</v>
      </c>
      <c r="B2908">
        <f t="shared" ca="1" si="92"/>
        <v>45.106847574992869</v>
      </c>
    </row>
    <row r="2909" spans="1:2" x14ac:dyDescent="0.2">
      <c r="A2909">
        <f t="shared" ca="1" si="91"/>
        <v>0.11959985492850456</v>
      </c>
      <c r="B2909">
        <f t="shared" ca="1" si="92"/>
        <v>44.115052658615767</v>
      </c>
    </row>
    <row r="2910" spans="1:2" x14ac:dyDescent="0.2">
      <c r="A2910">
        <f t="shared" ca="1" si="91"/>
        <v>0.85121750627658443</v>
      </c>
      <c r="B2910">
        <f t="shared" ca="1" si="92"/>
        <v>55.208346927005152</v>
      </c>
    </row>
    <row r="2911" spans="1:2" x14ac:dyDescent="0.2">
      <c r="A2911">
        <f t="shared" ca="1" si="91"/>
        <v>0.27264807518968215</v>
      </c>
      <c r="B2911">
        <f t="shared" ca="1" si="92"/>
        <v>46.975881544091017</v>
      </c>
    </row>
    <row r="2912" spans="1:2" x14ac:dyDescent="0.2">
      <c r="A2912">
        <f t="shared" ca="1" si="91"/>
        <v>0.8300733637620098</v>
      </c>
      <c r="B2912">
        <f t="shared" ca="1" si="92"/>
        <v>54.772276036252393</v>
      </c>
    </row>
    <row r="2913" spans="1:2" x14ac:dyDescent="0.2">
      <c r="A2913">
        <f t="shared" ca="1" si="91"/>
        <v>0.25507515899969635</v>
      </c>
      <c r="B2913">
        <f t="shared" ca="1" si="92"/>
        <v>46.706981746641098</v>
      </c>
    </row>
    <row r="2914" spans="1:2" x14ac:dyDescent="0.2">
      <c r="A2914">
        <f t="shared" ca="1" si="91"/>
        <v>0.81122298570046703</v>
      </c>
      <c r="B2914">
        <f t="shared" ca="1" si="92"/>
        <v>54.412060186447846</v>
      </c>
    </row>
    <row r="2915" spans="1:2" x14ac:dyDescent="0.2">
      <c r="A2915">
        <f t="shared" ca="1" si="91"/>
        <v>0.80665212194724312</v>
      </c>
      <c r="B2915">
        <f t="shared" ca="1" si="92"/>
        <v>54.328125776219231</v>
      </c>
    </row>
    <row r="2916" spans="1:2" x14ac:dyDescent="0.2">
      <c r="A2916">
        <f t="shared" ca="1" si="91"/>
        <v>0.82831608181414351</v>
      </c>
      <c r="B2916">
        <f t="shared" ca="1" si="92"/>
        <v>54.737659231587934</v>
      </c>
    </row>
    <row r="2917" spans="1:2" x14ac:dyDescent="0.2">
      <c r="A2917">
        <f t="shared" ca="1" si="91"/>
        <v>6.1576182803439683E-2</v>
      </c>
      <c r="B2917">
        <f t="shared" ca="1" si="92"/>
        <v>42.291620385172877</v>
      </c>
    </row>
    <row r="2918" spans="1:2" x14ac:dyDescent="0.2">
      <c r="A2918">
        <f t="shared" ca="1" si="91"/>
        <v>0.95323297937529594</v>
      </c>
      <c r="B2918">
        <f t="shared" ca="1" si="92"/>
        <v>58.385215828268485</v>
      </c>
    </row>
    <row r="2919" spans="1:2" x14ac:dyDescent="0.2">
      <c r="A2919">
        <f t="shared" ca="1" si="91"/>
        <v>0.54231980805050883</v>
      </c>
      <c r="B2919">
        <f t="shared" ca="1" si="92"/>
        <v>50.531398837245447</v>
      </c>
    </row>
    <row r="2920" spans="1:2" x14ac:dyDescent="0.2">
      <c r="A2920">
        <f t="shared" ca="1" si="91"/>
        <v>0.50708348309318463</v>
      </c>
      <c r="B2920">
        <f t="shared" ca="1" si="92"/>
        <v>50.088782960294274</v>
      </c>
    </row>
    <row r="2921" spans="1:2" x14ac:dyDescent="0.2">
      <c r="A2921">
        <f t="shared" ca="1" si="91"/>
        <v>0.3502591171282321</v>
      </c>
      <c r="B2921">
        <f t="shared" ca="1" si="92"/>
        <v>48.07689500771356</v>
      </c>
    </row>
    <row r="2922" spans="1:2" x14ac:dyDescent="0.2">
      <c r="A2922">
        <f t="shared" ca="1" si="91"/>
        <v>0.54410407764945046</v>
      </c>
      <c r="B2922">
        <f t="shared" ca="1" si="92"/>
        <v>50.55389344711115</v>
      </c>
    </row>
    <row r="2923" spans="1:2" x14ac:dyDescent="0.2">
      <c r="A2923">
        <f t="shared" ca="1" si="91"/>
        <v>0.42260233449541806</v>
      </c>
      <c r="B2923">
        <f t="shared" ca="1" si="92"/>
        <v>49.023797463726368</v>
      </c>
    </row>
    <row r="2924" spans="1:2" x14ac:dyDescent="0.2">
      <c r="A2924">
        <f t="shared" ca="1" si="91"/>
        <v>0.26383528737160356</v>
      </c>
      <c r="B2924">
        <f t="shared" ca="1" si="92"/>
        <v>46.842170499741954</v>
      </c>
    </row>
    <row r="2925" spans="1:2" x14ac:dyDescent="0.2">
      <c r="A2925">
        <f t="shared" ca="1" si="91"/>
        <v>0.53912308864082115</v>
      </c>
      <c r="B2925">
        <f t="shared" ca="1" si="92"/>
        <v>50.491123794799236</v>
      </c>
    </row>
    <row r="2926" spans="1:2" x14ac:dyDescent="0.2">
      <c r="A2926">
        <f t="shared" ca="1" si="91"/>
        <v>0.71220546414741714</v>
      </c>
      <c r="B2926">
        <f t="shared" ca="1" si="92"/>
        <v>52.799196375696042</v>
      </c>
    </row>
    <row r="2927" spans="1:2" x14ac:dyDescent="0.2">
      <c r="A2927">
        <f t="shared" ca="1" si="91"/>
        <v>0.79456798014018015</v>
      </c>
      <c r="B2927">
        <f t="shared" ca="1" si="92"/>
        <v>54.111870285687949</v>
      </c>
    </row>
    <row r="2928" spans="1:2" x14ac:dyDescent="0.2">
      <c r="A2928">
        <f t="shared" ca="1" si="91"/>
        <v>0.98766142077542052</v>
      </c>
      <c r="B2928">
        <f t="shared" ca="1" si="92"/>
        <v>61.232096875823217</v>
      </c>
    </row>
    <row r="2929" spans="1:2" x14ac:dyDescent="0.2">
      <c r="A2929">
        <f t="shared" ca="1" si="91"/>
        <v>0.37784453437942767</v>
      </c>
      <c r="B2929">
        <f t="shared" ca="1" si="92"/>
        <v>48.444266291906665</v>
      </c>
    </row>
    <row r="2930" spans="1:2" x14ac:dyDescent="0.2">
      <c r="A2930">
        <f t="shared" ca="1" si="91"/>
        <v>0.73611952856241769</v>
      </c>
      <c r="B2930">
        <f t="shared" ca="1" si="92"/>
        <v>53.157138240937698</v>
      </c>
    </row>
    <row r="2931" spans="1:2" x14ac:dyDescent="0.2">
      <c r="A2931">
        <f t="shared" ca="1" si="91"/>
        <v>0.85008413964064489</v>
      </c>
      <c r="B2931">
        <f t="shared" ca="1" si="92"/>
        <v>55.183971627157604</v>
      </c>
    </row>
    <row r="2932" spans="1:2" x14ac:dyDescent="0.2">
      <c r="A2932">
        <f t="shared" ca="1" si="91"/>
        <v>0.71472964784320681</v>
      </c>
      <c r="B2932">
        <f t="shared" ca="1" si="92"/>
        <v>52.836276775368709</v>
      </c>
    </row>
    <row r="2933" spans="1:2" x14ac:dyDescent="0.2">
      <c r="A2933">
        <f t="shared" ca="1" si="91"/>
        <v>0.27236008099723641</v>
      </c>
      <c r="B2933">
        <f t="shared" ca="1" si="92"/>
        <v>46.971546509294136</v>
      </c>
    </row>
    <row r="2934" spans="1:2" x14ac:dyDescent="0.2">
      <c r="A2934">
        <f t="shared" ca="1" si="91"/>
        <v>6.1108732550815059E-2</v>
      </c>
      <c r="B2934">
        <f t="shared" ca="1" si="92"/>
        <v>42.272336488502226</v>
      </c>
    </row>
    <row r="2935" spans="1:2" x14ac:dyDescent="0.2">
      <c r="A2935">
        <f t="shared" ca="1" si="91"/>
        <v>0.91715854418322429</v>
      </c>
      <c r="B2935">
        <f t="shared" ca="1" si="92"/>
        <v>56.931047988984666</v>
      </c>
    </row>
    <row r="2936" spans="1:2" x14ac:dyDescent="0.2">
      <c r="A2936">
        <f t="shared" ca="1" si="91"/>
        <v>0.66533429328778537</v>
      </c>
      <c r="B2936">
        <f t="shared" ca="1" si="92"/>
        <v>52.135328922173137</v>
      </c>
    </row>
    <row r="2937" spans="1:2" x14ac:dyDescent="0.2">
      <c r="A2937">
        <f t="shared" ca="1" si="91"/>
        <v>0.70850992054001583</v>
      </c>
      <c r="B2937">
        <f t="shared" ca="1" si="92"/>
        <v>52.745184266811584</v>
      </c>
    </row>
    <row r="2938" spans="1:2" x14ac:dyDescent="0.2">
      <c r="A2938">
        <f t="shared" ca="1" si="91"/>
        <v>0.51359538258814841</v>
      </c>
      <c r="B2938">
        <f t="shared" ca="1" si="92"/>
        <v>50.170425846338873</v>
      </c>
    </row>
    <row r="2939" spans="1:2" x14ac:dyDescent="0.2">
      <c r="A2939">
        <f t="shared" ca="1" si="91"/>
        <v>0.76733232326362832</v>
      </c>
      <c r="B2939">
        <f t="shared" ca="1" si="92"/>
        <v>53.65044852754248</v>
      </c>
    </row>
    <row r="2940" spans="1:2" x14ac:dyDescent="0.2">
      <c r="A2940">
        <f t="shared" ca="1" si="91"/>
        <v>7.2018022751489608E-2</v>
      </c>
      <c r="B2940">
        <f t="shared" ca="1" si="92"/>
        <v>42.69537537432204</v>
      </c>
    </row>
    <row r="2941" spans="1:2" x14ac:dyDescent="0.2">
      <c r="A2941">
        <f t="shared" ca="1" si="91"/>
        <v>0.45267968430984085</v>
      </c>
      <c r="B2941">
        <f t="shared" ca="1" si="92"/>
        <v>49.405530209957995</v>
      </c>
    </row>
    <row r="2942" spans="1:2" x14ac:dyDescent="0.2">
      <c r="A2942">
        <f t="shared" ca="1" si="91"/>
        <v>0.81649713260045853</v>
      </c>
      <c r="B2942">
        <f t="shared" ca="1" si="92"/>
        <v>54.510481306127346</v>
      </c>
    </row>
    <row r="2943" spans="1:2" x14ac:dyDescent="0.2">
      <c r="A2943">
        <f t="shared" ca="1" si="91"/>
        <v>0.41213179721237658</v>
      </c>
      <c r="B2943">
        <f t="shared" ca="1" si="92"/>
        <v>48.889676996569293</v>
      </c>
    </row>
    <row r="2944" spans="1:2" x14ac:dyDescent="0.2">
      <c r="A2944">
        <f t="shared" ca="1" si="91"/>
        <v>0.98238051611248689</v>
      </c>
      <c r="B2944">
        <f t="shared" ca="1" si="92"/>
        <v>60.528008333031025</v>
      </c>
    </row>
    <row r="2945" spans="1:2" x14ac:dyDescent="0.2">
      <c r="A2945">
        <f t="shared" ca="1" si="91"/>
        <v>0.64909158910377263</v>
      </c>
      <c r="B2945">
        <f t="shared" ca="1" si="92"/>
        <v>51.914345511178233</v>
      </c>
    </row>
    <row r="2946" spans="1:2" x14ac:dyDescent="0.2">
      <c r="A2946">
        <f t="shared" ca="1" si="91"/>
        <v>0.84079545065265993</v>
      </c>
      <c r="B2946">
        <f t="shared" ca="1" si="92"/>
        <v>54.988662402161971</v>
      </c>
    </row>
    <row r="2947" spans="1:2" x14ac:dyDescent="0.2">
      <c r="A2947">
        <f t="shared" ref="A2947:A3010" ca="1" si="93">RAND()</f>
        <v>0.89475126995699517</v>
      </c>
      <c r="B2947">
        <f t="shared" ref="B2947:B3010" ca="1" si="94">_xlfn.NORM.INV(A2947,$E$2,$E$3)</f>
        <v>56.260993630613648</v>
      </c>
    </row>
    <row r="2948" spans="1:2" x14ac:dyDescent="0.2">
      <c r="A2948">
        <f t="shared" ca="1" si="93"/>
        <v>0.4480057430054184</v>
      </c>
      <c r="B2948">
        <f t="shared" ca="1" si="94"/>
        <v>49.346492754795989</v>
      </c>
    </row>
    <row r="2949" spans="1:2" x14ac:dyDescent="0.2">
      <c r="A2949">
        <f t="shared" ca="1" si="93"/>
        <v>3.480435560692019E-2</v>
      </c>
      <c r="B2949">
        <f t="shared" ca="1" si="94"/>
        <v>40.927757713472062</v>
      </c>
    </row>
    <row r="2950" spans="1:2" x14ac:dyDescent="0.2">
      <c r="A2950">
        <f t="shared" ca="1" si="93"/>
        <v>0.84251085406437698</v>
      </c>
      <c r="B2950">
        <f t="shared" ca="1" si="94"/>
        <v>55.024154398654098</v>
      </c>
    </row>
    <row r="2951" spans="1:2" x14ac:dyDescent="0.2">
      <c r="A2951">
        <f t="shared" ca="1" si="93"/>
        <v>5.3796908017160971E-2</v>
      </c>
      <c r="B2951">
        <f t="shared" ca="1" si="94"/>
        <v>41.954484877528579</v>
      </c>
    </row>
    <row r="2952" spans="1:2" x14ac:dyDescent="0.2">
      <c r="A2952">
        <f t="shared" ca="1" si="93"/>
        <v>0.6092704446917182</v>
      </c>
      <c r="B2952">
        <f t="shared" ca="1" si="94"/>
        <v>51.387090333475115</v>
      </c>
    </row>
    <row r="2953" spans="1:2" x14ac:dyDescent="0.2">
      <c r="A2953">
        <f t="shared" ca="1" si="93"/>
        <v>0.8994376153085909</v>
      </c>
      <c r="B2953">
        <f t="shared" ca="1" si="94"/>
        <v>56.391768102619913</v>
      </c>
    </row>
    <row r="2954" spans="1:2" x14ac:dyDescent="0.2">
      <c r="A2954">
        <f t="shared" ca="1" si="93"/>
        <v>0.62926620010292711</v>
      </c>
      <c r="B2954">
        <f t="shared" ca="1" si="94"/>
        <v>51.649552431475399</v>
      </c>
    </row>
    <row r="2955" spans="1:2" x14ac:dyDescent="0.2">
      <c r="A2955">
        <f t="shared" ca="1" si="93"/>
        <v>0.48587664793398555</v>
      </c>
      <c r="B2955">
        <f t="shared" ca="1" si="94"/>
        <v>49.822953041199796</v>
      </c>
    </row>
    <row r="2956" spans="1:2" x14ac:dyDescent="0.2">
      <c r="A2956">
        <f t="shared" ca="1" si="93"/>
        <v>0.77546235010850761</v>
      </c>
      <c r="B2956">
        <f t="shared" ca="1" si="94"/>
        <v>53.784787709565904</v>
      </c>
    </row>
    <row r="2957" spans="1:2" x14ac:dyDescent="0.2">
      <c r="A2957">
        <f t="shared" ca="1" si="93"/>
        <v>8.0025208369640111E-2</v>
      </c>
      <c r="B2957">
        <f t="shared" ca="1" si="94"/>
        <v>42.975489915110103</v>
      </c>
    </row>
    <row r="2958" spans="1:2" x14ac:dyDescent="0.2">
      <c r="A2958">
        <f t="shared" ca="1" si="93"/>
        <v>0.17933575814817948</v>
      </c>
      <c r="B2958">
        <f t="shared" ca="1" si="94"/>
        <v>45.410502813658816</v>
      </c>
    </row>
    <row r="2959" spans="1:2" x14ac:dyDescent="0.2">
      <c r="A2959">
        <f t="shared" ca="1" si="93"/>
        <v>0.74440010367224418</v>
      </c>
      <c r="B2959">
        <f t="shared" ca="1" si="94"/>
        <v>53.28485321842367</v>
      </c>
    </row>
    <row r="2960" spans="1:2" x14ac:dyDescent="0.2">
      <c r="A2960">
        <f t="shared" ca="1" si="93"/>
        <v>0.2420660009965464</v>
      </c>
      <c r="B2960">
        <f t="shared" ca="1" si="94"/>
        <v>46.501638682889407</v>
      </c>
    </row>
    <row r="2961" spans="1:2" x14ac:dyDescent="0.2">
      <c r="A2961">
        <f t="shared" ca="1" si="93"/>
        <v>0.26750370585153527</v>
      </c>
      <c r="B2961">
        <f t="shared" ca="1" si="94"/>
        <v>46.898098291588774</v>
      </c>
    </row>
    <row r="2962" spans="1:2" x14ac:dyDescent="0.2">
      <c r="A2962">
        <f t="shared" ca="1" si="93"/>
        <v>0.48034771937269971</v>
      </c>
      <c r="B2962">
        <f t="shared" ca="1" si="94"/>
        <v>49.753595488281675</v>
      </c>
    </row>
    <row r="2963" spans="1:2" x14ac:dyDescent="0.2">
      <c r="A2963">
        <f t="shared" ca="1" si="93"/>
        <v>0.25642600931238535</v>
      </c>
      <c r="B2963">
        <f t="shared" ca="1" si="94"/>
        <v>46.727983575468713</v>
      </c>
    </row>
    <row r="2964" spans="1:2" x14ac:dyDescent="0.2">
      <c r="A2964">
        <f t="shared" ca="1" si="93"/>
        <v>0.18744427014483878</v>
      </c>
      <c r="B2964">
        <f t="shared" ca="1" si="94"/>
        <v>45.563231850763266</v>
      </c>
    </row>
    <row r="2965" spans="1:2" x14ac:dyDescent="0.2">
      <c r="A2965">
        <f t="shared" ca="1" si="93"/>
        <v>0.43123687821956413</v>
      </c>
      <c r="B2965">
        <f t="shared" ca="1" si="94"/>
        <v>49.133869802264073</v>
      </c>
    </row>
    <row r="2966" spans="1:2" x14ac:dyDescent="0.2">
      <c r="A2966">
        <f t="shared" ca="1" si="93"/>
        <v>0.2617627519432506</v>
      </c>
      <c r="B2966">
        <f t="shared" ca="1" si="94"/>
        <v>46.810398049084782</v>
      </c>
    </row>
    <row r="2967" spans="1:2" x14ac:dyDescent="0.2">
      <c r="A2967">
        <f t="shared" ca="1" si="93"/>
        <v>0.23922845890083455</v>
      </c>
      <c r="B2967">
        <f t="shared" ca="1" si="94"/>
        <v>46.456067026497593</v>
      </c>
    </row>
    <row r="2968" spans="1:2" x14ac:dyDescent="0.2">
      <c r="A2968">
        <f t="shared" ca="1" si="93"/>
        <v>0.18362203079641282</v>
      </c>
      <c r="B2968">
        <f t="shared" ca="1" si="94"/>
        <v>45.491761669348648</v>
      </c>
    </row>
    <row r="2969" spans="1:2" x14ac:dyDescent="0.2">
      <c r="A2969">
        <f t="shared" ca="1" si="93"/>
        <v>0.74409560956223031</v>
      </c>
      <c r="B2969">
        <f t="shared" ca="1" si="94"/>
        <v>53.280119233870039</v>
      </c>
    </row>
    <row r="2970" spans="1:2" x14ac:dyDescent="0.2">
      <c r="A2970">
        <f t="shared" ca="1" si="93"/>
        <v>0.20437661290071918</v>
      </c>
      <c r="B2970">
        <f t="shared" ca="1" si="94"/>
        <v>45.869551638805788</v>
      </c>
    </row>
    <row r="2971" spans="1:2" x14ac:dyDescent="0.2">
      <c r="A2971">
        <f t="shared" ca="1" si="93"/>
        <v>6.5043271498912758E-2</v>
      </c>
      <c r="B2971">
        <f t="shared" ca="1" si="94"/>
        <v>42.431196490063002</v>
      </c>
    </row>
    <row r="2972" spans="1:2" x14ac:dyDescent="0.2">
      <c r="A2972">
        <f t="shared" ca="1" si="93"/>
        <v>0.82655830155746557</v>
      </c>
      <c r="B2972">
        <f t="shared" ca="1" si="94"/>
        <v>54.703258319565556</v>
      </c>
    </row>
    <row r="2973" spans="1:2" x14ac:dyDescent="0.2">
      <c r="A2973">
        <f t="shared" ca="1" si="93"/>
        <v>9.8167728977554436E-2</v>
      </c>
      <c r="B2973">
        <f t="shared" ca="1" si="94"/>
        <v>43.539686876418017</v>
      </c>
    </row>
    <row r="2974" spans="1:2" x14ac:dyDescent="0.2">
      <c r="A2974">
        <f t="shared" ca="1" si="93"/>
        <v>0.46696438825996955</v>
      </c>
      <c r="B2974">
        <f t="shared" ca="1" si="94"/>
        <v>49.585485678615171</v>
      </c>
    </row>
    <row r="2975" spans="1:2" x14ac:dyDescent="0.2">
      <c r="A2975">
        <f t="shared" ca="1" si="93"/>
        <v>4.1036945105041966E-2</v>
      </c>
      <c r="B2975">
        <f t="shared" ca="1" si="94"/>
        <v>41.306112001122692</v>
      </c>
    </row>
    <row r="2976" spans="1:2" x14ac:dyDescent="0.2">
      <c r="A2976">
        <f t="shared" ca="1" si="93"/>
        <v>0.82952973202991309</v>
      </c>
      <c r="B2976">
        <f t="shared" ca="1" si="94"/>
        <v>54.761542621712181</v>
      </c>
    </row>
    <row r="2977" spans="1:2" x14ac:dyDescent="0.2">
      <c r="A2977">
        <f t="shared" ca="1" si="93"/>
        <v>0.22215739936311962</v>
      </c>
      <c r="B2977">
        <f t="shared" ca="1" si="94"/>
        <v>46.175363182711727</v>
      </c>
    </row>
    <row r="2978" spans="1:2" x14ac:dyDescent="0.2">
      <c r="A2978">
        <f t="shared" ca="1" si="93"/>
        <v>0.53540107492297673</v>
      </c>
      <c r="B2978">
        <f t="shared" ca="1" si="94"/>
        <v>50.444270575128286</v>
      </c>
    </row>
    <row r="2979" spans="1:2" x14ac:dyDescent="0.2">
      <c r="A2979">
        <f t="shared" ca="1" si="93"/>
        <v>6.5621166478413651E-2</v>
      </c>
      <c r="B2979">
        <f t="shared" ca="1" si="94"/>
        <v>42.453895344628776</v>
      </c>
    </row>
    <row r="2980" spans="1:2" x14ac:dyDescent="0.2">
      <c r="A2980">
        <f t="shared" ca="1" si="93"/>
        <v>0.7561063095772832</v>
      </c>
      <c r="B2980">
        <f t="shared" ca="1" si="94"/>
        <v>53.469161524408797</v>
      </c>
    </row>
    <row r="2981" spans="1:2" x14ac:dyDescent="0.2">
      <c r="A2981">
        <f t="shared" ca="1" si="93"/>
        <v>0.69246380954000075</v>
      </c>
      <c r="B2981">
        <f t="shared" ca="1" si="94"/>
        <v>52.514231198453615</v>
      </c>
    </row>
    <row r="2982" spans="1:2" x14ac:dyDescent="0.2">
      <c r="A2982">
        <f t="shared" ca="1" si="93"/>
        <v>0.95366251081511222</v>
      </c>
      <c r="B2982">
        <f t="shared" ca="1" si="94"/>
        <v>58.407264483370462</v>
      </c>
    </row>
    <row r="2983" spans="1:2" x14ac:dyDescent="0.2">
      <c r="A2983">
        <f t="shared" ca="1" si="93"/>
        <v>0.77871417536194731</v>
      </c>
      <c r="B2983">
        <f t="shared" ca="1" si="94"/>
        <v>53.839289181868672</v>
      </c>
    </row>
    <row r="2984" spans="1:2" x14ac:dyDescent="0.2">
      <c r="A2984">
        <f t="shared" ca="1" si="93"/>
        <v>0.82438061320017508</v>
      </c>
      <c r="B2984">
        <f t="shared" ca="1" si="94"/>
        <v>54.660945828594564</v>
      </c>
    </row>
    <row r="2985" spans="1:2" x14ac:dyDescent="0.2">
      <c r="A2985">
        <f t="shared" ca="1" si="93"/>
        <v>0.4752696023276326</v>
      </c>
      <c r="B2985">
        <f t="shared" ca="1" si="94"/>
        <v>49.689851652569288</v>
      </c>
    </row>
    <row r="2986" spans="1:2" x14ac:dyDescent="0.2">
      <c r="A2986">
        <f t="shared" ca="1" si="93"/>
        <v>0.75722219485826381</v>
      </c>
      <c r="B2986">
        <f t="shared" ca="1" si="94"/>
        <v>53.48697515575212</v>
      </c>
    </row>
    <row r="2987" spans="1:2" x14ac:dyDescent="0.2">
      <c r="A2987">
        <f t="shared" ca="1" si="93"/>
        <v>0.36890857262075638</v>
      </c>
      <c r="B2987">
        <f t="shared" ca="1" si="94"/>
        <v>48.326272962159287</v>
      </c>
    </row>
    <row r="2988" spans="1:2" x14ac:dyDescent="0.2">
      <c r="A2988">
        <f t="shared" ca="1" si="93"/>
        <v>0.6818358318269917</v>
      </c>
      <c r="B2988">
        <f t="shared" ca="1" si="94"/>
        <v>52.364192975953031</v>
      </c>
    </row>
    <row r="2989" spans="1:2" x14ac:dyDescent="0.2">
      <c r="A2989">
        <f t="shared" ca="1" si="93"/>
        <v>0.29023365828325742</v>
      </c>
      <c r="B2989">
        <f t="shared" ca="1" si="94"/>
        <v>47.236488780349944</v>
      </c>
    </row>
    <row r="2990" spans="1:2" x14ac:dyDescent="0.2">
      <c r="A2990">
        <f t="shared" ca="1" si="93"/>
        <v>0.32594189477904556</v>
      </c>
      <c r="B2990">
        <f t="shared" ca="1" si="94"/>
        <v>47.744266278296791</v>
      </c>
    </row>
    <row r="2991" spans="1:2" x14ac:dyDescent="0.2">
      <c r="A2991">
        <f t="shared" ca="1" si="93"/>
        <v>0.35794644846326418</v>
      </c>
      <c r="B2991">
        <f t="shared" ca="1" si="94"/>
        <v>48.180233597294965</v>
      </c>
    </row>
    <row r="2992" spans="1:2" x14ac:dyDescent="0.2">
      <c r="A2992">
        <f t="shared" ca="1" si="93"/>
        <v>0.35178548970200119</v>
      </c>
      <c r="B2992">
        <f t="shared" ca="1" si="94"/>
        <v>48.097477652296675</v>
      </c>
    </row>
    <row r="2993" spans="1:2" x14ac:dyDescent="0.2">
      <c r="A2993">
        <f t="shared" ca="1" si="93"/>
        <v>0.26266154539100517</v>
      </c>
      <c r="B2993">
        <f t="shared" ca="1" si="94"/>
        <v>46.824192505365147</v>
      </c>
    </row>
    <row r="2994" spans="1:2" x14ac:dyDescent="0.2">
      <c r="A2994">
        <f t="shared" ca="1" si="93"/>
        <v>0.12526350355588178</v>
      </c>
      <c r="B2994">
        <f t="shared" ca="1" si="94"/>
        <v>44.254648660343584</v>
      </c>
    </row>
    <row r="2995" spans="1:2" x14ac:dyDescent="0.2">
      <c r="A2995">
        <f t="shared" ca="1" si="93"/>
        <v>0.94505136979544457</v>
      </c>
      <c r="B2995">
        <f t="shared" ca="1" si="94"/>
        <v>57.993275477450815</v>
      </c>
    </row>
    <row r="2996" spans="1:2" x14ac:dyDescent="0.2">
      <c r="A2996">
        <f t="shared" ca="1" si="93"/>
        <v>0.96635698745483323</v>
      </c>
      <c r="B2996">
        <f t="shared" ca="1" si="94"/>
        <v>59.148793630835137</v>
      </c>
    </row>
    <row r="2997" spans="1:2" x14ac:dyDescent="0.2">
      <c r="A2997">
        <f t="shared" ca="1" si="93"/>
        <v>0.8024981785605757</v>
      </c>
      <c r="B2997">
        <f t="shared" ca="1" si="94"/>
        <v>54.252891545653775</v>
      </c>
    </row>
    <row r="2998" spans="1:2" x14ac:dyDescent="0.2">
      <c r="A2998">
        <f t="shared" ca="1" si="93"/>
        <v>0.92441575967099454</v>
      </c>
      <c r="B2998">
        <f t="shared" ca="1" si="94"/>
        <v>57.177081907542416</v>
      </c>
    </row>
    <row r="2999" spans="1:2" x14ac:dyDescent="0.2">
      <c r="A2999">
        <f t="shared" ca="1" si="93"/>
        <v>0.96738658297295255</v>
      </c>
      <c r="B2999">
        <f t="shared" ca="1" si="94"/>
        <v>59.218501336728913</v>
      </c>
    </row>
    <row r="3000" spans="1:2" x14ac:dyDescent="0.2">
      <c r="A3000">
        <f t="shared" ca="1" si="93"/>
        <v>0.47966937581450053</v>
      </c>
      <c r="B3000">
        <f t="shared" ca="1" si="94"/>
        <v>49.745083021357452</v>
      </c>
    </row>
    <row r="3001" spans="1:2" x14ac:dyDescent="0.2">
      <c r="A3001">
        <f t="shared" ca="1" si="93"/>
        <v>0.2934538864617966</v>
      </c>
      <c r="B3001">
        <f t="shared" ca="1" si="94"/>
        <v>47.283387482920922</v>
      </c>
    </row>
    <row r="3002" spans="1:2" x14ac:dyDescent="0.2">
      <c r="A3002">
        <f t="shared" ca="1" si="93"/>
        <v>0.98237559802513874</v>
      </c>
      <c r="B3002">
        <f t="shared" ca="1" si="94"/>
        <v>60.527442693933409</v>
      </c>
    </row>
    <row r="3003" spans="1:2" x14ac:dyDescent="0.2">
      <c r="A3003">
        <f t="shared" ca="1" si="93"/>
        <v>0.27000770117130823</v>
      </c>
      <c r="B3003">
        <f t="shared" ca="1" si="94"/>
        <v>46.936051500696308</v>
      </c>
    </row>
    <row r="3004" spans="1:2" x14ac:dyDescent="0.2">
      <c r="A3004">
        <f t="shared" ca="1" si="93"/>
        <v>0.82839729877715129</v>
      </c>
      <c r="B3004">
        <f t="shared" ca="1" si="94"/>
        <v>54.739254121526763</v>
      </c>
    </row>
    <row r="3005" spans="1:2" x14ac:dyDescent="0.2">
      <c r="A3005">
        <f t="shared" ca="1" si="93"/>
        <v>0.46516143462316062</v>
      </c>
      <c r="B3005">
        <f t="shared" ca="1" si="94"/>
        <v>49.562806878921705</v>
      </c>
    </row>
    <row r="3006" spans="1:2" x14ac:dyDescent="0.2">
      <c r="A3006">
        <f t="shared" ca="1" si="93"/>
        <v>0.15396920174908435</v>
      </c>
      <c r="B3006">
        <f t="shared" ca="1" si="94"/>
        <v>44.902212854224345</v>
      </c>
    </row>
    <row r="3007" spans="1:2" x14ac:dyDescent="0.2">
      <c r="A3007">
        <f t="shared" ca="1" si="93"/>
        <v>0.10740920324421455</v>
      </c>
      <c r="B3007">
        <f t="shared" ca="1" si="94"/>
        <v>43.797877266952504</v>
      </c>
    </row>
    <row r="3008" spans="1:2" x14ac:dyDescent="0.2">
      <c r="A3008">
        <f t="shared" ca="1" si="93"/>
        <v>0.5206006265181351</v>
      </c>
      <c r="B3008">
        <f t="shared" ca="1" si="94"/>
        <v>50.258305415700491</v>
      </c>
    </row>
    <row r="3009" spans="1:2" x14ac:dyDescent="0.2">
      <c r="A3009">
        <f t="shared" ca="1" si="93"/>
        <v>9.1887571636591892E-3</v>
      </c>
      <c r="B3009">
        <f t="shared" ca="1" si="94"/>
        <v>38.210385996804817</v>
      </c>
    </row>
    <row r="3010" spans="1:2" x14ac:dyDescent="0.2">
      <c r="A3010">
        <f t="shared" ca="1" si="93"/>
        <v>8.1535643644436995E-2</v>
      </c>
      <c r="B3010">
        <f t="shared" ca="1" si="94"/>
        <v>43.025919246429119</v>
      </c>
    </row>
    <row r="3011" spans="1:2" x14ac:dyDescent="0.2">
      <c r="A3011">
        <f t="shared" ref="A3011:A3074" ca="1" si="95">RAND()</f>
        <v>0.9515162033552812</v>
      </c>
      <c r="B3011">
        <f t="shared" ref="B3011:B3074" ca="1" si="96">_xlfn.NORM.INV(A3011,$E$2,$E$3)</f>
        <v>58.298679515181533</v>
      </c>
    </row>
    <row r="3012" spans="1:2" x14ac:dyDescent="0.2">
      <c r="A3012">
        <f t="shared" ca="1" si="95"/>
        <v>0.18477692190233141</v>
      </c>
      <c r="B3012">
        <f t="shared" ca="1" si="96"/>
        <v>45.513453017286068</v>
      </c>
    </row>
    <row r="3013" spans="1:2" x14ac:dyDescent="0.2">
      <c r="A3013">
        <f t="shared" ca="1" si="95"/>
        <v>0.17749789924477166</v>
      </c>
      <c r="B3013">
        <f t="shared" ca="1" si="96"/>
        <v>45.37528731353099</v>
      </c>
    </row>
    <row r="3014" spans="1:2" x14ac:dyDescent="0.2">
      <c r="A3014">
        <f t="shared" ca="1" si="95"/>
        <v>0.54828787264996603</v>
      </c>
      <c r="B3014">
        <f t="shared" ca="1" si="96"/>
        <v>50.606684116487628</v>
      </c>
    </row>
    <row r="3015" spans="1:2" x14ac:dyDescent="0.2">
      <c r="A3015">
        <f t="shared" ca="1" si="95"/>
        <v>0.16394040001026255</v>
      </c>
      <c r="B3015">
        <f t="shared" ca="1" si="96"/>
        <v>45.108043202428689</v>
      </c>
    </row>
    <row r="3016" spans="1:2" x14ac:dyDescent="0.2">
      <c r="A3016">
        <f t="shared" ca="1" si="95"/>
        <v>0.21498117199849542</v>
      </c>
      <c r="B3016">
        <f t="shared" ca="1" si="96"/>
        <v>46.053719541110546</v>
      </c>
    </row>
    <row r="3017" spans="1:2" x14ac:dyDescent="0.2">
      <c r="A3017">
        <f t="shared" ca="1" si="95"/>
        <v>0.42323031459339244</v>
      </c>
      <c r="B3017">
        <f t="shared" ca="1" si="96"/>
        <v>49.031818221448503</v>
      </c>
    </row>
    <row r="3018" spans="1:2" x14ac:dyDescent="0.2">
      <c r="A3018">
        <f t="shared" ca="1" si="95"/>
        <v>0.17781517161512406</v>
      </c>
      <c r="B3018">
        <f t="shared" ca="1" si="96"/>
        <v>45.381382976403273</v>
      </c>
    </row>
    <row r="3019" spans="1:2" x14ac:dyDescent="0.2">
      <c r="A3019">
        <f t="shared" ca="1" si="95"/>
        <v>0.14904557851799871</v>
      </c>
      <c r="B3019">
        <f t="shared" ca="1" si="96"/>
        <v>44.797322254369277</v>
      </c>
    </row>
    <row r="3020" spans="1:2" x14ac:dyDescent="0.2">
      <c r="A3020">
        <f t="shared" ca="1" si="95"/>
        <v>0.90048847052474534</v>
      </c>
      <c r="B3020">
        <f t="shared" ca="1" si="96"/>
        <v>56.421699396713862</v>
      </c>
    </row>
    <row r="3021" spans="1:2" x14ac:dyDescent="0.2">
      <c r="A3021">
        <f t="shared" ca="1" si="95"/>
        <v>7.2332872150531413E-2</v>
      </c>
      <c r="B3021">
        <f t="shared" ca="1" si="96"/>
        <v>42.706827710240958</v>
      </c>
    </row>
    <row r="3022" spans="1:2" x14ac:dyDescent="0.2">
      <c r="A3022">
        <f t="shared" ca="1" si="95"/>
        <v>0.83155756065843567</v>
      </c>
      <c r="B3022">
        <f t="shared" ca="1" si="96"/>
        <v>54.801692507080674</v>
      </c>
    </row>
    <row r="3023" spans="1:2" x14ac:dyDescent="0.2">
      <c r="A3023">
        <f t="shared" ca="1" si="95"/>
        <v>0.87010404197181512</v>
      </c>
      <c r="B3023">
        <f t="shared" ca="1" si="96"/>
        <v>55.634415423292658</v>
      </c>
    </row>
    <row r="3024" spans="1:2" x14ac:dyDescent="0.2">
      <c r="A3024">
        <f t="shared" ca="1" si="95"/>
        <v>0.17595463643220377</v>
      </c>
      <c r="B3024">
        <f t="shared" ca="1" si="96"/>
        <v>45.345538450682099</v>
      </c>
    </row>
    <row r="3025" spans="1:2" x14ac:dyDescent="0.2">
      <c r="A3025">
        <f t="shared" ca="1" si="95"/>
        <v>0.81755210405316181</v>
      </c>
      <c r="B3025">
        <f t="shared" ca="1" si="96"/>
        <v>54.53037844605052</v>
      </c>
    </row>
    <row r="3026" spans="1:2" x14ac:dyDescent="0.2">
      <c r="A3026">
        <f t="shared" ca="1" si="95"/>
        <v>0.37306373826284867</v>
      </c>
      <c r="B3026">
        <f t="shared" ca="1" si="96"/>
        <v>48.381251078433955</v>
      </c>
    </row>
    <row r="3027" spans="1:2" x14ac:dyDescent="0.2">
      <c r="A3027">
        <f t="shared" ca="1" si="95"/>
        <v>0.7297082530406267</v>
      </c>
      <c r="B3027">
        <f t="shared" ca="1" si="96"/>
        <v>53.059654368345178</v>
      </c>
    </row>
    <row r="3028" spans="1:2" x14ac:dyDescent="0.2">
      <c r="A3028">
        <f t="shared" ca="1" si="95"/>
        <v>0.20033297330746214</v>
      </c>
      <c r="B3028">
        <f t="shared" ca="1" si="96"/>
        <v>45.797837619883232</v>
      </c>
    </row>
    <row r="3029" spans="1:2" x14ac:dyDescent="0.2">
      <c r="A3029">
        <f t="shared" ca="1" si="95"/>
        <v>0.111658244475765</v>
      </c>
      <c r="B3029">
        <f t="shared" ca="1" si="96"/>
        <v>43.911217100735115</v>
      </c>
    </row>
    <row r="3030" spans="1:2" x14ac:dyDescent="0.2">
      <c r="A3030">
        <f t="shared" ca="1" si="95"/>
        <v>0.81451376481308568</v>
      </c>
      <c r="B3030">
        <f t="shared" ca="1" si="96"/>
        <v>54.473266310078593</v>
      </c>
    </row>
    <row r="3031" spans="1:2" x14ac:dyDescent="0.2">
      <c r="A3031">
        <f t="shared" ca="1" si="95"/>
        <v>1.1545844051692455E-3</v>
      </c>
      <c r="B3031">
        <f t="shared" ca="1" si="96"/>
        <v>34.763563465696535</v>
      </c>
    </row>
    <row r="3032" spans="1:2" x14ac:dyDescent="0.2">
      <c r="A3032">
        <f t="shared" ca="1" si="95"/>
        <v>0.5821085233242822</v>
      </c>
      <c r="B3032">
        <f t="shared" ca="1" si="96"/>
        <v>51.036452753395103</v>
      </c>
    </row>
    <row r="3033" spans="1:2" x14ac:dyDescent="0.2">
      <c r="A3033">
        <f t="shared" ca="1" si="95"/>
        <v>0.56264827645734927</v>
      </c>
      <c r="B3033">
        <f t="shared" ca="1" si="96"/>
        <v>50.788434985649708</v>
      </c>
    </row>
    <row r="3034" spans="1:2" x14ac:dyDescent="0.2">
      <c r="A3034">
        <f t="shared" ca="1" si="95"/>
        <v>0.30891899529376721</v>
      </c>
      <c r="B3034">
        <f t="shared" ca="1" si="96"/>
        <v>47.505415945923815</v>
      </c>
    </row>
    <row r="3035" spans="1:2" x14ac:dyDescent="0.2">
      <c r="A3035">
        <f t="shared" ca="1" si="95"/>
        <v>0.10204573082326329</v>
      </c>
      <c r="B3035">
        <f t="shared" ca="1" si="96"/>
        <v>43.650095890882106</v>
      </c>
    </row>
    <row r="3036" spans="1:2" x14ac:dyDescent="0.2">
      <c r="A3036">
        <f t="shared" ca="1" si="95"/>
        <v>0.69076885928060727</v>
      </c>
      <c r="B3036">
        <f t="shared" ca="1" si="96"/>
        <v>52.490154369127005</v>
      </c>
    </row>
    <row r="3037" spans="1:2" x14ac:dyDescent="0.2">
      <c r="A3037">
        <f t="shared" ca="1" si="95"/>
        <v>0.76089010165810067</v>
      </c>
      <c r="B3037">
        <f t="shared" ca="1" si="96"/>
        <v>53.545843482498327</v>
      </c>
    </row>
    <row r="3038" spans="1:2" x14ac:dyDescent="0.2">
      <c r="A3038">
        <f t="shared" ca="1" si="95"/>
        <v>0.11184030244292387</v>
      </c>
      <c r="B3038">
        <f t="shared" ca="1" si="96"/>
        <v>43.916003742379829</v>
      </c>
    </row>
    <row r="3039" spans="1:2" x14ac:dyDescent="0.2">
      <c r="A3039">
        <f t="shared" ca="1" si="95"/>
        <v>0.5425156011977319</v>
      </c>
      <c r="B3039">
        <f t="shared" ca="1" si="96"/>
        <v>50.533866703371515</v>
      </c>
    </row>
    <row r="3040" spans="1:2" x14ac:dyDescent="0.2">
      <c r="A3040">
        <f t="shared" ca="1" si="95"/>
        <v>0.8897174246787648</v>
      </c>
      <c r="B3040">
        <f t="shared" ca="1" si="96"/>
        <v>56.125133634072235</v>
      </c>
    </row>
    <row r="3041" spans="1:2" x14ac:dyDescent="0.2">
      <c r="A3041">
        <f t="shared" ca="1" si="95"/>
        <v>0.18758227014472451</v>
      </c>
      <c r="B3041">
        <f t="shared" ca="1" si="96"/>
        <v>45.565795279343533</v>
      </c>
    </row>
    <row r="3042" spans="1:2" x14ac:dyDescent="0.2">
      <c r="A3042">
        <f t="shared" ca="1" si="95"/>
        <v>9.7270993444374954E-2</v>
      </c>
      <c r="B3042">
        <f t="shared" ca="1" si="96"/>
        <v>43.513703554010071</v>
      </c>
    </row>
    <row r="3043" spans="1:2" x14ac:dyDescent="0.2">
      <c r="A3043">
        <f t="shared" ca="1" si="95"/>
        <v>0.64704267052944953</v>
      </c>
      <c r="B3043">
        <f t="shared" ca="1" si="96"/>
        <v>51.886742330578706</v>
      </c>
    </row>
    <row r="3044" spans="1:2" x14ac:dyDescent="0.2">
      <c r="A3044">
        <f t="shared" ca="1" si="95"/>
        <v>0.63811013611903133</v>
      </c>
      <c r="B3044">
        <f t="shared" ca="1" si="96"/>
        <v>51.767059086643783</v>
      </c>
    </row>
    <row r="3045" spans="1:2" x14ac:dyDescent="0.2">
      <c r="A3045">
        <f t="shared" ca="1" si="95"/>
        <v>2.7683756102389379E-2</v>
      </c>
      <c r="B3045">
        <f t="shared" ca="1" si="96"/>
        <v>40.42009492294067</v>
      </c>
    </row>
    <row r="3046" spans="1:2" x14ac:dyDescent="0.2">
      <c r="A3046">
        <f t="shared" ca="1" si="95"/>
        <v>0.80642972391382461</v>
      </c>
      <c r="B3046">
        <f t="shared" ca="1" si="96"/>
        <v>54.324073038572209</v>
      </c>
    </row>
    <row r="3047" spans="1:2" x14ac:dyDescent="0.2">
      <c r="A3047">
        <f t="shared" ca="1" si="95"/>
        <v>0.97747047918100693</v>
      </c>
      <c r="B3047">
        <f t="shared" ca="1" si="96"/>
        <v>60.020514369462006</v>
      </c>
    </row>
    <row r="3048" spans="1:2" x14ac:dyDescent="0.2">
      <c r="A3048">
        <f t="shared" ca="1" si="95"/>
        <v>0.46656958295080131</v>
      </c>
      <c r="B3048">
        <f t="shared" ca="1" si="96"/>
        <v>49.580520289366746</v>
      </c>
    </row>
    <row r="3049" spans="1:2" x14ac:dyDescent="0.2">
      <c r="A3049">
        <f t="shared" ca="1" si="95"/>
        <v>0.22937665740526947</v>
      </c>
      <c r="B3049">
        <f t="shared" ca="1" si="96"/>
        <v>46.295493727525709</v>
      </c>
    </row>
    <row r="3050" spans="1:2" x14ac:dyDescent="0.2">
      <c r="A3050">
        <f t="shared" ca="1" si="95"/>
        <v>2.1412635876909225E-2</v>
      </c>
      <c r="B3050">
        <f t="shared" ca="1" si="96"/>
        <v>39.872949526632055</v>
      </c>
    </row>
    <row r="3051" spans="1:2" x14ac:dyDescent="0.2">
      <c r="A3051">
        <f t="shared" ca="1" si="95"/>
        <v>0.24532362635789107</v>
      </c>
      <c r="B3051">
        <f t="shared" ca="1" si="96"/>
        <v>46.553601361548161</v>
      </c>
    </row>
    <row r="3052" spans="1:2" x14ac:dyDescent="0.2">
      <c r="A3052">
        <f t="shared" ca="1" si="95"/>
        <v>0.70912157671517517</v>
      </c>
      <c r="B3052">
        <f t="shared" ca="1" si="96"/>
        <v>52.754101647924827</v>
      </c>
    </row>
    <row r="3053" spans="1:2" x14ac:dyDescent="0.2">
      <c r="A3053">
        <f t="shared" ca="1" si="95"/>
        <v>0.3369591314936119</v>
      </c>
      <c r="B3053">
        <f t="shared" ca="1" si="96"/>
        <v>47.896117292377987</v>
      </c>
    </row>
    <row r="3054" spans="1:2" x14ac:dyDescent="0.2">
      <c r="A3054">
        <f t="shared" ca="1" si="95"/>
        <v>1.7099263381621599E-2</v>
      </c>
      <c r="B3054">
        <f t="shared" ca="1" si="96"/>
        <v>39.41138458477046</v>
      </c>
    </row>
    <row r="3055" spans="1:2" x14ac:dyDescent="0.2">
      <c r="A3055">
        <f t="shared" ca="1" si="95"/>
        <v>0.55014122159610879</v>
      </c>
      <c r="B3055">
        <f t="shared" ca="1" si="96"/>
        <v>50.630090754290578</v>
      </c>
    </row>
    <row r="3056" spans="1:2" x14ac:dyDescent="0.2">
      <c r="A3056">
        <f t="shared" ca="1" si="95"/>
        <v>0.57713794008406116</v>
      </c>
      <c r="B3056">
        <f t="shared" ca="1" si="96"/>
        <v>50.97288493872091</v>
      </c>
    </row>
    <row r="3057" spans="1:2" x14ac:dyDescent="0.2">
      <c r="A3057">
        <f t="shared" ca="1" si="95"/>
        <v>0.9603131048038348</v>
      </c>
      <c r="B3057">
        <f t="shared" ca="1" si="96"/>
        <v>58.771655481672575</v>
      </c>
    </row>
    <row r="3058" spans="1:2" x14ac:dyDescent="0.2">
      <c r="A3058">
        <f t="shared" ca="1" si="95"/>
        <v>0.6591602269508593</v>
      </c>
      <c r="B3058">
        <f t="shared" ca="1" si="96"/>
        <v>52.050861588276717</v>
      </c>
    </row>
    <row r="3059" spans="1:2" x14ac:dyDescent="0.2">
      <c r="A3059">
        <f t="shared" ca="1" si="95"/>
        <v>0.48219595622327616</v>
      </c>
      <c r="B3059">
        <f t="shared" ca="1" si="96"/>
        <v>49.776785280284258</v>
      </c>
    </row>
    <row r="3060" spans="1:2" x14ac:dyDescent="0.2">
      <c r="A3060">
        <f t="shared" ca="1" si="95"/>
        <v>2.9228239995531591E-2</v>
      </c>
      <c r="B3060">
        <f t="shared" ca="1" si="96"/>
        <v>40.538704969914249</v>
      </c>
    </row>
    <row r="3061" spans="1:2" x14ac:dyDescent="0.2">
      <c r="A3061">
        <f t="shared" ca="1" si="95"/>
        <v>0.39173068027126956</v>
      </c>
      <c r="B3061">
        <f t="shared" ca="1" si="96"/>
        <v>48.625944440027503</v>
      </c>
    </row>
    <row r="3062" spans="1:2" x14ac:dyDescent="0.2">
      <c r="A3062">
        <f t="shared" ca="1" si="95"/>
        <v>0.71031358574720571</v>
      </c>
      <c r="B3062">
        <f t="shared" ca="1" si="96"/>
        <v>52.771505274379486</v>
      </c>
    </row>
    <row r="3063" spans="1:2" x14ac:dyDescent="0.2">
      <c r="A3063">
        <f t="shared" ca="1" si="95"/>
        <v>0.83979124100928881</v>
      </c>
      <c r="B3063">
        <f t="shared" ca="1" si="96"/>
        <v>54.968001295672195</v>
      </c>
    </row>
    <row r="3064" spans="1:2" x14ac:dyDescent="0.2">
      <c r="A3064">
        <f t="shared" ca="1" si="95"/>
        <v>0.94436584612930297</v>
      </c>
      <c r="B3064">
        <f t="shared" ca="1" si="96"/>
        <v>57.962591206655432</v>
      </c>
    </row>
    <row r="3065" spans="1:2" x14ac:dyDescent="0.2">
      <c r="A3065">
        <f t="shared" ca="1" si="95"/>
        <v>0.33284027020373064</v>
      </c>
      <c r="B3065">
        <f t="shared" ca="1" si="96"/>
        <v>47.839581220247851</v>
      </c>
    </row>
    <row r="3066" spans="1:2" x14ac:dyDescent="0.2">
      <c r="A3066">
        <f t="shared" ca="1" si="95"/>
        <v>4.0908409674479396E-3</v>
      </c>
      <c r="B3066">
        <f t="shared" ca="1" si="96"/>
        <v>36.777605744559189</v>
      </c>
    </row>
    <row r="3067" spans="1:2" x14ac:dyDescent="0.2">
      <c r="A3067">
        <f t="shared" ca="1" si="95"/>
        <v>0.18447885659223551</v>
      </c>
      <c r="B3067">
        <f t="shared" ca="1" si="96"/>
        <v>45.50786280284126</v>
      </c>
    </row>
    <row r="3068" spans="1:2" x14ac:dyDescent="0.2">
      <c r="A3068">
        <f t="shared" ca="1" si="95"/>
        <v>0.71074794594635382</v>
      </c>
      <c r="B3068">
        <f t="shared" ca="1" si="96"/>
        <v>52.777855385891456</v>
      </c>
    </row>
    <row r="3069" spans="1:2" x14ac:dyDescent="0.2">
      <c r="A3069">
        <f t="shared" ca="1" si="95"/>
        <v>0.99691410694175386</v>
      </c>
      <c r="B3069">
        <f t="shared" ca="1" si="96"/>
        <v>63.692561248612627</v>
      </c>
    </row>
    <row r="3070" spans="1:2" x14ac:dyDescent="0.2">
      <c r="A3070">
        <f t="shared" ca="1" si="95"/>
        <v>0.72190035237427874</v>
      </c>
      <c r="B3070">
        <f t="shared" ca="1" si="96"/>
        <v>52.94248091415578</v>
      </c>
    </row>
    <row r="3071" spans="1:2" x14ac:dyDescent="0.2">
      <c r="A3071">
        <f t="shared" ca="1" si="95"/>
        <v>0.35098550012731455</v>
      </c>
      <c r="B3071">
        <f t="shared" ca="1" si="96"/>
        <v>48.086694092270676</v>
      </c>
    </row>
    <row r="3072" spans="1:2" x14ac:dyDescent="0.2">
      <c r="A3072">
        <f t="shared" ca="1" si="95"/>
        <v>0.46713503583700344</v>
      </c>
      <c r="B3072">
        <f t="shared" ca="1" si="96"/>
        <v>49.587631753041414</v>
      </c>
    </row>
    <row r="3073" spans="1:2" x14ac:dyDescent="0.2">
      <c r="A3073">
        <f t="shared" ca="1" si="95"/>
        <v>0.24434707794701238</v>
      </c>
      <c r="B3073">
        <f t="shared" ca="1" si="96"/>
        <v>46.538063633022567</v>
      </c>
    </row>
    <row r="3074" spans="1:2" x14ac:dyDescent="0.2">
      <c r="A3074">
        <f t="shared" ca="1" si="95"/>
        <v>0.32086922780276617</v>
      </c>
      <c r="B3074">
        <f t="shared" ca="1" si="96"/>
        <v>47.673652374070102</v>
      </c>
    </row>
    <row r="3075" spans="1:2" x14ac:dyDescent="0.2">
      <c r="A3075">
        <f t="shared" ref="A3075:A3138" ca="1" si="97">RAND()</f>
        <v>0.56734993347633234</v>
      </c>
      <c r="B3075">
        <f t="shared" ref="B3075:B3138" ca="1" si="98">_xlfn.NORM.INV(A3075,$E$2,$E$3)</f>
        <v>50.84815632443955</v>
      </c>
    </row>
    <row r="3076" spans="1:2" x14ac:dyDescent="0.2">
      <c r="A3076">
        <f t="shared" ca="1" si="97"/>
        <v>0.58776829546910969</v>
      </c>
      <c r="B3076">
        <f t="shared" ca="1" si="98"/>
        <v>51.109039630180597</v>
      </c>
    </row>
    <row r="3077" spans="1:2" x14ac:dyDescent="0.2">
      <c r="A3077">
        <f t="shared" ca="1" si="97"/>
        <v>0.33347421134145538</v>
      </c>
      <c r="B3077">
        <f t="shared" ca="1" si="98"/>
        <v>47.848300609475807</v>
      </c>
    </row>
    <row r="3078" spans="1:2" x14ac:dyDescent="0.2">
      <c r="A3078">
        <f t="shared" ca="1" si="97"/>
        <v>0.89424547177894609</v>
      </c>
      <c r="B3078">
        <f t="shared" ca="1" si="98"/>
        <v>56.247133382086574</v>
      </c>
    </row>
    <row r="3079" spans="1:2" x14ac:dyDescent="0.2">
      <c r="A3079">
        <f t="shared" ca="1" si="97"/>
        <v>0.6528464534456393</v>
      </c>
      <c r="B3079">
        <f t="shared" ca="1" si="98"/>
        <v>51.965083864946166</v>
      </c>
    </row>
    <row r="3080" spans="1:2" x14ac:dyDescent="0.2">
      <c r="A3080">
        <f t="shared" ca="1" si="97"/>
        <v>0.40099985033344265</v>
      </c>
      <c r="B3080">
        <f t="shared" ca="1" si="98"/>
        <v>48.74620020488107</v>
      </c>
    </row>
    <row r="3081" spans="1:2" x14ac:dyDescent="0.2">
      <c r="A3081">
        <f t="shared" ca="1" si="97"/>
        <v>0.35261774687527714</v>
      </c>
      <c r="B3081">
        <f t="shared" ca="1" si="98"/>
        <v>48.108686784068865</v>
      </c>
    </row>
    <row r="3082" spans="1:2" x14ac:dyDescent="0.2">
      <c r="A3082">
        <f t="shared" ca="1" si="97"/>
        <v>0.28854933566248109</v>
      </c>
      <c r="B3082">
        <f t="shared" ca="1" si="98"/>
        <v>47.21186174883676</v>
      </c>
    </row>
    <row r="3083" spans="1:2" x14ac:dyDescent="0.2">
      <c r="A3083">
        <f t="shared" ca="1" si="97"/>
        <v>0.13523488137189865</v>
      </c>
      <c r="B3083">
        <f t="shared" ca="1" si="98"/>
        <v>44.490093054903234</v>
      </c>
    </row>
    <row r="3084" spans="1:2" x14ac:dyDescent="0.2">
      <c r="A3084">
        <f t="shared" ca="1" si="97"/>
        <v>0.80959144870361577</v>
      </c>
      <c r="B3084">
        <f t="shared" ca="1" si="98"/>
        <v>54.381958742391255</v>
      </c>
    </row>
    <row r="3085" spans="1:2" x14ac:dyDescent="0.2">
      <c r="A3085">
        <f t="shared" ca="1" si="97"/>
        <v>0.30005609161093894</v>
      </c>
      <c r="B3085">
        <f t="shared" ca="1" si="98"/>
        <v>47.378804028782675</v>
      </c>
    </row>
    <row r="3086" spans="1:2" x14ac:dyDescent="0.2">
      <c r="A3086">
        <f t="shared" ca="1" si="97"/>
        <v>0.74735266598196781</v>
      </c>
      <c r="B3086">
        <f t="shared" ca="1" si="98"/>
        <v>53.330910850231554</v>
      </c>
    </row>
    <row r="3087" spans="1:2" x14ac:dyDescent="0.2">
      <c r="A3087">
        <f t="shared" ca="1" si="97"/>
        <v>0.14194681388749253</v>
      </c>
      <c r="B3087">
        <f t="shared" ca="1" si="98"/>
        <v>44.64193206145903</v>
      </c>
    </row>
    <row r="3088" spans="1:2" x14ac:dyDescent="0.2">
      <c r="A3088">
        <f t="shared" ca="1" si="97"/>
        <v>0.94696017938305099</v>
      </c>
      <c r="B3088">
        <f t="shared" ca="1" si="98"/>
        <v>58.080339322301946</v>
      </c>
    </row>
    <row r="3089" spans="1:2" x14ac:dyDescent="0.2">
      <c r="A3089">
        <f t="shared" ca="1" si="97"/>
        <v>0.62596668106380771</v>
      </c>
      <c r="B3089">
        <f t="shared" ca="1" si="98"/>
        <v>51.605948495445872</v>
      </c>
    </row>
    <row r="3090" spans="1:2" x14ac:dyDescent="0.2">
      <c r="A3090">
        <f t="shared" ca="1" si="97"/>
        <v>0.57951335303682505</v>
      </c>
      <c r="B3090">
        <f t="shared" ca="1" si="98"/>
        <v>51.003243380748827</v>
      </c>
    </row>
    <row r="3091" spans="1:2" x14ac:dyDescent="0.2">
      <c r="A3091">
        <f t="shared" ca="1" si="97"/>
        <v>0.37025759846896511</v>
      </c>
      <c r="B3091">
        <f t="shared" ca="1" si="98"/>
        <v>48.344144158391529</v>
      </c>
    </row>
    <row r="3092" spans="1:2" x14ac:dyDescent="0.2">
      <c r="A3092">
        <f t="shared" ca="1" si="97"/>
        <v>0.99624394312466424</v>
      </c>
      <c r="B3092">
        <f t="shared" ca="1" si="98"/>
        <v>63.366230065111431</v>
      </c>
    </row>
    <row r="3093" spans="1:2" x14ac:dyDescent="0.2">
      <c r="A3093">
        <f t="shared" ca="1" si="97"/>
        <v>5.2075292608002255E-2</v>
      </c>
      <c r="B3093">
        <f t="shared" ca="1" si="98"/>
        <v>41.874719017368818</v>
      </c>
    </row>
    <row r="3094" spans="1:2" x14ac:dyDescent="0.2">
      <c r="A3094">
        <f t="shared" ca="1" si="97"/>
        <v>0.25146194531869692</v>
      </c>
      <c r="B3094">
        <f t="shared" ca="1" si="98"/>
        <v>46.650518437788691</v>
      </c>
    </row>
    <row r="3095" spans="1:2" x14ac:dyDescent="0.2">
      <c r="A3095">
        <f t="shared" ca="1" si="97"/>
        <v>0.8986065549264729</v>
      </c>
      <c r="B3095">
        <f t="shared" ca="1" si="98"/>
        <v>56.368258371625316</v>
      </c>
    </row>
    <row r="3096" spans="1:2" x14ac:dyDescent="0.2">
      <c r="A3096">
        <f t="shared" ca="1" si="97"/>
        <v>0.18310428869268713</v>
      </c>
      <c r="B3096">
        <f t="shared" ca="1" si="98"/>
        <v>45.48200976625035</v>
      </c>
    </row>
    <row r="3097" spans="1:2" x14ac:dyDescent="0.2">
      <c r="A3097">
        <f t="shared" ca="1" si="97"/>
        <v>0.49741520147073248</v>
      </c>
      <c r="B3097">
        <f t="shared" ca="1" si="98"/>
        <v>49.967604127951489</v>
      </c>
    </row>
    <row r="3098" spans="1:2" x14ac:dyDescent="0.2">
      <c r="A3098">
        <f t="shared" ca="1" si="97"/>
        <v>0.53736568352886882</v>
      </c>
      <c r="B3098">
        <f t="shared" ca="1" si="98"/>
        <v>50.468996215574528</v>
      </c>
    </row>
    <row r="3099" spans="1:2" x14ac:dyDescent="0.2">
      <c r="A3099">
        <f t="shared" ca="1" si="97"/>
        <v>0.70533980127762452</v>
      </c>
      <c r="B3099">
        <f t="shared" ca="1" si="98"/>
        <v>52.699105621983875</v>
      </c>
    </row>
    <row r="3100" spans="1:2" x14ac:dyDescent="0.2">
      <c r="A3100">
        <f t="shared" ca="1" si="97"/>
        <v>0.31562898338260781</v>
      </c>
      <c r="B3100">
        <f t="shared" ca="1" si="98"/>
        <v>47.600214983263371</v>
      </c>
    </row>
    <row r="3101" spans="1:2" x14ac:dyDescent="0.2">
      <c r="A3101">
        <f t="shared" ca="1" si="97"/>
        <v>2.6170698036331874E-2</v>
      </c>
      <c r="B3101">
        <f t="shared" ca="1" si="98"/>
        <v>40.298424034748365</v>
      </c>
    </row>
    <row r="3102" spans="1:2" x14ac:dyDescent="0.2">
      <c r="A3102">
        <f t="shared" ca="1" si="97"/>
        <v>0.18268105128241341</v>
      </c>
      <c r="B3102">
        <f t="shared" ca="1" si="98"/>
        <v>45.474025115947356</v>
      </c>
    </row>
    <row r="3103" spans="1:2" x14ac:dyDescent="0.2">
      <c r="A3103">
        <f t="shared" ca="1" si="97"/>
        <v>0.290285868620763</v>
      </c>
      <c r="B3103">
        <f t="shared" ca="1" si="98"/>
        <v>47.237251091429393</v>
      </c>
    </row>
    <row r="3104" spans="1:2" x14ac:dyDescent="0.2">
      <c r="A3104">
        <f t="shared" ca="1" si="97"/>
        <v>0.53207011852575914</v>
      </c>
      <c r="B3104">
        <f t="shared" ca="1" si="98"/>
        <v>50.40237321386364</v>
      </c>
    </row>
    <row r="3105" spans="1:2" x14ac:dyDescent="0.2">
      <c r="A3105">
        <f t="shared" ca="1" si="97"/>
        <v>0.56818261175178286</v>
      </c>
      <c r="B3105">
        <f t="shared" ca="1" si="98"/>
        <v>50.858745541888702</v>
      </c>
    </row>
    <row r="3106" spans="1:2" x14ac:dyDescent="0.2">
      <c r="A3106">
        <f t="shared" ca="1" si="97"/>
        <v>0.60445039279300139</v>
      </c>
      <c r="B3106">
        <f t="shared" ca="1" si="98"/>
        <v>51.324417468467772</v>
      </c>
    </row>
    <row r="3107" spans="1:2" x14ac:dyDescent="0.2">
      <c r="A3107">
        <f t="shared" ca="1" si="97"/>
        <v>0.24413888361360669</v>
      </c>
      <c r="B3107">
        <f t="shared" ca="1" si="98"/>
        <v>46.534746758620656</v>
      </c>
    </row>
    <row r="3108" spans="1:2" x14ac:dyDescent="0.2">
      <c r="A3108">
        <f t="shared" ca="1" si="97"/>
        <v>0.3627859198545369</v>
      </c>
      <c r="B3108">
        <f t="shared" ca="1" si="98"/>
        <v>48.244889973580086</v>
      </c>
    </row>
    <row r="3109" spans="1:2" x14ac:dyDescent="0.2">
      <c r="A3109">
        <f t="shared" ca="1" si="97"/>
        <v>0.22860085403469166</v>
      </c>
      <c r="B3109">
        <f t="shared" ca="1" si="98"/>
        <v>46.282687425903291</v>
      </c>
    </row>
    <row r="3110" spans="1:2" x14ac:dyDescent="0.2">
      <c r="A3110">
        <f t="shared" ca="1" si="97"/>
        <v>0.77227681874404253</v>
      </c>
      <c r="B3110">
        <f t="shared" ca="1" si="98"/>
        <v>53.73182991380353</v>
      </c>
    </row>
    <row r="3111" spans="1:2" x14ac:dyDescent="0.2">
      <c r="A3111">
        <f t="shared" ca="1" si="97"/>
        <v>0.52454949150158448</v>
      </c>
      <c r="B3111">
        <f t="shared" ca="1" si="98"/>
        <v>50.307876690584727</v>
      </c>
    </row>
    <row r="3112" spans="1:2" x14ac:dyDescent="0.2">
      <c r="A3112">
        <f t="shared" ca="1" si="97"/>
        <v>0.98664721584697823</v>
      </c>
      <c r="B3112">
        <f t="shared" ca="1" si="98"/>
        <v>61.078973303292727</v>
      </c>
    </row>
    <row r="3113" spans="1:2" x14ac:dyDescent="0.2">
      <c r="A3113">
        <f t="shared" ca="1" si="97"/>
        <v>0.22312978981172282</v>
      </c>
      <c r="B3113">
        <f t="shared" ca="1" si="98"/>
        <v>46.191671733384652</v>
      </c>
    </row>
    <row r="3114" spans="1:2" x14ac:dyDescent="0.2">
      <c r="A3114">
        <f t="shared" ca="1" si="97"/>
        <v>0.62891671816432615</v>
      </c>
      <c r="B3114">
        <f t="shared" ca="1" si="98"/>
        <v>51.644928057110342</v>
      </c>
    </row>
    <row r="3115" spans="1:2" x14ac:dyDescent="0.2">
      <c r="A3115">
        <f t="shared" ca="1" si="97"/>
        <v>0.44697970071918824</v>
      </c>
      <c r="B3115">
        <f t="shared" ca="1" si="98"/>
        <v>49.333520698812272</v>
      </c>
    </row>
    <row r="3116" spans="1:2" x14ac:dyDescent="0.2">
      <c r="A3116">
        <f t="shared" ca="1" si="97"/>
        <v>0.87180361341042911</v>
      </c>
      <c r="B3116">
        <f t="shared" ca="1" si="98"/>
        <v>55.674791709673521</v>
      </c>
    </row>
    <row r="3117" spans="1:2" x14ac:dyDescent="0.2">
      <c r="A3117">
        <f t="shared" ca="1" si="97"/>
        <v>0.23777519196324104</v>
      </c>
      <c r="B3117">
        <f t="shared" ca="1" si="98"/>
        <v>46.432612925894176</v>
      </c>
    </row>
    <row r="3118" spans="1:2" x14ac:dyDescent="0.2">
      <c r="A3118">
        <f t="shared" ca="1" si="97"/>
        <v>0.96141384372193128</v>
      </c>
      <c r="B3118">
        <f t="shared" ca="1" si="98"/>
        <v>58.836669893032742</v>
      </c>
    </row>
    <row r="3119" spans="1:2" x14ac:dyDescent="0.2">
      <c r="A3119">
        <f t="shared" ca="1" si="97"/>
        <v>0.89805189864628632</v>
      </c>
      <c r="B3119">
        <f t="shared" ca="1" si="98"/>
        <v>56.352645798846893</v>
      </c>
    </row>
    <row r="3120" spans="1:2" x14ac:dyDescent="0.2">
      <c r="A3120">
        <f t="shared" ca="1" si="97"/>
        <v>0.71805291796446413</v>
      </c>
      <c r="B3120">
        <f t="shared" ca="1" si="98"/>
        <v>52.885335234874503</v>
      </c>
    </row>
    <row r="3121" spans="1:2" x14ac:dyDescent="0.2">
      <c r="A3121">
        <f t="shared" ca="1" si="97"/>
        <v>0.64143700473449872</v>
      </c>
      <c r="B3121">
        <f t="shared" ca="1" si="98"/>
        <v>51.811512497609655</v>
      </c>
    </row>
    <row r="3122" spans="1:2" x14ac:dyDescent="0.2">
      <c r="A3122">
        <f t="shared" ca="1" si="97"/>
        <v>0.70736363730016905</v>
      </c>
      <c r="B3122">
        <f t="shared" ca="1" si="98"/>
        <v>52.728495974896482</v>
      </c>
    </row>
    <row r="3123" spans="1:2" x14ac:dyDescent="0.2">
      <c r="A3123">
        <f t="shared" ca="1" si="97"/>
        <v>8.5698114501377765E-2</v>
      </c>
      <c r="B3123">
        <f t="shared" ca="1" si="98"/>
        <v>43.161343982822089</v>
      </c>
    </row>
    <row r="3124" spans="1:2" x14ac:dyDescent="0.2">
      <c r="A3124">
        <f t="shared" ca="1" si="97"/>
        <v>0.55873337857953831</v>
      </c>
      <c r="B3124">
        <f t="shared" ca="1" si="98"/>
        <v>50.738793254602754</v>
      </c>
    </row>
    <row r="3125" spans="1:2" x14ac:dyDescent="0.2">
      <c r="A3125">
        <f t="shared" ca="1" si="97"/>
        <v>2.5750230800100415E-2</v>
      </c>
      <c r="B3125">
        <f t="shared" ca="1" si="98"/>
        <v>40.263570225430222</v>
      </c>
    </row>
    <row r="3126" spans="1:2" x14ac:dyDescent="0.2">
      <c r="A3126">
        <f t="shared" ca="1" si="97"/>
        <v>0.51608860489120378</v>
      </c>
      <c r="B3126">
        <f t="shared" ca="1" si="98"/>
        <v>50.201695447471025</v>
      </c>
    </row>
    <row r="3127" spans="1:2" x14ac:dyDescent="0.2">
      <c r="A3127">
        <f t="shared" ca="1" si="97"/>
        <v>0.35643056420215902</v>
      </c>
      <c r="B3127">
        <f t="shared" ca="1" si="98"/>
        <v>48.159918823342871</v>
      </c>
    </row>
    <row r="3128" spans="1:2" x14ac:dyDescent="0.2">
      <c r="A3128">
        <f t="shared" ca="1" si="97"/>
        <v>0.78154007359033351</v>
      </c>
      <c r="B3128">
        <f t="shared" ca="1" si="98"/>
        <v>53.887025090133257</v>
      </c>
    </row>
    <row r="3129" spans="1:2" x14ac:dyDescent="0.2">
      <c r="A3129">
        <f t="shared" ca="1" si="97"/>
        <v>8.5992850261350839E-2</v>
      </c>
      <c r="B3129">
        <f t="shared" ca="1" si="98"/>
        <v>43.170744449155528</v>
      </c>
    </row>
    <row r="3130" spans="1:2" x14ac:dyDescent="0.2">
      <c r="A3130">
        <f t="shared" ca="1" si="97"/>
        <v>0.26359910058543456</v>
      </c>
      <c r="B3130">
        <f t="shared" ca="1" si="98"/>
        <v>46.838556156307668</v>
      </c>
    </row>
    <row r="3131" spans="1:2" x14ac:dyDescent="0.2">
      <c r="A3131">
        <f t="shared" ca="1" si="97"/>
        <v>0.90761562431758014</v>
      </c>
      <c r="B3131">
        <f t="shared" ca="1" si="98"/>
        <v>56.631071086197082</v>
      </c>
    </row>
    <row r="3132" spans="1:2" x14ac:dyDescent="0.2">
      <c r="A3132">
        <f t="shared" ca="1" si="97"/>
        <v>0.87535021060995999</v>
      </c>
      <c r="B3132">
        <f t="shared" ca="1" si="98"/>
        <v>55.760261546148044</v>
      </c>
    </row>
    <row r="3133" spans="1:2" x14ac:dyDescent="0.2">
      <c r="A3133">
        <f t="shared" ca="1" si="97"/>
        <v>0.81664661126035432</v>
      </c>
      <c r="B3133">
        <f t="shared" ca="1" si="98"/>
        <v>54.513296180433706</v>
      </c>
    </row>
    <row r="3134" spans="1:2" x14ac:dyDescent="0.2">
      <c r="A3134">
        <f t="shared" ca="1" si="97"/>
        <v>0.91161632730240372</v>
      </c>
      <c r="B3134">
        <f t="shared" ca="1" si="98"/>
        <v>56.753877704912547</v>
      </c>
    </row>
    <row r="3135" spans="1:2" x14ac:dyDescent="0.2">
      <c r="A3135">
        <f t="shared" ca="1" si="97"/>
        <v>0.93839409077928948</v>
      </c>
      <c r="B3135">
        <f t="shared" ca="1" si="98"/>
        <v>57.707157172021844</v>
      </c>
    </row>
    <row r="3136" spans="1:2" x14ac:dyDescent="0.2">
      <c r="A3136">
        <f t="shared" ca="1" si="97"/>
        <v>0.68456381189352133</v>
      </c>
      <c r="B3136">
        <f t="shared" ca="1" si="98"/>
        <v>52.402496672967985</v>
      </c>
    </row>
    <row r="3137" spans="1:2" x14ac:dyDescent="0.2">
      <c r="A3137">
        <f t="shared" ca="1" si="97"/>
        <v>0.45435120913658444</v>
      </c>
      <c r="B3137">
        <f t="shared" ca="1" si="98"/>
        <v>49.426623031831433</v>
      </c>
    </row>
    <row r="3138" spans="1:2" x14ac:dyDescent="0.2">
      <c r="A3138">
        <f t="shared" ca="1" si="97"/>
        <v>0.2407665262127453</v>
      </c>
      <c r="B3138">
        <f t="shared" ca="1" si="98"/>
        <v>46.480805074696619</v>
      </c>
    </row>
    <row r="3139" spans="1:2" x14ac:dyDescent="0.2">
      <c r="A3139">
        <f t="shared" ref="A3139:A3202" ca="1" si="99">RAND()</f>
        <v>0.90467174676341733</v>
      </c>
      <c r="B3139">
        <f t="shared" ref="B3139:B3202" ca="1" si="100">_xlfn.NORM.INV(A3139,$E$2,$E$3)</f>
        <v>56.543197318458958</v>
      </c>
    </row>
    <row r="3140" spans="1:2" x14ac:dyDescent="0.2">
      <c r="A3140">
        <f t="shared" ca="1" si="99"/>
        <v>0.49607469287617012</v>
      </c>
      <c r="B3140">
        <f t="shared" ca="1" si="100"/>
        <v>49.950802777060034</v>
      </c>
    </row>
    <row r="3141" spans="1:2" x14ac:dyDescent="0.2">
      <c r="A3141">
        <f t="shared" ca="1" si="99"/>
        <v>0.52919174905451871</v>
      </c>
      <c r="B3141">
        <f t="shared" ca="1" si="100"/>
        <v>50.366191420353481</v>
      </c>
    </row>
    <row r="3142" spans="1:2" x14ac:dyDescent="0.2">
      <c r="A3142">
        <f t="shared" ca="1" si="99"/>
        <v>0.42081323436539475</v>
      </c>
      <c r="B3142">
        <f t="shared" ca="1" si="100"/>
        <v>49.000932665990298</v>
      </c>
    </row>
    <row r="3143" spans="1:2" x14ac:dyDescent="0.2">
      <c r="A3143">
        <f t="shared" ca="1" si="99"/>
        <v>0.2401255229828354</v>
      </c>
      <c r="B3143">
        <f t="shared" ca="1" si="100"/>
        <v>46.47050577558992</v>
      </c>
    </row>
    <row r="3144" spans="1:2" x14ac:dyDescent="0.2">
      <c r="A3144">
        <f t="shared" ca="1" si="99"/>
        <v>0.81379910447231285</v>
      </c>
      <c r="B3144">
        <f t="shared" ca="1" si="100"/>
        <v>54.459917363665816</v>
      </c>
    </row>
    <row r="3145" spans="1:2" x14ac:dyDescent="0.2">
      <c r="A3145">
        <f t="shared" ca="1" si="99"/>
        <v>0.42028218456541533</v>
      </c>
      <c r="B3145">
        <f t="shared" ca="1" si="100"/>
        <v>48.994141819003289</v>
      </c>
    </row>
    <row r="3146" spans="1:2" x14ac:dyDescent="0.2">
      <c r="A3146">
        <f t="shared" ca="1" si="99"/>
        <v>6.4155873528046636E-2</v>
      </c>
      <c r="B3146">
        <f t="shared" ca="1" si="100"/>
        <v>42.396034112502569</v>
      </c>
    </row>
    <row r="3147" spans="1:2" x14ac:dyDescent="0.2">
      <c r="A3147">
        <f t="shared" ca="1" si="99"/>
        <v>0.39864227891069981</v>
      </c>
      <c r="B3147">
        <f t="shared" ca="1" si="100"/>
        <v>48.715685153239811</v>
      </c>
    </row>
    <row r="3148" spans="1:2" x14ac:dyDescent="0.2">
      <c r="A3148">
        <f t="shared" ca="1" si="99"/>
        <v>0.63053406623342312</v>
      </c>
      <c r="B3148">
        <f t="shared" ca="1" si="100"/>
        <v>51.666340826566902</v>
      </c>
    </row>
    <row r="3149" spans="1:2" x14ac:dyDescent="0.2">
      <c r="A3149">
        <f t="shared" ca="1" si="99"/>
        <v>0.2351590488987626</v>
      </c>
      <c r="B3149">
        <f t="shared" ca="1" si="100"/>
        <v>46.390192089773805</v>
      </c>
    </row>
    <row r="3150" spans="1:2" x14ac:dyDescent="0.2">
      <c r="A3150">
        <f t="shared" ca="1" si="99"/>
        <v>0.95966073761390336</v>
      </c>
      <c r="B3150">
        <f t="shared" ca="1" si="100"/>
        <v>58.733813051651389</v>
      </c>
    </row>
    <row r="3151" spans="1:2" x14ac:dyDescent="0.2">
      <c r="A3151">
        <f t="shared" ca="1" si="99"/>
        <v>0.32652168234286083</v>
      </c>
      <c r="B3151">
        <f t="shared" ca="1" si="100"/>
        <v>47.75230835398434</v>
      </c>
    </row>
    <row r="3152" spans="1:2" x14ac:dyDescent="0.2">
      <c r="A3152">
        <f t="shared" ca="1" si="99"/>
        <v>0.83012394126772349</v>
      </c>
      <c r="B3152">
        <f t="shared" ca="1" si="100"/>
        <v>54.773275752180623</v>
      </c>
    </row>
    <row r="3153" spans="1:2" x14ac:dyDescent="0.2">
      <c r="A3153">
        <f t="shared" ca="1" si="99"/>
        <v>0.88852372361798715</v>
      </c>
      <c r="B3153">
        <f t="shared" ca="1" si="100"/>
        <v>56.09357276057959</v>
      </c>
    </row>
    <row r="3154" spans="1:2" x14ac:dyDescent="0.2">
      <c r="A3154">
        <f t="shared" ca="1" si="99"/>
        <v>0.78447094718791155</v>
      </c>
      <c r="B3154">
        <f t="shared" ca="1" si="100"/>
        <v>53.936911494474856</v>
      </c>
    </row>
    <row r="3155" spans="1:2" x14ac:dyDescent="0.2">
      <c r="A3155">
        <f t="shared" ca="1" si="99"/>
        <v>0.34486514802383861</v>
      </c>
      <c r="B3155">
        <f t="shared" ca="1" si="100"/>
        <v>48.003894491332986</v>
      </c>
    </row>
    <row r="3156" spans="1:2" x14ac:dyDescent="0.2">
      <c r="A3156">
        <f t="shared" ca="1" si="99"/>
        <v>0.70979860502822933</v>
      </c>
      <c r="B3156">
        <f t="shared" ca="1" si="100"/>
        <v>52.763982320922857</v>
      </c>
    </row>
    <row r="3157" spans="1:2" x14ac:dyDescent="0.2">
      <c r="A3157">
        <f t="shared" ca="1" si="99"/>
        <v>0.6121083172686933</v>
      </c>
      <c r="B3157">
        <f t="shared" ca="1" si="100"/>
        <v>51.424091407497833</v>
      </c>
    </row>
    <row r="3158" spans="1:2" x14ac:dyDescent="0.2">
      <c r="A3158">
        <f t="shared" ca="1" si="99"/>
        <v>0.83095809992059544</v>
      </c>
      <c r="B3158">
        <f t="shared" ca="1" si="100"/>
        <v>54.789791363668272</v>
      </c>
    </row>
    <row r="3159" spans="1:2" x14ac:dyDescent="0.2">
      <c r="A3159">
        <f t="shared" ca="1" si="99"/>
        <v>0.94764729534874392</v>
      </c>
      <c r="B3159">
        <f t="shared" ca="1" si="100"/>
        <v>58.112287890490776</v>
      </c>
    </row>
    <row r="3160" spans="1:2" x14ac:dyDescent="0.2">
      <c r="A3160">
        <f t="shared" ca="1" si="99"/>
        <v>0.36184669773216038</v>
      </c>
      <c r="B3160">
        <f t="shared" ca="1" si="100"/>
        <v>48.232365031025928</v>
      </c>
    </row>
    <row r="3161" spans="1:2" x14ac:dyDescent="0.2">
      <c r="A3161">
        <f t="shared" ca="1" si="99"/>
        <v>0.31259644244524631</v>
      </c>
      <c r="B3161">
        <f t="shared" ca="1" si="100"/>
        <v>47.557479941699214</v>
      </c>
    </row>
    <row r="3162" spans="1:2" x14ac:dyDescent="0.2">
      <c r="A3162">
        <f t="shared" ca="1" si="99"/>
        <v>4.8119849568866391E-2</v>
      </c>
      <c r="B3162">
        <f t="shared" ca="1" si="100"/>
        <v>41.683182608800479</v>
      </c>
    </row>
    <row r="3163" spans="1:2" x14ac:dyDescent="0.2">
      <c r="A3163">
        <f t="shared" ca="1" si="99"/>
        <v>0.82524000918354568</v>
      </c>
      <c r="B3163">
        <f t="shared" ca="1" si="100"/>
        <v>54.67760387848584</v>
      </c>
    </row>
    <row r="3164" spans="1:2" x14ac:dyDescent="0.2">
      <c r="A3164">
        <f t="shared" ca="1" si="99"/>
        <v>0.34739552014485409</v>
      </c>
      <c r="B3164">
        <f t="shared" ca="1" si="100"/>
        <v>48.03819190249304</v>
      </c>
    </row>
    <row r="3165" spans="1:2" x14ac:dyDescent="0.2">
      <c r="A3165">
        <f t="shared" ca="1" si="99"/>
        <v>6.1522013868349212E-3</v>
      </c>
      <c r="B3165">
        <f t="shared" ca="1" si="100"/>
        <v>37.483540668478419</v>
      </c>
    </row>
    <row r="3166" spans="1:2" x14ac:dyDescent="0.2">
      <c r="A3166">
        <f t="shared" ca="1" si="99"/>
        <v>0.94626140270130432</v>
      </c>
      <c r="B3166">
        <f t="shared" ca="1" si="100"/>
        <v>58.048183425603192</v>
      </c>
    </row>
    <row r="3167" spans="1:2" x14ac:dyDescent="0.2">
      <c r="A3167">
        <f t="shared" ca="1" si="99"/>
        <v>0.82899938557286834</v>
      </c>
      <c r="B3167">
        <f t="shared" ca="1" si="100"/>
        <v>54.751092612969565</v>
      </c>
    </row>
    <row r="3168" spans="1:2" x14ac:dyDescent="0.2">
      <c r="A3168">
        <f t="shared" ca="1" si="99"/>
        <v>0.55096234317584736</v>
      </c>
      <c r="B3168">
        <f t="shared" ca="1" si="100"/>
        <v>50.640465391457219</v>
      </c>
    </row>
    <row r="3169" spans="1:2" x14ac:dyDescent="0.2">
      <c r="A3169">
        <f t="shared" ca="1" si="99"/>
        <v>0.49890584528472004</v>
      </c>
      <c r="B3169">
        <f t="shared" ca="1" si="100"/>
        <v>49.986286787077312</v>
      </c>
    </row>
    <row r="3170" spans="1:2" x14ac:dyDescent="0.2">
      <c r="A3170">
        <f t="shared" ca="1" si="99"/>
        <v>0.90514095039465781</v>
      </c>
      <c r="B3170">
        <f t="shared" ca="1" si="100"/>
        <v>56.557067516140449</v>
      </c>
    </row>
    <row r="3171" spans="1:2" x14ac:dyDescent="0.2">
      <c r="A3171">
        <f t="shared" ca="1" si="99"/>
        <v>0.51616597389620267</v>
      </c>
      <c r="B3171">
        <f t="shared" ca="1" si="100"/>
        <v>50.202665917224259</v>
      </c>
    </row>
    <row r="3172" spans="1:2" x14ac:dyDescent="0.2">
      <c r="A3172">
        <f t="shared" ca="1" si="99"/>
        <v>0.28086962344344912</v>
      </c>
      <c r="B3172">
        <f t="shared" ca="1" si="100"/>
        <v>47.098699625062714</v>
      </c>
    </row>
    <row r="3173" spans="1:2" x14ac:dyDescent="0.2">
      <c r="A3173">
        <f t="shared" ca="1" si="99"/>
        <v>0.97701437426378501</v>
      </c>
      <c r="B3173">
        <f t="shared" ca="1" si="100"/>
        <v>59.978285876872839</v>
      </c>
    </row>
    <row r="3174" spans="1:2" x14ac:dyDescent="0.2">
      <c r="A3174">
        <f t="shared" ca="1" si="99"/>
        <v>0.84086544167145061</v>
      </c>
      <c r="B3174">
        <f t="shared" ca="1" si="100"/>
        <v>54.990105608342077</v>
      </c>
    </row>
    <row r="3175" spans="1:2" x14ac:dyDescent="0.2">
      <c r="A3175">
        <f t="shared" ca="1" si="99"/>
        <v>0.53646511679275855</v>
      </c>
      <c r="B3175">
        <f t="shared" ca="1" si="100"/>
        <v>50.457660718724348</v>
      </c>
    </row>
    <row r="3176" spans="1:2" x14ac:dyDescent="0.2">
      <c r="A3176">
        <f t="shared" ca="1" si="99"/>
        <v>0.10567439677159851</v>
      </c>
      <c r="B3176">
        <f t="shared" ca="1" si="100"/>
        <v>43.750673998184347</v>
      </c>
    </row>
    <row r="3177" spans="1:2" x14ac:dyDescent="0.2">
      <c r="A3177">
        <f t="shared" ca="1" si="99"/>
        <v>0.42183132457503802</v>
      </c>
      <c r="B3177">
        <f t="shared" ca="1" si="100"/>
        <v>49.013946445654689</v>
      </c>
    </row>
    <row r="3178" spans="1:2" x14ac:dyDescent="0.2">
      <c r="A3178">
        <f t="shared" ca="1" si="99"/>
        <v>0.43943726029130681</v>
      </c>
      <c r="B3178">
        <f t="shared" ca="1" si="100"/>
        <v>49.238019421904276</v>
      </c>
    </row>
    <row r="3179" spans="1:2" x14ac:dyDescent="0.2">
      <c r="A3179">
        <f t="shared" ca="1" si="99"/>
        <v>0.31168793335122424</v>
      </c>
      <c r="B3179">
        <f t="shared" ca="1" si="100"/>
        <v>47.544642419558123</v>
      </c>
    </row>
    <row r="3180" spans="1:2" x14ac:dyDescent="0.2">
      <c r="A3180">
        <f t="shared" ca="1" si="99"/>
        <v>0.12836136035704238</v>
      </c>
      <c r="B3180">
        <f t="shared" ca="1" si="100"/>
        <v>44.329143744421657</v>
      </c>
    </row>
    <row r="3181" spans="1:2" x14ac:dyDescent="0.2">
      <c r="A3181">
        <f t="shared" ca="1" si="99"/>
        <v>0.1499196846260229</v>
      </c>
      <c r="B3181">
        <f t="shared" ca="1" si="100"/>
        <v>44.816110412758</v>
      </c>
    </row>
    <row r="3182" spans="1:2" x14ac:dyDescent="0.2">
      <c r="A3182">
        <f t="shared" ca="1" si="99"/>
        <v>0.30575413371967919</v>
      </c>
      <c r="B3182">
        <f t="shared" ca="1" si="100"/>
        <v>47.460391582376531</v>
      </c>
    </row>
    <row r="3183" spans="1:2" x14ac:dyDescent="0.2">
      <c r="A3183">
        <f t="shared" ca="1" si="99"/>
        <v>0.10800412858724195</v>
      </c>
      <c r="B3183">
        <f t="shared" ca="1" si="100"/>
        <v>43.813938242256597</v>
      </c>
    </row>
    <row r="3184" spans="1:2" x14ac:dyDescent="0.2">
      <c r="A3184">
        <f t="shared" ca="1" si="99"/>
        <v>0.53844432063172021</v>
      </c>
      <c r="B3184">
        <f t="shared" ca="1" si="100"/>
        <v>50.482576275075779</v>
      </c>
    </row>
    <row r="3185" spans="1:2" x14ac:dyDescent="0.2">
      <c r="A3185">
        <f t="shared" ca="1" si="99"/>
        <v>0.53576851231662104</v>
      </c>
      <c r="B3185">
        <f t="shared" ca="1" si="100"/>
        <v>50.448894125388719</v>
      </c>
    </row>
    <row r="3186" spans="1:2" x14ac:dyDescent="0.2">
      <c r="A3186">
        <f t="shared" ca="1" si="99"/>
        <v>0.35164378119173068</v>
      </c>
      <c r="B3186">
        <f t="shared" ca="1" si="100"/>
        <v>48.095568120885417</v>
      </c>
    </row>
    <row r="3187" spans="1:2" x14ac:dyDescent="0.2">
      <c r="A3187">
        <f t="shared" ca="1" si="99"/>
        <v>3.2070544505282794E-2</v>
      </c>
      <c r="B3187">
        <f t="shared" ca="1" si="100"/>
        <v>40.74401054296667</v>
      </c>
    </row>
    <row r="3188" spans="1:2" x14ac:dyDescent="0.2">
      <c r="A3188">
        <f t="shared" ca="1" si="99"/>
        <v>0.68084048202131886</v>
      </c>
      <c r="B3188">
        <f t="shared" ca="1" si="100"/>
        <v>52.350251816088338</v>
      </c>
    </row>
    <row r="3189" spans="1:2" x14ac:dyDescent="0.2">
      <c r="A3189">
        <f t="shared" ca="1" si="99"/>
        <v>4.4375826876550395E-2</v>
      </c>
      <c r="B3189">
        <f t="shared" ca="1" si="100"/>
        <v>41.489900923129028</v>
      </c>
    </row>
    <row r="3190" spans="1:2" x14ac:dyDescent="0.2">
      <c r="A3190">
        <f t="shared" ca="1" si="99"/>
        <v>0.15056313391405829</v>
      </c>
      <c r="B3190">
        <f t="shared" ca="1" si="100"/>
        <v>44.829894164209556</v>
      </c>
    </row>
    <row r="3191" spans="1:2" x14ac:dyDescent="0.2">
      <c r="A3191">
        <f t="shared" ca="1" si="99"/>
        <v>0.9862824376778021</v>
      </c>
      <c r="B3191">
        <f t="shared" ca="1" si="100"/>
        <v>61.02635207102638</v>
      </c>
    </row>
    <row r="3192" spans="1:2" x14ac:dyDescent="0.2">
      <c r="A3192">
        <f t="shared" ca="1" si="99"/>
        <v>0.31469639061468413</v>
      </c>
      <c r="B3192">
        <f t="shared" ca="1" si="100"/>
        <v>47.587091541098097</v>
      </c>
    </row>
    <row r="3193" spans="1:2" x14ac:dyDescent="0.2">
      <c r="A3193">
        <f t="shared" ca="1" si="99"/>
        <v>0.87569745037849445</v>
      </c>
      <c r="B3193">
        <f t="shared" ca="1" si="100"/>
        <v>55.768720485365535</v>
      </c>
    </row>
    <row r="3194" spans="1:2" x14ac:dyDescent="0.2">
      <c r="A3194">
        <f t="shared" ca="1" si="99"/>
        <v>0.6001214383397433</v>
      </c>
      <c r="B3194">
        <f t="shared" ca="1" si="100"/>
        <v>51.268307219112984</v>
      </c>
    </row>
    <row r="3195" spans="1:2" x14ac:dyDescent="0.2">
      <c r="A3195">
        <f t="shared" ca="1" si="99"/>
        <v>0.36680908259188671</v>
      </c>
      <c r="B3195">
        <f t="shared" ca="1" si="100"/>
        <v>48.298417317072968</v>
      </c>
    </row>
    <row r="3196" spans="1:2" x14ac:dyDescent="0.2">
      <c r="A3196">
        <f t="shared" ca="1" si="99"/>
        <v>0.5048715610418556</v>
      </c>
      <c r="B3196">
        <f t="shared" ca="1" si="100"/>
        <v>50.061057480700001</v>
      </c>
    </row>
    <row r="3197" spans="1:2" x14ac:dyDescent="0.2">
      <c r="A3197">
        <f t="shared" ca="1" si="99"/>
        <v>0.29158960653779764</v>
      </c>
      <c r="B3197">
        <f t="shared" ca="1" si="100"/>
        <v>47.256265919498944</v>
      </c>
    </row>
    <row r="3198" spans="1:2" x14ac:dyDescent="0.2">
      <c r="A3198">
        <f t="shared" ca="1" si="99"/>
        <v>0.31743763410141212</v>
      </c>
      <c r="B3198">
        <f t="shared" ca="1" si="100"/>
        <v>47.625619365102992</v>
      </c>
    </row>
    <row r="3199" spans="1:2" x14ac:dyDescent="0.2">
      <c r="A3199">
        <f t="shared" ca="1" si="99"/>
        <v>0.88223362445316655</v>
      </c>
      <c r="B3199">
        <f t="shared" ca="1" si="100"/>
        <v>55.931133926144589</v>
      </c>
    </row>
    <row r="3200" spans="1:2" x14ac:dyDescent="0.2">
      <c r="A3200">
        <f t="shared" ca="1" si="99"/>
        <v>0.79309696608409108</v>
      </c>
      <c r="B3200">
        <f t="shared" ca="1" si="100"/>
        <v>54.086070659958217</v>
      </c>
    </row>
    <row r="3201" spans="1:2" x14ac:dyDescent="0.2">
      <c r="A3201">
        <f t="shared" ca="1" si="99"/>
        <v>0.65985114106743248</v>
      </c>
      <c r="B3201">
        <f t="shared" ca="1" si="100"/>
        <v>52.060284502704484</v>
      </c>
    </row>
    <row r="3202" spans="1:2" x14ac:dyDescent="0.2">
      <c r="A3202">
        <f t="shared" ca="1" si="99"/>
        <v>1.9292386455400656E-3</v>
      </c>
      <c r="B3202">
        <f t="shared" ca="1" si="100"/>
        <v>35.552470348388113</v>
      </c>
    </row>
    <row r="3203" spans="1:2" x14ac:dyDescent="0.2">
      <c r="A3203">
        <f t="shared" ref="A3203:A3266" ca="1" si="101">RAND()</f>
        <v>0.9867844823411791</v>
      </c>
      <c r="B3203">
        <f t="shared" ref="B3203:B3266" ca="1" si="102">_xlfn.NORM.INV(A3203,$E$2,$E$3)</f>
        <v>61.099096569892538</v>
      </c>
    </row>
    <row r="3204" spans="1:2" x14ac:dyDescent="0.2">
      <c r="A3204">
        <f t="shared" ca="1" si="101"/>
        <v>0.58702682898175584</v>
      </c>
      <c r="B3204">
        <f t="shared" ca="1" si="102"/>
        <v>51.099517297067102</v>
      </c>
    </row>
    <row r="3205" spans="1:2" x14ac:dyDescent="0.2">
      <c r="A3205">
        <f t="shared" ca="1" si="101"/>
        <v>0.13998552431158395</v>
      </c>
      <c r="B3205">
        <f t="shared" ca="1" si="102"/>
        <v>44.598078100243733</v>
      </c>
    </row>
    <row r="3206" spans="1:2" x14ac:dyDescent="0.2">
      <c r="A3206">
        <f t="shared" ca="1" si="101"/>
        <v>0.46239995962560876</v>
      </c>
      <c r="B3206">
        <f t="shared" ca="1" si="102"/>
        <v>49.528053525371547</v>
      </c>
    </row>
    <row r="3207" spans="1:2" x14ac:dyDescent="0.2">
      <c r="A3207">
        <f t="shared" ca="1" si="101"/>
        <v>0.6493711810360967</v>
      </c>
      <c r="B3207">
        <f t="shared" ca="1" si="102"/>
        <v>51.918116703343202</v>
      </c>
    </row>
    <row r="3208" spans="1:2" x14ac:dyDescent="0.2">
      <c r="A3208">
        <f t="shared" ca="1" si="101"/>
        <v>0.3353921250948062</v>
      </c>
      <c r="B3208">
        <f t="shared" ca="1" si="102"/>
        <v>47.874640421664417</v>
      </c>
    </row>
    <row r="3209" spans="1:2" x14ac:dyDescent="0.2">
      <c r="A3209">
        <f t="shared" ca="1" si="101"/>
        <v>0.63336035500250387</v>
      </c>
      <c r="B3209">
        <f t="shared" ca="1" si="102"/>
        <v>51.703833042783835</v>
      </c>
    </row>
    <row r="3210" spans="1:2" x14ac:dyDescent="0.2">
      <c r="A3210">
        <f t="shared" ca="1" si="101"/>
        <v>0.95372189526973539</v>
      </c>
      <c r="B3210">
        <f t="shared" ca="1" si="102"/>
        <v>58.410325693547065</v>
      </c>
    </row>
    <row r="3211" spans="1:2" x14ac:dyDescent="0.2">
      <c r="A3211">
        <f t="shared" ca="1" si="101"/>
        <v>0.88874387346005634</v>
      </c>
      <c r="B3211">
        <f t="shared" ca="1" si="102"/>
        <v>56.09937514794548</v>
      </c>
    </row>
    <row r="3212" spans="1:2" x14ac:dyDescent="0.2">
      <c r="A3212">
        <f t="shared" ca="1" si="101"/>
        <v>0.60366743812792789</v>
      </c>
      <c r="B3212">
        <f t="shared" ca="1" si="102"/>
        <v>51.314256953409647</v>
      </c>
    </row>
    <row r="3213" spans="1:2" x14ac:dyDescent="0.2">
      <c r="A3213">
        <f t="shared" ca="1" si="101"/>
        <v>0.57913426096749432</v>
      </c>
      <c r="B3213">
        <f t="shared" ca="1" si="102"/>
        <v>50.998396026170354</v>
      </c>
    </row>
    <row r="3214" spans="1:2" x14ac:dyDescent="0.2">
      <c r="A3214">
        <f t="shared" ca="1" si="101"/>
        <v>0.79373108587873009</v>
      </c>
      <c r="B3214">
        <f t="shared" ca="1" si="102"/>
        <v>54.097178897881918</v>
      </c>
    </row>
    <row r="3215" spans="1:2" x14ac:dyDescent="0.2">
      <c r="A3215">
        <f t="shared" ca="1" si="101"/>
        <v>0.93676498779467321</v>
      </c>
      <c r="B3215">
        <f t="shared" ca="1" si="102"/>
        <v>57.640856260677168</v>
      </c>
    </row>
    <row r="3216" spans="1:2" x14ac:dyDescent="0.2">
      <c r="A3216">
        <f t="shared" ca="1" si="101"/>
        <v>0.1877947327872066</v>
      </c>
      <c r="B3216">
        <f t="shared" ca="1" si="102"/>
        <v>45.569739617028148</v>
      </c>
    </row>
    <row r="3217" spans="1:2" x14ac:dyDescent="0.2">
      <c r="A3217">
        <f t="shared" ca="1" si="101"/>
        <v>0.44854511250416063</v>
      </c>
      <c r="B3217">
        <f t="shared" ca="1" si="102"/>
        <v>49.353310130938254</v>
      </c>
    </row>
    <row r="3218" spans="1:2" x14ac:dyDescent="0.2">
      <c r="A3218">
        <f t="shared" ca="1" si="101"/>
        <v>5.6353015712835797E-2</v>
      </c>
      <c r="B3218">
        <f t="shared" ca="1" si="102"/>
        <v>42.069266414516427</v>
      </c>
    </row>
    <row r="3219" spans="1:2" x14ac:dyDescent="0.2">
      <c r="A3219">
        <f t="shared" ca="1" si="101"/>
        <v>0.38286093076597616</v>
      </c>
      <c r="B3219">
        <f t="shared" ca="1" si="102"/>
        <v>48.510122491212407</v>
      </c>
    </row>
    <row r="3220" spans="1:2" x14ac:dyDescent="0.2">
      <c r="A3220">
        <f t="shared" ca="1" si="101"/>
        <v>0.73566890076045421</v>
      </c>
      <c r="B3220">
        <f t="shared" ca="1" si="102"/>
        <v>53.150247500707138</v>
      </c>
    </row>
    <row r="3221" spans="1:2" x14ac:dyDescent="0.2">
      <c r="A3221">
        <f t="shared" ca="1" si="101"/>
        <v>0.44319980646962642</v>
      </c>
      <c r="B3221">
        <f t="shared" ca="1" si="102"/>
        <v>49.285692802450193</v>
      </c>
    </row>
    <row r="3222" spans="1:2" x14ac:dyDescent="0.2">
      <c r="A3222">
        <f t="shared" ca="1" si="101"/>
        <v>0.81301644902567782</v>
      </c>
      <c r="B3222">
        <f t="shared" ca="1" si="102"/>
        <v>54.445334729635661</v>
      </c>
    </row>
    <row r="3223" spans="1:2" x14ac:dyDescent="0.2">
      <c r="A3223">
        <f t="shared" ca="1" si="101"/>
        <v>0.71803288483637218</v>
      </c>
      <c r="B3223">
        <f t="shared" ca="1" si="102"/>
        <v>52.88503867479443</v>
      </c>
    </row>
    <row r="3224" spans="1:2" x14ac:dyDescent="0.2">
      <c r="A3224">
        <f t="shared" ca="1" si="101"/>
        <v>3.0562881103826212E-2</v>
      </c>
      <c r="B3224">
        <f t="shared" ca="1" si="102"/>
        <v>40.637076734679269</v>
      </c>
    </row>
    <row r="3225" spans="1:2" x14ac:dyDescent="0.2">
      <c r="A3225">
        <f t="shared" ca="1" si="101"/>
        <v>0.78441255485448369</v>
      </c>
      <c r="B3225">
        <f t="shared" ca="1" si="102"/>
        <v>53.935913779200355</v>
      </c>
    </row>
    <row r="3226" spans="1:2" x14ac:dyDescent="0.2">
      <c r="A3226">
        <f t="shared" ca="1" si="101"/>
        <v>0.29946420399696727</v>
      </c>
      <c r="B3226">
        <f t="shared" ca="1" si="102"/>
        <v>47.370289294273618</v>
      </c>
    </row>
    <row r="3227" spans="1:2" x14ac:dyDescent="0.2">
      <c r="A3227">
        <f t="shared" ca="1" si="101"/>
        <v>0.96186675111491027</v>
      </c>
      <c r="B3227">
        <f t="shared" ca="1" si="102"/>
        <v>58.863859912904218</v>
      </c>
    </row>
    <row r="3228" spans="1:2" x14ac:dyDescent="0.2">
      <c r="A3228">
        <f t="shared" ca="1" si="101"/>
        <v>0.21159563349931898</v>
      </c>
      <c r="B3228">
        <f t="shared" ca="1" si="102"/>
        <v>45.995514913481237</v>
      </c>
    </row>
    <row r="3229" spans="1:2" x14ac:dyDescent="0.2">
      <c r="A3229">
        <f t="shared" ca="1" si="101"/>
        <v>0.89619801465026683</v>
      </c>
      <c r="B3229">
        <f t="shared" ca="1" si="102"/>
        <v>56.300906450498459</v>
      </c>
    </row>
    <row r="3230" spans="1:2" x14ac:dyDescent="0.2">
      <c r="A3230">
        <f t="shared" ca="1" si="101"/>
        <v>0.2400180140442848</v>
      </c>
      <c r="B3230">
        <f t="shared" ca="1" si="102"/>
        <v>46.468776912865962</v>
      </c>
    </row>
    <row r="3231" spans="1:2" x14ac:dyDescent="0.2">
      <c r="A3231">
        <f t="shared" ca="1" si="101"/>
        <v>0.71040149419119514</v>
      </c>
      <c r="B3231">
        <f t="shared" ca="1" si="102"/>
        <v>52.772790087257491</v>
      </c>
    </row>
    <row r="3232" spans="1:2" x14ac:dyDescent="0.2">
      <c r="A3232">
        <f t="shared" ca="1" si="101"/>
        <v>0.43561291957529247</v>
      </c>
      <c r="B3232">
        <f t="shared" ca="1" si="102"/>
        <v>49.189491954960076</v>
      </c>
    </row>
    <row r="3233" spans="1:2" x14ac:dyDescent="0.2">
      <c r="A3233">
        <f t="shared" ca="1" si="101"/>
        <v>0.19348440351393692</v>
      </c>
      <c r="B3233">
        <f t="shared" ca="1" si="102"/>
        <v>45.674362450743644</v>
      </c>
    </row>
    <row r="3234" spans="1:2" x14ac:dyDescent="0.2">
      <c r="A3234">
        <f t="shared" ca="1" si="101"/>
        <v>0.22261058659900423</v>
      </c>
      <c r="B3234">
        <f t="shared" ca="1" si="102"/>
        <v>46.182968913489638</v>
      </c>
    </row>
    <row r="3235" spans="1:2" x14ac:dyDescent="0.2">
      <c r="A3235">
        <f t="shared" ca="1" si="101"/>
        <v>0.96770003444824693</v>
      </c>
      <c r="B3235">
        <f t="shared" ca="1" si="102"/>
        <v>59.240083357727215</v>
      </c>
    </row>
    <row r="3236" spans="1:2" x14ac:dyDescent="0.2">
      <c r="A3236">
        <f t="shared" ca="1" si="101"/>
        <v>0.3077432319584622</v>
      </c>
      <c r="B3236">
        <f t="shared" ca="1" si="102"/>
        <v>47.488712949909349</v>
      </c>
    </row>
    <row r="3237" spans="1:2" x14ac:dyDescent="0.2">
      <c r="A3237">
        <f t="shared" ca="1" si="101"/>
        <v>0.58885402616688143</v>
      </c>
      <c r="B3237">
        <f t="shared" ca="1" si="102"/>
        <v>51.122990470720424</v>
      </c>
    </row>
    <row r="3238" spans="1:2" x14ac:dyDescent="0.2">
      <c r="A3238">
        <f t="shared" ca="1" si="101"/>
        <v>0.252572710756228</v>
      </c>
      <c r="B3238">
        <f t="shared" ca="1" si="102"/>
        <v>46.667921432737714</v>
      </c>
    </row>
    <row r="3239" spans="1:2" x14ac:dyDescent="0.2">
      <c r="A3239">
        <f t="shared" ca="1" si="101"/>
        <v>0.99625851009091071</v>
      </c>
      <c r="B3239">
        <f t="shared" ca="1" si="102"/>
        <v>63.372745938759429</v>
      </c>
    </row>
    <row r="3240" spans="1:2" x14ac:dyDescent="0.2">
      <c r="A3240">
        <f t="shared" ca="1" si="101"/>
        <v>0.93971052526296861</v>
      </c>
      <c r="B3240">
        <f t="shared" ca="1" si="102"/>
        <v>57.76174060738164</v>
      </c>
    </row>
    <row r="3241" spans="1:2" x14ac:dyDescent="0.2">
      <c r="A3241">
        <f t="shared" ca="1" si="101"/>
        <v>0.87986973890091358</v>
      </c>
      <c r="B3241">
        <f t="shared" ca="1" si="102"/>
        <v>55.871679336603798</v>
      </c>
    </row>
    <row r="3242" spans="1:2" x14ac:dyDescent="0.2">
      <c r="A3242">
        <f t="shared" ca="1" si="101"/>
        <v>0.43627805903187045</v>
      </c>
      <c r="B3242">
        <f t="shared" ca="1" si="102"/>
        <v>49.1979373382148</v>
      </c>
    </row>
    <row r="3243" spans="1:2" x14ac:dyDescent="0.2">
      <c r="A3243">
        <f t="shared" ca="1" si="101"/>
        <v>0.63232452165645703</v>
      </c>
      <c r="B3243">
        <f t="shared" ca="1" si="102"/>
        <v>51.690081152905421</v>
      </c>
    </row>
    <row r="3244" spans="1:2" x14ac:dyDescent="0.2">
      <c r="A3244">
        <f t="shared" ca="1" si="101"/>
        <v>0.26791979563469248</v>
      </c>
      <c r="B3244">
        <f t="shared" ca="1" si="102"/>
        <v>46.904417325490982</v>
      </c>
    </row>
    <row r="3245" spans="1:2" x14ac:dyDescent="0.2">
      <c r="A3245">
        <f t="shared" ca="1" si="101"/>
        <v>0.28470658380223457</v>
      </c>
      <c r="B3245">
        <f t="shared" ca="1" si="102"/>
        <v>47.155420154410869</v>
      </c>
    </row>
    <row r="3246" spans="1:2" x14ac:dyDescent="0.2">
      <c r="A3246">
        <f t="shared" ca="1" si="101"/>
        <v>0.16896581199962646</v>
      </c>
      <c r="B3246">
        <f t="shared" ca="1" si="102"/>
        <v>45.208699557557082</v>
      </c>
    </row>
    <row r="3247" spans="1:2" x14ac:dyDescent="0.2">
      <c r="A3247">
        <f t="shared" ca="1" si="101"/>
        <v>0.1649207760843342</v>
      </c>
      <c r="B3247">
        <f t="shared" ca="1" si="102"/>
        <v>45.127834609450815</v>
      </c>
    </row>
    <row r="3248" spans="1:2" x14ac:dyDescent="0.2">
      <c r="A3248">
        <f t="shared" ca="1" si="101"/>
        <v>0.45999742036674085</v>
      </c>
      <c r="B3248">
        <f t="shared" ca="1" si="102"/>
        <v>49.497798903051994</v>
      </c>
    </row>
    <row r="3249" spans="1:2" x14ac:dyDescent="0.2">
      <c r="A3249">
        <f t="shared" ca="1" si="101"/>
        <v>0.11154777261534621</v>
      </c>
      <c r="B3249">
        <f t="shared" ca="1" si="102"/>
        <v>43.908309868205784</v>
      </c>
    </row>
    <row r="3250" spans="1:2" x14ac:dyDescent="0.2">
      <c r="A3250">
        <f t="shared" ca="1" si="101"/>
        <v>0.94362320839678882</v>
      </c>
      <c r="B3250">
        <f t="shared" ca="1" si="102"/>
        <v>57.929685403023221</v>
      </c>
    </row>
    <row r="3251" spans="1:2" x14ac:dyDescent="0.2">
      <c r="A3251">
        <f t="shared" ca="1" si="101"/>
        <v>0.16537064903414322</v>
      </c>
      <c r="B3251">
        <f t="shared" ca="1" si="102"/>
        <v>45.1368909418523</v>
      </c>
    </row>
    <row r="3252" spans="1:2" x14ac:dyDescent="0.2">
      <c r="A3252">
        <f t="shared" ca="1" si="101"/>
        <v>0.79415775267452238</v>
      </c>
      <c r="B3252">
        <f t="shared" ca="1" si="102"/>
        <v>54.104664457199547</v>
      </c>
    </row>
    <row r="3253" spans="1:2" x14ac:dyDescent="0.2">
      <c r="A3253">
        <f t="shared" ca="1" si="101"/>
        <v>0.21776080464809566</v>
      </c>
      <c r="B3253">
        <f t="shared" ca="1" si="102"/>
        <v>46.10111043636266</v>
      </c>
    </row>
    <row r="3254" spans="1:2" x14ac:dyDescent="0.2">
      <c r="A3254">
        <f t="shared" ca="1" si="101"/>
        <v>0.22933133191798716</v>
      </c>
      <c r="B3254">
        <f t="shared" ca="1" si="102"/>
        <v>46.294746201833888</v>
      </c>
    </row>
    <row r="3255" spans="1:2" x14ac:dyDescent="0.2">
      <c r="A3255">
        <f t="shared" ca="1" si="101"/>
        <v>0.52810563044342496</v>
      </c>
      <c r="B3255">
        <f t="shared" ca="1" si="102"/>
        <v>50.352543732907023</v>
      </c>
    </row>
    <row r="3256" spans="1:2" x14ac:dyDescent="0.2">
      <c r="A3256">
        <f t="shared" ca="1" si="101"/>
        <v>0.8138697946851946</v>
      </c>
      <c r="B3256">
        <f t="shared" ca="1" si="102"/>
        <v>54.461236349609379</v>
      </c>
    </row>
    <row r="3257" spans="1:2" x14ac:dyDescent="0.2">
      <c r="A3257">
        <f t="shared" ca="1" si="101"/>
        <v>0.93156533886413517</v>
      </c>
      <c r="B3257">
        <f t="shared" ca="1" si="102"/>
        <v>57.43775541065132</v>
      </c>
    </row>
    <row r="3258" spans="1:2" x14ac:dyDescent="0.2">
      <c r="A3258">
        <f t="shared" ca="1" si="101"/>
        <v>0.48465016298971275</v>
      </c>
      <c r="B3258">
        <f t="shared" ca="1" si="102"/>
        <v>49.807570830201144</v>
      </c>
    </row>
    <row r="3259" spans="1:2" x14ac:dyDescent="0.2">
      <c r="A3259">
        <f t="shared" ca="1" si="101"/>
        <v>0.94679777147146815</v>
      </c>
      <c r="B3259">
        <f t="shared" ca="1" si="102"/>
        <v>58.072835912858352</v>
      </c>
    </row>
    <row r="3260" spans="1:2" x14ac:dyDescent="0.2">
      <c r="A3260">
        <f t="shared" ca="1" si="101"/>
        <v>0.66513319196279752</v>
      </c>
      <c r="B3260">
        <f t="shared" ca="1" si="102"/>
        <v>52.132568165524368</v>
      </c>
    </row>
    <row r="3261" spans="1:2" x14ac:dyDescent="0.2">
      <c r="A3261">
        <f t="shared" ca="1" si="101"/>
        <v>0.42101920578614438</v>
      </c>
      <c r="B3261">
        <f t="shared" ca="1" si="102"/>
        <v>49.003566047405613</v>
      </c>
    </row>
    <row r="3262" spans="1:2" x14ac:dyDescent="0.2">
      <c r="A3262">
        <f t="shared" ca="1" si="101"/>
        <v>0.45016522267456194</v>
      </c>
      <c r="B3262">
        <f t="shared" ca="1" si="102"/>
        <v>49.373780384341408</v>
      </c>
    </row>
    <row r="3263" spans="1:2" x14ac:dyDescent="0.2">
      <c r="A3263">
        <f t="shared" ca="1" si="101"/>
        <v>7.0927281321595537E-2</v>
      </c>
      <c r="B3263">
        <f t="shared" ca="1" si="102"/>
        <v>42.655401352765246</v>
      </c>
    </row>
    <row r="3264" spans="1:2" x14ac:dyDescent="0.2">
      <c r="A3264">
        <f t="shared" ca="1" si="101"/>
        <v>0.74359566683319578</v>
      </c>
      <c r="B3264">
        <f t="shared" ca="1" si="102"/>
        <v>53.272352969801808</v>
      </c>
    </row>
    <row r="3265" spans="1:2" x14ac:dyDescent="0.2">
      <c r="A3265">
        <f t="shared" ca="1" si="101"/>
        <v>0.93762307434205416</v>
      </c>
      <c r="B3265">
        <f t="shared" ca="1" si="102"/>
        <v>57.675610242608712</v>
      </c>
    </row>
    <row r="3266" spans="1:2" x14ac:dyDescent="0.2">
      <c r="A3266">
        <f t="shared" ca="1" si="101"/>
        <v>0.95767982558000919</v>
      </c>
      <c r="B3266">
        <f t="shared" ca="1" si="102"/>
        <v>58.621869980243318</v>
      </c>
    </row>
    <row r="3267" spans="1:2" x14ac:dyDescent="0.2">
      <c r="A3267">
        <f t="shared" ref="A3267:A3330" ca="1" si="103">RAND()</f>
        <v>0.60290989638540027</v>
      </c>
      <c r="B3267">
        <f t="shared" ref="B3267:B3330" ca="1" si="104">_xlfn.NORM.INV(A3267,$E$2,$E$3)</f>
        <v>51.304431389011484</v>
      </c>
    </row>
    <row r="3268" spans="1:2" x14ac:dyDescent="0.2">
      <c r="A3268">
        <f t="shared" ca="1" si="103"/>
        <v>0.39940440307914216</v>
      </c>
      <c r="B3268">
        <f t="shared" ca="1" si="104"/>
        <v>48.725554829728026</v>
      </c>
    </row>
    <row r="3269" spans="1:2" x14ac:dyDescent="0.2">
      <c r="A3269">
        <f t="shared" ca="1" si="103"/>
        <v>0.33290805320434702</v>
      </c>
      <c r="B3269">
        <f t="shared" ca="1" si="104"/>
        <v>47.840513838332164</v>
      </c>
    </row>
    <row r="3270" spans="1:2" x14ac:dyDescent="0.2">
      <c r="A3270">
        <f t="shared" ca="1" si="103"/>
        <v>0.47898013557895192</v>
      </c>
      <c r="B3270">
        <f t="shared" ca="1" si="104"/>
        <v>49.736433056121761</v>
      </c>
    </row>
    <row r="3271" spans="1:2" x14ac:dyDescent="0.2">
      <c r="A3271">
        <f t="shared" ca="1" si="103"/>
        <v>0.6670342974376412</v>
      </c>
      <c r="B3271">
        <f t="shared" ca="1" si="104"/>
        <v>52.158693030262228</v>
      </c>
    </row>
    <row r="3272" spans="1:2" x14ac:dyDescent="0.2">
      <c r="A3272">
        <f t="shared" ca="1" si="103"/>
        <v>0.83822607295456419</v>
      </c>
      <c r="B3272">
        <f t="shared" ca="1" si="104"/>
        <v>54.935966822735509</v>
      </c>
    </row>
    <row r="3273" spans="1:2" x14ac:dyDescent="0.2">
      <c r="A3273">
        <f t="shared" ca="1" si="103"/>
        <v>0.96601317684860255</v>
      </c>
      <c r="B3273">
        <f t="shared" ca="1" si="104"/>
        <v>59.125907443316486</v>
      </c>
    </row>
    <row r="3274" spans="1:2" x14ac:dyDescent="0.2">
      <c r="A3274">
        <f t="shared" ca="1" si="103"/>
        <v>0.21020401683133794</v>
      </c>
      <c r="B3274">
        <f t="shared" ca="1" si="104"/>
        <v>45.97143224045314</v>
      </c>
    </row>
    <row r="3275" spans="1:2" x14ac:dyDescent="0.2">
      <c r="A3275">
        <f t="shared" ca="1" si="103"/>
        <v>0.45780900344920938</v>
      </c>
      <c r="B3275">
        <f t="shared" ca="1" si="104"/>
        <v>49.470224691010991</v>
      </c>
    </row>
    <row r="3276" spans="1:2" x14ac:dyDescent="0.2">
      <c r="A3276">
        <f t="shared" ca="1" si="103"/>
        <v>0.80225069825238893</v>
      </c>
      <c r="B3276">
        <f t="shared" ca="1" si="104"/>
        <v>54.248439715163144</v>
      </c>
    </row>
    <row r="3277" spans="1:2" x14ac:dyDescent="0.2">
      <c r="A3277">
        <f t="shared" ca="1" si="103"/>
        <v>0.78497646637215068</v>
      </c>
      <c r="B3277">
        <f t="shared" ca="1" si="104"/>
        <v>53.94555556534447</v>
      </c>
    </row>
    <row r="3278" spans="1:2" x14ac:dyDescent="0.2">
      <c r="A3278">
        <f t="shared" ca="1" si="103"/>
        <v>0.84698375343098709</v>
      </c>
      <c r="B3278">
        <f t="shared" ca="1" si="104"/>
        <v>55.11791272549285</v>
      </c>
    </row>
    <row r="3279" spans="1:2" x14ac:dyDescent="0.2">
      <c r="A3279">
        <f t="shared" ca="1" si="103"/>
        <v>3.154669085533135E-2</v>
      </c>
      <c r="B3279">
        <f t="shared" ca="1" si="104"/>
        <v>40.70733570791289</v>
      </c>
    </row>
    <row r="3280" spans="1:2" x14ac:dyDescent="0.2">
      <c r="A3280">
        <f t="shared" ca="1" si="103"/>
        <v>0.67517539321205</v>
      </c>
      <c r="B3280">
        <f t="shared" ca="1" si="104"/>
        <v>52.271247815471078</v>
      </c>
    </row>
    <row r="3281" spans="1:2" x14ac:dyDescent="0.2">
      <c r="A3281">
        <f t="shared" ca="1" si="103"/>
        <v>0.20867316337410635</v>
      </c>
      <c r="B3281">
        <f t="shared" ca="1" si="104"/>
        <v>45.944831575789685</v>
      </c>
    </row>
    <row r="3282" spans="1:2" x14ac:dyDescent="0.2">
      <c r="A3282">
        <f t="shared" ca="1" si="103"/>
        <v>0.13271846898103046</v>
      </c>
      <c r="B3282">
        <f t="shared" ca="1" si="104"/>
        <v>44.431838200362897</v>
      </c>
    </row>
    <row r="3283" spans="1:2" x14ac:dyDescent="0.2">
      <c r="A3283">
        <f t="shared" ca="1" si="103"/>
        <v>0.48811202231297035</v>
      </c>
      <c r="B3283">
        <f t="shared" ca="1" si="104"/>
        <v>49.850984237953639</v>
      </c>
    </row>
    <row r="3284" spans="1:2" x14ac:dyDescent="0.2">
      <c r="A3284">
        <f t="shared" ca="1" si="103"/>
        <v>0.60938809117677462</v>
      </c>
      <c r="B3284">
        <f t="shared" ca="1" si="104"/>
        <v>51.388622723039106</v>
      </c>
    </row>
    <row r="3285" spans="1:2" x14ac:dyDescent="0.2">
      <c r="A3285">
        <f t="shared" ca="1" si="103"/>
        <v>0.8951332218009308</v>
      </c>
      <c r="B3285">
        <f t="shared" ca="1" si="104"/>
        <v>56.271492122271674</v>
      </c>
    </row>
    <row r="3286" spans="1:2" x14ac:dyDescent="0.2">
      <c r="A3286">
        <f t="shared" ca="1" si="103"/>
        <v>0.96194157318384699</v>
      </c>
      <c r="B3286">
        <f t="shared" ca="1" si="104"/>
        <v>58.868377125523146</v>
      </c>
    </row>
    <row r="3287" spans="1:2" x14ac:dyDescent="0.2">
      <c r="A3287">
        <f t="shared" ca="1" si="103"/>
        <v>0.52361867850404797</v>
      </c>
      <c r="B3287">
        <f t="shared" ca="1" si="104"/>
        <v>50.296189373222944</v>
      </c>
    </row>
    <row r="3288" spans="1:2" x14ac:dyDescent="0.2">
      <c r="A3288">
        <f t="shared" ca="1" si="103"/>
        <v>3.3977477233385622E-3</v>
      </c>
      <c r="B3288">
        <f t="shared" ca="1" si="104"/>
        <v>36.466483356623641</v>
      </c>
    </row>
    <row r="3289" spans="1:2" x14ac:dyDescent="0.2">
      <c r="A3289">
        <f t="shared" ca="1" si="103"/>
        <v>0.51273788693952005</v>
      </c>
      <c r="B3289">
        <f t="shared" ca="1" si="104"/>
        <v>50.159672873177108</v>
      </c>
    </row>
    <row r="3290" spans="1:2" x14ac:dyDescent="0.2">
      <c r="A3290">
        <f t="shared" ca="1" si="103"/>
        <v>0.65137903326909541</v>
      </c>
      <c r="B3290">
        <f t="shared" ca="1" si="104"/>
        <v>51.945231250657621</v>
      </c>
    </row>
    <row r="3291" spans="1:2" x14ac:dyDescent="0.2">
      <c r="A3291">
        <f t="shared" ca="1" si="103"/>
        <v>0.4264796091331674</v>
      </c>
      <c r="B3291">
        <f t="shared" ca="1" si="104"/>
        <v>49.073279932703691</v>
      </c>
    </row>
    <row r="3292" spans="1:2" x14ac:dyDescent="0.2">
      <c r="A3292">
        <f t="shared" ca="1" si="103"/>
        <v>0.63830293039664476</v>
      </c>
      <c r="B3292">
        <f t="shared" ca="1" si="104"/>
        <v>51.769631348917365</v>
      </c>
    </row>
    <row r="3293" spans="1:2" x14ac:dyDescent="0.2">
      <c r="A3293">
        <f t="shared" ca="1" si="103"/>
        <v>0.18733876852004161</v>
      </c>
      <c r="B3293">
        <f t="shared" ca="1" si="104"/>
        <v>45.561271311161555</v>
      </c>
    </row>
    <row r="3294" spans="1:2" x14ac:dyDescent="0.2">
      <c r="A3294">
        <f t="shared" ca="1" si="103"/>
        <v>0.84470828319339542</v>
      </c>
      <c r="B3294">
        <f t="shared" ca="1" si="104"/>
        <v>55.069992860784197</v>
      </c>
    </row>
    <row r="3295" spans="1:2" x14ac:dyDescent="0.2">
      <c r="A3295">
        <f t="shared" ca="1" si="103"/>
        <v>2.2099957045967678E-2</v>
      </c>
      <c r="B3295">
        <f t="shared" ca="1" si="104"/>
        <v>39.93905008843128</v>
      </c>
    </row>
    <row r="3296" spans="1:2" x14ac:dyDescent="0.2">
      <c r="A3296">
        <f t="shared" ca="1" si="103"/>
        <v>0.92961040015061758</v>
      </c>
      <c r="B3296">
        <f t="shared" ca="1" si="104"/>
        <v>57.364477795869121</v>
      </c>
    </row>
    <row r="3297" spans="1:2" x14ac:dyDescent="0.2">
      <c r="A3297">
        <f t="shared" ca="1" si="103"/>
        <v>0.56362474814479968</v>
      </c>
      <c r="B3297">
        <f t="shared" ca="1" si="104"/>
        <v>50.800828780955193</v>
      </c>
    </row>
    <row r="3298" spans="1:2" x14ac:dyDescent="0.2">
      <c r="A3298">
        <f t="shared" ca="1" si="103"/>
        <v>0.50878687237686127</v>
      </c>
      <c r="B3298">
        <f t="shared" ca="1" si="104"/>
        <v>50.110136019369655</v>
      </c>
    </row>
    <row r="3299" spans="1:2" x14ac:dyDescent="0.2">
      <c r="A3299">
        <f t="shared" ca="1" si="103"/>
        <v>0.60773135999546912</v>
      </c>
      <c r="B3299">
        <f t="shared" ca="1" si="104"/>
        <v>51.367055117250587</v>
      </c>
    </row>
    <row r="3300" spans="1:2" x14ac:dyDescent="0.2">
      <c r="A3300">
        <f t="shared" ca="1" si="103"/>
        <v>0.44905715390941137</v>
      </c>
      <c r="B3300">
        <f t="shared" ca="1" si="104"/>
        <v>49.359780980444278</v>
      </c>
    </row>
    <row r="3301" spans="1:2" x14ac:dyDescent="0.2">
      <c r="A3301">
        <f t="shared" ca="1" si="103"/>
        <v>0.87015147951600336</v>
      </c>
      <c r="B3301">
        <f t="shared" ca="1" si="104"/>
        <v>55.635537402568545</v>
      </c>
    </row>
    <row r="3302" spans="1:2" x14ac:dyDescent="0.2">
      <c r="A3302">
        <f t="shared" ca="1" si="103"/>
        <v>0.93647824643711985</v>
      </c>
      <c r="B3302">
        <f t="shared" ca="1" si="104"/>
        <v>57.629324631651194</v>
      </c>
    </row>
    <row r="3303" spans="1:2" x14ac:dyDescent="0.2">
      <c r="A3303">
        <f t="shared" ca="1" si="103"/>
        <v>0.1244209035325613</v>
      </c>
      <c r="B3303">
        <f t="shared" ca="1" si="104"/>
        <v>44.234164530644563</v>
      </c>
    </row>
    <row r="3304" spans="1:2" x14ac:dyDescent="0.2">
      <c r="A3304">
        <f t="shared" ca="1" si="103"/>
        <v>0.94690197502133777</v>
      </c>
      <c r="B3304">
        <f t="shared" ca="1" si="104"/>
        <v>58.077648130255888</v>
      </c>
    </row>
    <row r="3305" spans="1:2" x14ac:dyDescent="0.2">
      <c r="A3305">
        <f t="shared" ca="1" si="103"/>
        <v>0.50747858975260796</v>
      </c>
      <c r="B3305">
        <f t="shared" ca="1" si="104"/>
        <v>50.093735713004875</v>
      </c>
    </row>
    <row r="3306" spans="1:2" x14ac:dyDescent="0.2">
      <c r="A3306">
        <f t="shared" ca="1" si="103"/>
        <v>0.22306373607229502</v>
      </c>
      <c r="B3306">
        <f t="shared" ca="1" si="104"/>
        <v>46.190565189673762</v>
      </c>
    </row>
    <row r="3307" spans="1:2" x14ac:dyDescent="0.2">
      <c r="A3307">
        <f t="shared" ca="1" si="103"/>
        <v>0.34683467198365858</v>
      </c>
      <c r="B3307">
        <f t="shared" ca="1" si="104"/>
        <v>48.030598015938082</v>
      </c>
    </row>
    <row r="3308" spans="1:2" x14ac:dyDescent="0.2">
      <c r="A3308">
        <f t="shared" ca="1" si="103"/>
        <v>0.6348491062453131</v>
      </c>
      <c r="B3308">
        <f t="shared" ca="1" si="104"/>
        <v>51.723620571757394</v>
      </c>
    </row>
    <row r="3309" spans="1:2" x14ac:dyDescent="0.2">
      <c r="A3309">
        <f t="shared" ca="1" si="103"/>
        <v>0.36760091085752822</v>
      </c>
      <c r="B3309">
        <f t="shared" ca="1" si="104"/>
        <v>48.308929305347661</v>
      </c>
    </row>
    <row r="3310" spans="1:2" x14ac:dyDescent="0.2">
      <c r="A3310">
        <f t="shared" ca="1" si="103"/>
        <v>0.49448457353665076</v>
      </c>
      <c r="B3310">
        <f t="shared" ca="1" si="104"/>
        <v>49.93087217821099</v>
      </c>
    </row>
    <row r="3311" spans="1:2" x14ac:dyDescent="0.2">
      <c r="A3311">
        <f t="shared" ca="1" si="103"/>
        <v>0.60662229019556391</v>
      </c>
      <c r="B3311">
        <f t="shared" ca="1" si="104"/>
        <v>51.352631284606318</v>
      </c>
    </row>
    <row r="3312" spans="1:2" x14ac:dyDescent="0.2">
      <c r="A3312">
        <f t="shared" ca="1" si="103"/>
        <v>0.35667151791038965</v>
      </c>
      <c r="B3312">
        <f t="shared" ca="1" si="104"/>
        <v>48.163149931404774</v>
      </c>
    </row>
    <row r="3313" spans="1:2" x14ac:dyDescent="0.2">
      <c r="A3313">
        <f t="shared" ca="1" si="103"/>
        <v>0.5406140638922351</v>
      </c>
      <c r="B3313">
        <f t="shared" ca="1" si="104"/>
        <v>50.509904269502321</v>
      </c>
    </row>
    <row r="3314" spans="1:2" x14ac:dyDescent="0.2">
      <c r="A3314">
        <f t="shared" ca="1" si="103"/>
        <v>7.4482112271638479E-2</v>
      </c>
      <c r="B3314">
        <f t="shared" ca="1" si="104"/>
        <v>42.784001509145874</v>
      </c>
    </row>
    <row r="3315" spans="1:2" x14ac:dyDescent="0.2">
      <c r="A3315">
        <f t="shared" ca="1" si="103"/>
        <v>0.70218390135093744</v>
      </c>
      <c r="B3315">
        <f t="shared" ca="1" si="104"/>
        <v>52.653460240782614</v>
      </c>
    </row>
    <row r="3316" spans="1:2" x14ac:dyDescent="0.2">
      <c r="A3316">
        <f t="shared" ca="1" si="103"/>
        <v>0.65570119719529785</v>
      </c>
      <c r="B3316">
        <f t="shared" ca="1" si="104"/>
        <v>52.003794741981977</v>
      </c>
    </row>
    <row r="3317" spans="1:2" x14ac:dyDescent="0.2">
      <c r="A3317">
        <f t="shared" ca="1" si="103"/>
        <v>2.8356162384062578E-2</v>
      </c>
      <c r="B3317">
        <f t="shared" ca="1" si="104"/>
        <v>40.472392860817763</v>
      </c>
    </row>
    <row r="3318" spans="1:2" x14ac:dyDescent="0.2">
      <c r="A3318">
        <f t="shared" ca="1" si="103"/>
        <v>0.28785307341051503</v>
      </c>
      <c r="B3318">
        <f t="shared" ca="1" si="104"/>
        <v>47.201661712581846</v>
      </c>
    </row>
    <row r="3319" spans="1:2" x14ac:dyDescent="0.2">
      <c r="A3319">
        <f t="shared" ca="1" si="103"/>
        <v>0.30587585679419016</v>
      </c>
      <c r="B3319">
        <f t="shared" ca="1" si="104"/>
        <v>47.462127044687286</v>
      </c>
    </row>
    <row r="3320" spans="1:2" x14ac:dyDescent="0.2">
      <c r="A3320">
        <f t="shared" ca="1" si="103"/>
        <v>0.27930561673251775</v>
      </c>
      <c r="B3320">
        <f t="shared" ca="1" si="104"/>
        <v>47.075472301246968</v>
      </c>
    </row>
    <row r="3321" spans="1:2" x14ac:dyDescent="0.2">
      <c r="A3321">
        <f t="shared" ca="1" si="103"/>
        <v>0.597589405677043</v>
      </c>
      <c r="B3321">
        <f t="shared" ca="1" si="104"/>
        <v>51.235562315403847</v>
      </c>
    </row>
    <row r="3322" spans="1:2" x14ac:dyDescent="0.2">
      <c r="A3322">
        <f t="shared" ca="1" si="103"/>
        <v>0.47372998588460069</v>
      </c>
      <c r="B3322">
        <f t="shared" ca="1" si="104"/>
        <v>49.670515896324957</v>
      </c>
    </row>
    <row r="3323" spans="1:2" x14ac:dyDescent="0.2">
      <c r="A3323">
        <f t="shared" ca="1" si="103"/>
        <v>0.54388189680744403</v>
      </c>
      <c r="B3323">
        <f t="shared" ca="1" si="104"/>
        <v>50.551091771151491</v>
      </c>
    </row>
    <row r="3324" spans="1:2" x14ac:dyDescent="0.2">
      <c r="A3324">
        <f t="shared" ca="1" si="103"/>
        <v>0.72626172099669073</v>
      </c>
      <c r="B3324">
        <f t="shared" ca="1" si="104"/>
        <v>53.007728686986411</v>
      </c>
    </row>
    <row r="3325" spans="1:2" x14ac:dyDescent="0.2">
      <c r="A3325">
        <f t="shared" ca="1" si="103"/>
        <v>0.35115219088501282</v>
      </c>
      <c r="B3325">
        <f t="shared" ca="1" si="104"/>
        <v>48.088941753732136</v>
      </c>
    </row>
    <row r="3326" spans="1:2" x14ac:dyDescent="0.2">
      <c r="A3326">
        <f t="shared" ca="1" si="103"/>
        <v>0.91224736849000043</v>
      </c>
      <c r="B3326">
        <f t="shared" ca="1" si="104"/>
        <v>56.773623849326931</v>
      </c>
    </row>
    <row r="3327" spans="1:2" x14ac:dyDescent="0.2">
      <c r="A3327">
        <f t="shared" ca="1" si="103"/>
        <v>0.73304077597616424</v>
      </c>
      <c r="B3327">
        <f t="shared" ca="1" si="104"/>
        <v>53.110178086809512</v>
      </c>
    </row>
    <row r="3328" spans="1:2" x14ac:dyDescent="0.2">
      <c r="A3328">
        <f t="shared" ca="1" si="103"/>
        <v>0.32450546730988072</v>
      </c>
      <c r="B3328">
        <f t="shared" ca="1" si="104"/>
        <v>47.724316764384248</v>
      </c>
    </row>
    <row r="3329" spans="1:2" x14ac:dyDescent="0.2">
      <c r="A3329">
        <f t="shared" ca="1" si="103"/>
        <v>0.51132414139550686</v>
      </c>
      <c r="B3329">
        <f t="shared" ca="1" si="104"/>
        <v>50.141946129604726</v>
      </c>
    </row>
    <row r="3330" spans="1:2" x14ac:dyDescent="0.2">
      <c r="A3330">
        <f t="shared" ca="1" si="103"/>
        <v>0.27223034231045196</v>
      </c>
      <c r="B3330">
        <f t="shared" ca="1" si="104"/>
        <v>46.969592872894182</v>
      </c>
    </row>
    <row r="3331" spans="1:2" x14ac:dyDescent="0.2">
      <c r="A3331">
        <f t="shared" ref="A3331:A3394" ca="1" si="105">RAND()</f>
        <v>0.5815620338988341</v>
      </c>
      <c r="B3331">
        <f t="shared" ref="B3331:B3394" ca="1" si="106">_xlfn.NORM.INV(A3331,$E$2,$E$3)</f>
        <v>51.029455791126914</v>
      </c>
    </row>
    <row r="3332" spans="1:2" x14ac:dyDescent="0.2">
      <c r="A3332">
        <f t="shared" ca="1" si="105"/>
        <v>0.49063084947871793</v>
      </c>
      <c r="B3332">
        <f t="shared" ca="1" si="106"/>
        <v>49.882564315717396</v>
      </c>
    </row>
    <row r="3333" spans="1:2" x14ac:dyDescent="0.2">
      <c r="A3333">
        <f t="shared" ca="1" si="105"/>
        <v>6.9824450530573401E-2</v>
      </c>
      <c r="B3333">
        <f t="shared" ca="1" si="106"/>
        <v>42.614501259221292</v>
      </c>
    </row>
    <row r="3334" spans="1:2" x14ac:dyDescent="0.2">
      <c r="A3334">
        <f t="shared" ca="1" si="105"/>
        <v>0.59013131620455828</v>
      </c>
      <c r="B3334">
        <f t="shared" ca="1" si="106"/>
        <v>51.139413916190342</v>
      </c>
    </row>
    <row r="3335" spans="1:2" x14ac:dyDescent="0.2">
      <c r="A3335">
        <f t="shared" ca="1" si="105"/>
        <v>5.0650169864363548E-2</v>
      </c>
      <c r="B3335">
        <f t="shared" ca="1" si="106"/>
        <v>41.807089907067258</v>
      </c>
    </row>
    <row r="3336" spans="1:2" x14ac:dyDescent="0.2">
      <c r="A3336">
        <f t="shared" ca="1" si="105"/>
        <v>0.70951529126407764</v>
      </c>
      <c r="B3336">
        <f t="shared" ca="1" si="106"/>
        <v>52.759846277693455</v>
      </c>
    </row>
    <row r="3337" spans="1:2" x14ac:dyDescent="0.2">
      <c r="A3337">
        <f t="shared" ca="1" si="105"/>
        <v>0.84878054054510199</v>
      </c>
      <c r="B3337">
        <f t="shared" ca="1" si="106"/>
        <v>55.156086614816722</v>
      </c>
    </row>
    <row r="3338" spans="1:2" x14ac:dyDescent="0.2">
      <c r="A3338">
        <f t="shared" ca="1" si="105"/>
        <v>0.4084607108077507</v>
      </c>
      <c r="B3338">
        <f t="shared" ca="1" si="106"/>
        <v>48.842468049043212</v>
      </c>
    </row>
    <row r="3339" spans="1:2" x14ac:dyDescent="0.2">
      <c r="A3339">
        <f t="shared" ca="1" si="105"/>
        <v>0.35826848230026298</v>
      </c>
      <c r="B3339">
        <f t="shared" ca="1" si="106"/>
        <v>48.184545382317573</v>
      </c>
    </row>
    <row r="3340" spans="1:2" x14ac:dyDescent="0.2">
      <c r="A3340">
        <f t="shared" ca="1" si="105"/>
        <v>0.7548089596374149</v>
      </c>
      <c r="B3340">
        <f t="shared" ca="1" si="106"/>
        <v>53.448506241262898</v>
      </c>
    </row>
    <row r="3341" spans="1:2" x14ac:dyDescent="0.2">
      <c r="A3341">
        <f t="shared" ca="1" si="105"/>
        <v>0.58097005077885566</v>
      </c>
      <c r="B3341">
        <f t="shared" ca="1" si="106"/>
        <v>51.021878625183227</v>
      </c>
    </row>
    <row r="3342" spans="1:2" x14ac:dyDescent="0.2">
      <c r="A3342">
        <f t="shared" ca="1" si="105"/>
        <v>0.36771565435838172</v>
      </c>
      <c r="B3342">
        <f t="shared" ca="1" si="106"/>
        <v>48.31045197218338</v>
      </c>
    </row>
    <row r="3343" spans="1:2" x14ac:dyDescent="0.2">
      <c r="A3343">
        <f t="shared" ca="1" si="105"/>
        <v>0.80976045691498277</v>
      </c>
      <c r="B3343">
        <f t="shared" ca="1" si="106"/>
        <v>54.385069518957494</v>
      </c>
    </row>
    <row r="3344" spans="1:2" x14ac:dyDescent="0.2">
      <c r="A3344">
        <f t="shared" ca="1" si="105"/>
        <v>0.63638632303511022</v>
      </c>
      <c r="B3344">
        <f t="shared" ca="1" si="106"/>
        <v>51.744080644585125</v>
      </c>
    </row>
    <row r="3345" spans="1:2" x14ac:dyDescent="0.2">
      <c r="A3345">
        <f t="shared" ca="1" si="105"/>
        <v>0.23922517163308876</v>
      </c>
      <c r="B3345">
        <f t="shared" ca="1" si="106"/>
        <v>46.456014061770496</v>
      </c>
    </row>
    <row r="3346" spans="1:2" x14ac:dyDescent="0.2">
      <c r="A3346">
        <f t="shared" ca="1" si="105"/>
        <v>0.74672872027742132</v>
      </c>
      <c r="B3346">
        <f t="shared" ca="1" si="106"/>
        <v>53.321154343061806</v>
      </c>
    </row>
    <row r="3347" spans="1:2" x14ac:dyDescent="0.2">
      <c r="A3347">
        <f t="shared" ca="1" si="105"/>
        <v>0.14910482098003741</v>
      </c>
      <c r="B3347">
        <f t="shared" ca="1" si="106"/>
        <v>44.798597940401457</v>
      </c>
    </row>
    <row r="3348" spans="1:2" x14ac:dyDescent="0.2">
      <c r="A3348">
        <f t="shared" ca="1" si="105"/>
        <v>0.73551455064276516</v>
      </c>
      <c r="B3348">
        <f t="shared" ca="1" si="106"/>
        <v>53.147888643470182</v>
      </c>
    </row>
    <row r="3349" spans="1:2" x14ac:dyDescent="0.2">
      <c r="A3349">
        <f t="shared" ca="1" si="105"/>
        <v>0.65196027381071231</v>
      </c>
      <c r="B3349">
        <f t="shared" ca="1" si="106"/>
        <v>51.953091124258101</v>
      </c>
    </row>
    <row r="3350" spans="1:2" x14ac:dyDescent="0.2">
      <c r="A3350">
        <f t="shared" ca="1" si="105"/>
        <v>0.23426966092293422</v>
      </c>
      <c r="B3350">
        <f t="shared" ca="1" si="106"/>
        <v>46.375711405344994</v>
      </c>
    </row>
    <row r="3351" spans="1:2" x14ac:dyDescent="0.2">
      <c r="A3351">
        <f t="shared" ca="1" si="105"/>
        <v>0.34613151025459687</v>
      </c>
      <c r="B3351">
        <f t="shared" ca="1" si="106"/>
        <v>48.021070778340359</v>
      </c>
    </row>
    <row r="3352" spans="1:2" x14ac:dyDescent="0.2">
      <c r="A3352">
        <f t="shared" ca="1" si="105"/>
        <v>0.31196557093783894</v>
      </c>
      <c r="B3352">
        <f t="shared" ca="1" si="106"/>
        <v>47.54856724062163</v>
      </c>
    </row>
    <row r="3353" spans="1:2" x14ac:dyDescent="0.2">
      <c r="A3353">
        <f t="shared" ca="1" si="105"/>
        <v>8.5930192632534208E-2</v>
      </c>
      <c r="B3353">
        <f t="shared" ca="1" si="106"/>
        <v>43.16874803243892</v>
      </c>
    </row>
    <row r="3354" spans="1:2" x14ac:dyDescent="0.2">
      <c r="A3354">
        <f t="shared" ca="1" si="105"/>
        <v>4.9745791003139916E-2</v>
      </c>
      <c r="B3354">
        <f t="shared" ca="1" si="106"/>
        <v>41.763382789583773</v>
      </c>
    </row>
    <row r="3355" spans="1:2" x14ac:dyDescent="0.2">
      <c r="A3355">
        <f t="shared" ca="1" si="105"/>
        <v>0.31692432878353471</v>
      </c>
      <c r="B3355">
        <f t="shared" ca="1" si="106"/>
        <v>47.618415713425073</v>
      </c>
    </row>
    <row r="3356" spans="1:2" x14ac:dyDescent="0.2">
      <c r="A3356">
        <f t="shared" ca="1" si="105"/>
        <v>2.1112002371344696E-2</v>
      </c>
      <c r="B3356">
        <f t="shared" ca="1" si="106"/>
        <v>39.843472053244859</v>
      </c>
    </row>
    <row r="3357" spans="1:2" x14ac:dyDescent="0.2">
      <c r="A3357">
        <f t="shared" ca="1" si="105"/>
        <v>0.49837112800237127</v>
      </c>
      <c r="B3357">
        <f t="shared" ca="1" si="106"/>
        <v>49.979585060252887</v>
      </c>
    </row>
    <row r="3358" spans="1:2" x14ac:dyDescent="0.2">
      <c r="A3358">
        <f t="shared" ca="1" si="105"/>
        <v>0.12813740705369936</v>
      </c>
      <c r="B3358">
        <f t="shared" ca="1" si="106"/>
        <v>44.323800478349874</v>
      </c>
    </row>
    <row r="3359" spans="1:2" x14ac:dyDescent="0.2">
      <c r="A3359">
        <f t="shared" ca="1" si="105"/>
        <v>0.64128210467746738</v>
      </c>
      <c r="B3359">
        <f t="shared" ca="1" si="106"/>
        <v>51.809439578611119</v>
      </c>
    </row>
    <row r="3360" spans="1:2" x14ac:dyDescent="0.2">
      <c r="A3360">
        <f t="shared" ca="1" si="105"/>
        <v>2.0289761691331232E-2</v>
      </c>
      <c r="B3360">
        <f t="shared" ca="1" si="106"/>
        <v>39.760996073456468</v>
      </c>
    </row>
    <row r="3361" spans="1:2" x14ac:dyDescent="0.2">
      <c r="A3361">
        <f t="shared" ca="1" si="105"/>
        <v>0.96343396009481341</v>
      </c>
      <c r="B3361">
        <f t="shared" ca="1" si="106"/>
        <v>58.960027661834275</v>
      </c>
    </row>
    <row r="3362" spans="1:2" x14ac:dyDescent="0.2">
      <c r="A3362">
        <f t="shared" ca="1" si="105"/>
        <v>0.86083174879113411</v>
      </c>
      <c r="B3362">
        <f t="shared" ca="1" si="106"/>
        <v>55.420319107245398</v>
      </c>
    </row>
    <row r="3363" spans="1:2" x14ac:dyDescent="0.2">
      <c r="A3363">
        <f t="shared" ca="1" si="105"/>
        <v>0.6184916656904792</v>
      </c>
      <c r="B3363">
        <f t="shared" ca="1" si="106"/>
        <v>51.50760874049611</v>
      </c>
    </row>
    <row r="3364" spans="1:2" x14ac:dyDescent="0.2">
      <c r="A3364">
        <f t="shared" ca="1" si="105"/>
        <v>0.4118554645343675</v>
      </c>
      <c r="B3364">
        <f t="shared" ca="1" si="106"/>
        <v>48.886126945737843</v>
      </c>
    </row>
    <row r="3365" spans="1:2" x14ac:dyDescent="0.2">
      <c r="A3365">
        <f t="shared" ca="1" si="105"/>
        <v>0.9811394239439164</v>
      </c>
      <c r="B3365">
        <f t="shared" ca="1" si="106"/>
        <v>60.389359889057829</v>
      </c>
    </row>
    <row r="3366" spans="1:2" x14ac:dyDescent="0.2">
      <c r="A3366">
        <f t="shared" ca="1" si="105"/>
        <v>0.8524315497042011</v>
      </c>
      <c r="B3366">
        <f t="shared" ca="1" si="106"/>
        <v>55.234595405593112</v>
      </c>
    </row>
    <row r="3367" spans="1:2" x14ac:dyDescent="0.2">
      <c r="A3367">
        <f t="shared" ca="1" si="105"/>
        <v>0.61194546177873876</v>
      </c>
      <c r="B3367">
        <f t="shared" ca="1" si="106"/>
        <v>51.421965955193095</v>
      </c>
    </row>
    <row r="3368" spans="1:2" x14ac:dyDescent="0.2">
      <c r="A3368">
        <f t="shared" ca="1" si="105"/>
        <v>0.57583915142629527</v>
      </c>
      <c r="B3368">
        <f t="shared" ca="1" si="106"/>
        <v>50.956301281383944</v>
      </c>
    </row>
    <row r="3369" spans="1:2" x14ac:dyDescent="0.2">
      <c r="A3369">
        <f t="shared" ca="1" si="105"/>
        <v>0.4478637866280285</v>
      </c>
      <c r="B3369">
        <f t="shared" ca="1" si="106"/>
        <v>49.344698291666063</v>
      </c>
    </row>
    <row r="3370" spans="1:2" x14ac:dyDescent="0.2">
      <c r="A3370">
        <f t="shared" ca="1" si="105"/>
        <v>0.20268442543576615</v>
      </c>
      <c r="B3370">
        <f t="shared" ca="1" si="106"/>
        <v>45.839644832882989</v>
      </c>
    </row>
    <row r="3371" spans="1:2" x14ac:dyDescent="0.2">
      <c r="A3371">
        <f t="shared" ca="1" si="105"/>
        <v>0.28545514441561926</v>
      </c>
      <c r="B3371">
        <f t="shared" ca="1" si="106"/>
        <v>47.166443106674869</v>
      </c>
    </row>
    <row r="3372" spans="1:2" x14ac:dyDescent="0.2">
      <c r="A3372">
        <f t="shared" ca="1" si="105"/>
        <v>0.40951898188815294</v>
      </c>
      <c r="B3372">
        <f t="shared" ca="1" si="106"/>
        <v>48.856087466004688</v>
      </c>
    </row>
    <row r="3373" spans="1:2" x14ac:dyDescent="0.2">
      <c r="A3373">
        <f t="shared" ca="1" si="105"/>
        <v>0.48316290585178845</v>
      </c>
      <c r="B3373">
        <f t="shared" ca="1" si="106"/>
        <v>49.788915634128578</v>
      </c>
    </row>
    <row r="3374" spans="1:2" x14ac:dyDescent="0.2">
      <c r="A3374">
        <f t="shared" ca="1" si="105"/>
        <v>0.97383929294013549</v>
      </c>
      <c r="B3374">
        <f t="shared" ca="1" si="106"/>
        <v>59.702398696781501</v>
      </c>
    </row>
    <row r="3375" spans="1:2" x14ac:dyDescent="0.2">
      <c r="A3375">
        <f t="shared" ca="1" si="105"/>
        <v>0.57202897738661973</v>
      </c>
      <c r="B3375">
        <f t="shared" ca="1" si="106"/>
        <v>50.907710792157872</v>
      </c>
    </row>
    <row r="3376" spans="1:2" x14ac:dyDescent="0.2">
      <c r="A3376">
        <f t="shared" ca="1" si="105"/>
        <v>9.3133042348846562E-2</v>
      </c>
      <c r="B3376">
        <f t="shared" ca="1" si="106"/>
        <v>43.391470221657826</v>
      </c>
    </row>
    <row r="3377" spans="1:2" x14ac:dyDescent="0.2">
      <c r="A3377">
        <f t="shared" ca="1" si="105"/>
        <v>0.77939024497033538</v>
      </c>
      <c r="B3377">
        <f t="shared" ca="1" si="106"/>
        <v>53.850677581268712</v>
      </c>
    </row>
    <row r="3378" spans="1:2" x14ac:dyDescent="0.2">
      <c r="A3378">
        <f t="shared" ca="1" si="105"/>
        <v>0.29539889918265627</v>
      </c>
      <c r="B3378">
        <f t="shared" ca="1" si="106"/>
        <v>47.311598618484233</v>
      </c>
    </row>
    <row r="3379" spans="1:2" x14ac:dyDescent="0.2">
      <c r="A3379">
        <f t="shared" ca="1" si="105"/>
        <v>0.13387813357144873</v>
      </c>
      <c r="B3379">
        <f t="shared" ca="1" si="106"/>
        <v>44.458777846578194</v>
      </c>
    </row>
    <row r="3380" spans="1:2" x14ac:dyDescent="0.2">
      <c r="A3380">
        <f t="shared" ca="1" si="105"/>
        <v>0.13854001727628762</v>
      </c>
      <c r="B3380">
        <f t="shared" ca="1" si="106"/>
        <v>44.56548900678677</v>
      </c>
    </row>
    <row r="3381" spans="1:2" x14ac:dyDescent="0.2">
      <c r="A3381">
        <f t="shared" ca="1" si="105"/>
        <v>0.76296141956149854</v>
      </c>
      <c r="B3381">
        <f t="shared" ca="1" si="106"/>
        <v>53.579305170881852</v>
      </c>
    </row>
    <row r="3382" spans="1:2" x14ac:dyDescent="0.2">
      <c r="A3382">
        <f t="shared" ca="1" si="105"/>
        <v>0.8378378715476078</v>
      </c>
      <c r="B3382">
        <f t="shared" ca="1" si="106"/>
        <v>54.928052771023047</v>
      </c>
    </row>
    <row r="3383" spans="1:2" x14ac:dyDescent="0.2">
      <c r="A3383">
        <f t="shared" ca="1" si="105"/>
        <v>5.8668131651468891E-2</v>
      </c>
      <c r="B3383">
        <f t="shared" ca="1" si="106"/>
        <v>42.169736140561895</v>
      </c>
    </row>
    <row r="3384" spans="1:2" x14ac:dyDescent="0.2">
      <c r="A3384">
        <f t="shared" ca="1" si="105"/>
        <v>0.88102326331198444</v>
      </c>
      <c r="B3384">
        <f t="shared" ca="1" si="106"/>
        <v>55.900587650136963</v>
      </c>
    </row>
    <row r="3385" spans="1:2" x14ac:dyDescent="0.2">
      <c r="A3385">
        <f t="shared" ca="1" si="105"/>
        <v>0.12088323495067421</v>
      </c>
      <c r="B3385">
        <f t="shared" ca="1" si="106"/>
        <v>44.147085448069085</v>
      </c>
    </row>
    <row r="3386" spans="1:2" x14ac:dyDescent="0.2">
      <c r="A3386">
        <f t="shared" ca="1" si="105"/>
        <v>0.55892196714382003</v>
      </c>
      <c r="B3386">
        <f t="shared" ca="1" si="106"/>
        <v>50.741182889416052</v>
      </c>
    </row>
    <row r="3387" spans="1:2" x14ac:dyDescent="0.2">
      <c r="A3387">
        <f t="shared" ca="1" si="105"/>
        <v>0.4828255817905982</v>
      </c>
      <c r="B3387">
        <f t="shared" ca="1" si="106"/>
        <v>49.784684058736801</v>
      </c>
    </row>
    <row r="3388" spans="1:2" x14ac:dyDescent="0.2">
      <c r="A3388">
        <f t="shared" ca="1" si="105"/>
        <v>4.5395182039165705E-2</v>
      </c>
      <c r="B3388">
        <f t="shared" ca="1" si="106"/>
        <v>41.543784019746013</v>
      </c>
    </row>
    <row r="3389" spans="1:2" x14ac:dyDescent="0.2">
      <c r="A3389">
        <f t="shared" ca="1" si="105"/>
        <v>0.25451044466201134</v>
      </c>
      <c r="B3389">
        <f t="shared" ca="1" si="106"/>
        <v>46.698184837861731</v>
      </c>
    </row>
    <row r="3390" spans="1:2" x14ac:dyDescent="0.2">
      <c r="A3390">
        <f t="shared" ca="1" si="105"/>
        <v>0.51895682065586912</v>
      </c>
      <c r="B3390">
        <f t="shared" ca="1" si="106"/>
        <v>50.237677993780053</v>
      </c>
    </row>
    <row r="3391" spans="1:2" x14ac:dyDescent="0.2">
      <c r="A3391">
        <f t="shared" ca="1" si="105"/>
        <v>0.80258519312306587</v>
      </c>
      <c r="B3391">
        <f t="shared" ca="1" si="106"/>
        <v>54.254457619271406</v>
      </c>
    </row>
    <row r="3392" spans="1:2" x14ac:dyDescent="0.2">
      <c r="A3392">
        <f t="shared" ca="1" si="105"/>
        <v>0.34327316319750112</v>
      </c>
      <c r="B3392">
        <f t="shared" ca="1" si="106"/>
        <v>47.982268127714349</v>
      </c>
    </row>
    <row r="3393" spans="1:2" x14ac:dyDescent="0.2">
      <c r="A3393">
        <f t="shared" ca="1" si="105"/>
        <v>0.22303068024682482</v>
      </c>
      <c r="B3393">
        <f t="shared" ca="1" si="106"/>
        <v>46.190011362693859</v>
      </c>
    </row>
    <row r="3394" spans="1:2" x14ac:dyDescent="0.2">
      <c r="A3394">
        <f t="shared" ca="1" si="105"/>
        <v>0.84331175068652264</v>
      </c>
      <c r="B3394">
        <f t="shared" ca="1" si="106"/>
        <v>55.040812068942785</v>
      </c>
    </row>
    <row r="3395" spans="1:2" x14ac:dyDescent="0.2">
      <c r="A3395">
        <f t="shared" ref="A3395:A3458" ca="1" si="107">RAND()</f>
        <v>0.40892631397977519</v>
      </c>
      <c r="B3395">
        <f t="shared" ref="B3395:B3458" ca="1" si="108">_xlfn.NORM.INV(A3395,$E$2,$E$3)</f>
        <v>48.848461179992526</v>
      </c>
    </row>
    <row r="3396" spans="1:2" x14ac:dyDescent="0.2">
      <c r="A3396">
        <f t="shared" ca="1" si="107"/>
        <v>0.17589686012490169</v>
      </c>
      <c r="B3396">
        <f t="shared" ca="1" si="108"/>
        <v>45.344421520317148</v>
      </c>
    </row>
    <row r="3397" spans="1:2" x14ac:dyDescent="0.2">
      <c r="A3397">
        <f t="shared" ca="1" si="107"/>
        <v>8.2768155494632789E-2</v>
      </c>
      <c r="B3397">
        <f t="shared" ca="1" si="108"/>
        <v>43.066549996697539</v>
      </c>
    </row>
    <row r="3398" spans="1:2" x14ac:dyDescent="0.2">
      <c r="A3398">
        <f t="shared" ca="1" si="107"/>
        <v>0.10905674800886378</v>
      </c>
      <c r="B3398">
        <f t="shared" ca="1" si="108"/>
        <v>43.842200071380283</v>
      </c>
    </row>
    <row r="3399" spans="1:2" x14ac:dyDescent="0.2">
      <c r="A3399">
        <f t="shared" ca="1" si="107"/>
        <v>0.85026635210014911</v>
      </c>
      <c r="B3399">
        <f t="shared" ca="1" si="108"/>
        <v>55.187882150784027</v>
      </c>
    </row>
    <row r="3400" spans="1:2" x14ac:dyDescent="0.2">
      <c r="A3400">
        <f t="shared" ca="1" si="107"/>
        <v>0.23739119122146968</v>
      </c>
      <c r="B3400">
        <f t="shared" ca="1" si="108"/>
        <v>46.426402471976672</v>
      </c>
    </row>
    <row r="3401" spans="1:2" x14ac:dyDescent="0.2">
      <c r="A3401">
        <f t="shared" ca="1" si="107"/>
        <v>0.24656758315461591</v>
      </c>
      <c r="B3401">
        <f t="shared" ca="1" si="108"/>
        <v>46.573345730497728</v>
      </c>
    </row>
    <row r="3402" spans="1:2" x14ac:dyDescent="0.2">
      <c r="A3402">
        <f t="shared" ca="1" si="107"/>
        <v>0.44647095703873307</v>
      </c>
      <c r="B3402">
        <f t="shared" ca="1" si="108"/>
        <v>49.327087091415741</v>
      </c>
    </row>
    <row r="3403" spans="1:2" x14ac:dyDescent="0.2">
      <c r="A3403">
        <f t="shared" ca="1" si="107"/>
        <v>0.82631131076448761</v>
      </c>
      <c r="B3403">
        <f t="shared" ca="1" si="108"/>
        <v>54.698442375414132</v>
      </c>
    </row>
    <row r="3404" spans="1:2" x14ac:dyDescent="0.2">
      <c r="A3404">
        <f t="shared" ca="1" si="107"/>
        <v>0.40846728414197475</v>
      </c>
      <c r="B3404">
        <f t="shared" ca="1" si="108"/>
        <v>48.842552670959172</v>
      </c>
    </row>
    <row r="3405" spans="1:2" x14ac:dyDescent="0.2">
      <c r="A3405">
        <f t="shared" ca="1" si="107"/>
        <v>0.14716019349117027</v>
      </c>
      <c r="B3405">
        <f t="shared" ca="1" si="108"/>
        <v>44.756545316847919</v>
      </c>
    </row>
    <row r="3406" spans="1:2" x14ac:dyDescent="0.2">
      <c r="A3406">
        <f t="shared" ca="1" si="107"/>
        <v>0.77612151996441214</v>
      </c>
      <c r="B3406">
        <f t="shared" ca="1" si="108"/>
        <v>53.795799086253979</v>
      </c>
    </row>
    <row r="3407" spans="1:2" x14ac:dyDescent="0.2">
      <c r="A3407">
        <f t="shared" ca="1" si="107"/>
        <v>0.6354791955722694</v>
      </c>
      <c r="B3407">
        <f t="shared" ca="1" si="108"/>
        <v>51.732003435188339</v>
      </c>
    </row>
    <row r="3408" spans="1:2" x14ac:dyDescent="0.2">
      <c r="A3408">
        <f t="shared" ca="1" si="107"/>
        <v>0.44306460675620751</v>
      </c>
      <c r="B3408">
        <f t="shared" ca="1" si="108"/>
        <v>49.283980903276856</v>
      </c>
    </row>
    <row r="3409" spans="1:2" x14ac:dyDescent="0.2">
      <c r="A3409">
        <f t="shared" ca="1" si="107"/>
        <v>1.5413398592462824E-2</v>
      </c>
      <c r="B3409">
        <f t="shared" ca="1" si="108"/>
        <v>39.203493359722906</v>
      </c>
    </row>
    <row r="3410" spans="1:2" x14ac:dyDescent="0.2">
      <c r="A3410">
        <f t="shared" ca="1" si="107"/>
        <v>0.86365028394355359</v>
      </c>
      <c r="B3410">
        <f t="shared" ca="1" si="108"/>
        <v>55.48433619157494</v>
      </c>
    </row>
    <row r="3411" spans="1:2" x14ac:dyDescent="0.2">
      <c r="A3411">
        <f t="shared" ca="1" si="107"/>
        <v>0.72304311248261255</v>
      </c>
      <c r="B3411">
        <f t="shared" ca="1" si="108"/>
        <v>52.959528213650991</v>
      </c>
    </row>
    <row r="3412" spans="1:2" x14ac:dyDescent="0.2">
      <c r="A3412">
        <f t="shared" ca="1" si="107"/>
        <v>0.21340058449242361</v>
      </c>
      <c r="B3412">
        <f t="shared" ca="1" si="108"/>
        <v>46.026612888229536</v>
      </c>
    </row>
    <row r="3413" spans="1:2" x14ac:dyDescent="0.2">
      <c r="A3413">
        <f t="shared" ca="1" si="107"/>
        <v>0.52751933740511614</v>
      </c>
      <c r="B3413">
        <f t="shared" ca="1" si="108"/>
        <v>50.345177731103902</v>
      </c>
    </row>
    <row r="3414" spans="1:2" x14ac:dyDescent="0.2">
      <c r="A3414">
        <f t="shared" ca="1" si="107"/>
        <v>0.85449040466866366</v>
      </c>
      <c r="B3414">
        <f t="shared" ca="1" si="108"/>
        <v>55.279442150412343</v>
      </c>
    </row>
    <row r="3415" spans="1:2" x14ac:dyDescent="0.2">
      <c r="A3415">
        <f t="shared" ca="1" si="107"/>
        <v>4.8956446025262501E-2</v>
      </c>
      <c r="B3415">
        <f t="shared" ca="1" si="108"/>
        <v>41.724713912125665</v>
      </c>
    </row>
    <row r="3416" spans="1:2" x14ac:dyDescent="0.2">
      <c r="A3416">
        <f t="shared" ca="1" si="107"/>
        <v>0.52314209269560907</v>
      </c>
      <c r="B3416">
        <f t="shared" ca="1" si="108"/>
        <v>50.2902059771544</v>
      </c>
    </row>
    <row r="3417" spans="1:2" x14ac:dyDescent="0.2">
      <c r="A3417">
        <f t="shared" ca="1" si="107"/>
        <v>0.25371143495903659</v>
      </c>
      <c r="B3417">
        <f t="shared" ca="1" si="108"/>
        <v>46.685720670290458</v>
      </c>
    </row>
    <row r="3418" spans="1:2" x14ac:dyDescent="0.2">
      <c r="A3418">
        <f t="shared" ca="1" si="107"/>
        <v>0.93266516118855536</v>
      </c>
      <c r="B3418">
        <f t="shared" ca="1" si="108"/>
        <v>57.479692590127989</v>
      </c>
    </row>
    <row r="3419" spans="1:2" x14ac:dyDescent="0.2">
      <c r="A3419">
        <f t="shared" ca="1" si="107"/>
        <v>0.46432787800043129</v>
      </c>
      <c r="B3419">
        <f t="shared" ca="1" si="108"/>
        <v>49.552318813388631</v>
      </c>
    </row>
    <row r="3420" spans="1:2" x14ac:dyDescent="0.2">
      <c r="A3420">
        <f t="shared" ca="1" si="107"/>
        <v>0.19820194368533217</v>
      </c>
      <c r="B3420">
        <f t="shared" ca="1" si="108"/>
        <v>45.759693990378018</v>
      </c>
    </row>
    <row r="3421" spans="1:2" x14ac:dyDescent="0.2">
      <c r="A3421">
        <f t="shared" ca="1" si="107"/>
        <v>0.30782352150887127</v>
      </c>
      <c r="B3421">
        <f t="shared" ca="1" si="108"/>
        <v>47.48985444008013</v>
      </c>
    </row>
    <row r="3422" spans="1:2" x14ac:dyDescent="0.2">
      <c r="A3422">
        <f t="shared" ca="1" si="107"/>
        <v>0.95983935558553046</v>
      </c>
      <c r="B3422">
        <f t="shared" ca="1" si="108"/>
        <v>58.744124570534638</v>
      </c>
    </row>
    <row r="3423" spans="1:2" x14ac:dyDescent="0.2">
      <c r="A3423">
        <f t="shared" ca="1" si="107"/>
        <v>0.4004892735948804</v>
      </c>
      <c r="B3423">
        <f t="shared" ca="1" si="108"/>
        <v>48.739595592204338</v>
      </c>
    </row>
    <row r="3424" spans="1:2" x14ac:dyDescent="0.2">
      <c r="A3424">
        <f t="shared" ca="1" si="107"/>
        <v>3.7737970519510888E-2</v>
      </c>
      <c r="B3424">
        <f t="shared" ca="1" si="108"/>
        <v>41.112193696235472</v>
      </c>
    </row>
    <row r="3425" spans="1:2" x14ac:dyDescent="0.2">
      <c r="A3425">
        <f t="shared" ca="1" si="107"/>
        <v>0.70712821040879881</v>
      </c>
      <c r="B3425">
        <f t="shared" ca="1" si="108"/>
        <v>52.725072251615288</v>
      </c>
    </row>
    <row r="3426" spans="1:2" x14ac:dyDescent="0.2">
      <c r="A3426">
        <f t="shared" ca="1" si="107"/>
        <v>0.3938656700458576</v>
      </c>
      <c r="B3426">
        <f t="shared" ca="1" si="108"/>
        <v>48.653711234380317</v>
      </c>
    </row>
    <row r="3427" spans="1:2" x14ac:dyDescent="0.2">
      <c r="A3427">
        <f t="shared" ca="1" si="107"/>
        <v>0.54089568788009612</v>
      </c>
      <c r="B3427">
        <f t="shared" ca="1" si="108"/>
        <v>50.513452433503545</v>
      </c>
    </row>
    <row r="3428" spans="1:2" x14ac:dyDescent="0.2">
      <c r="A3428">
        <f t="shared" ca="1" si="107"/>
        <v>0.2069454948291698</v>
      </c>
      <c r="B3428">
        <f t="shared" ca="1" si="108"/>
        <v>45.914672431518916</v>
      </c>
    </row>
    <row r="3429" spans="1:2" x14ac:dyDescent="0.2">
      <c r="A3429">
        <f t="shared" ca="1" si="107"/>
        <v>0.7512076920384938</v>
      </c>
      <c r="B3429">
        <f t="shared" ca="1" si="108"/>
        <v>53.39147541291856</v>
      </c>
    </row>
    <row r="3430" spans="1:2" x14ac:dyDescent="0.2">
      <c r="A3430">
        <f t="shared" ca="1" si="107"/>
        <v>0.61084134144126745</v>
      </c>
      <c r="B3430">
        <f t="shared" ca="1" si="108"/>
        <v>51.407562662093021</v>
      </c>
    </row>
    <row r="3431" spans="1:2" x14ac:dyDescent="0.2">
      <c r="A3431">
        <f t="shared" ca="1" si="107"/>
        <v>0.61689369256825555</v>
      </c>
      <c r="B3431">
        <f t="shared" ca="1" si="108"/>
        <v>51.486662871325677</v>
      </c>
    </row>
    <row r="3432" spans="1:2" x14ac:dyDescent="0.2">
      <c r="A3432">
        <f t="shared" ca="1" si="107"/>
        <v>0.88664502055115824</v>
      </c>
      <c r="B3432">
        <f t="shared" ca="1" si="108"/>
        <v>56.044386883083213</v>
      </c>
    </row>
    <row r="3433" spans="1:2" x14ac:dyDescent="0.2">
      <c r="A3433">
        <f t="shared" ca="1" si="107"/>
        <v>0.27263788989888937</v>
      </c>
      <c r="B3433">
        <f t="shared" ca="1" si="108"/>
        <v>46.975728268712174</v>
      </c>
    </row>
    <row r="3434" spans="1:2" x14ac:dyDescent="0.2">
      <c r="A3434">
        <f t="shared" ca="1" si="107"/>
        <v>0.23028903679152302</v>
      </c>
      <c r="B3434">
        <f t="shared" ca="1" si="108"/>
        <v>46.310523486116509</v>
      </c>
    </row>
    <row r="3435" spans="1:2" x14ac:dyDescent="0.2">
      <c r="A3435">
        <f t="shared" ca="1" si="107"/>
        <v>0.27467072753688115</v>
      </c>
      <c r="B3435">
        <f t="shared" ca="1" si="108"/>
        <v>47.006263837688842</v>
      </c>
    </row>
    <row r="3436" spans="1:2" x14ac:dyDescent="0.2">
      <c r="A3436">
        <f t="shared" ca="1" si="107"/>
        <v>0.80327294178393971</v>
      </c>
      <c r="B3436">
        <f t="shared" ca="1" si="108"/>
        <v>54.266850326029974</v>
      </c>
    </row>
    <row r="3437" spans="1:2" x14ac:dyDescent="0.2">
      <c r="A3437">
        <f t="shared" ca="1" si="107"/>
        <v>0.95652190617796884</v>
      </c>
      <c r="B3437">
        <f t="shared" ca="1" si="108"/>
        <v>58.558385592079176</v>
      </c>
    </row>
    <row r="3438" spans="1:2" x14ac:dyDescent="0.2">
      <c r="A3438">
        <f t="shared" ca="1" si="107"/>
        <v>0.39967411752240467</v>
      </c>
      <c r="B3438">
        <f t="shared" ca="1" si="108"/>
        <v>48.729046500103721</v>
      </c>
    </row>
    <row r="3439" spans="1:2" x14ac:dyDescent="0.2">
      <c r="A3439">
        <f t="shared" ca="1" si="107"/>
        <v>0.9226826049239264</v>
      </c>
      <c r="B3439">
        <f t="shared" ca="1" si="108"/>
        <v>57.116748776099456</v>
      </c>
    </row>
    <row r="3440" spans="1:2" x14ac:dyDescent="0.2">
      <c r="A3440">
        <f t="shared" ca="1" si="107"/>
        <v>0.78405907504664407</v>
      </c>
      <c r="B3440">
        <f t="shared" ca="1" si="108"/>
        <v>53.929877420844804</v>
      </c>
    </row>
    <row r="3441" spans="1:2" x14ac:dyDescent="0.2">
      <c r="A3441">
        <f t="shared" ca="1" si="107"/>
        <v>0.72598720485380175</v>
      </c>
      <c r="B3441">
        <f t="shared" ca="1" si="108"/>
        <v>53.003606796047812</v>
      </c>
    </row>
    <row r="3442" spans="1:2" x14ac:dyDescent="0.2">
      <c r="A3442">
        <f t="shared" ca="1" si="107"/>
        <v>0.26853659297125099</v>
      </c>
      <c r="B3442">
        <f t="shared" ca="1" si="108"/>
        <v>46.913775361769495</v>
      </c>
    </row>
    <row r="3443" spans="1:2" x14ac:dyDescent="0.2">
      <c r="A3443">
        <f t="shared" ca="1" si="107"/>
        <v>0.2849537539198147</v>
      </c>
      <c r="B3443">
        <f t="shared" ca="1" si="108"/>
        <v>47.159061391984949</v>
      </c>
    </row>
    <row r="3444" spans="1:2" x14ac:dyDescent="0.2">
      <c r="A3444">
        <f t="shared" ca="1" si="107"/>
        <v>0.84043254216824193</v>
      </c>
      <c r="B3444">
        <f t="shared" ca="1" si="108"/>
        <v>54.981185928544235</v>
      </c>
    </row>
    <row r="3445" spans="1:2" x14ac:dyDescent="0.2">
      <c r="A3445">
        <f t="shared" ca="1" si="107"/>
        <v>6.3744361613735312E-2</v>
      </c>
      <c r="B3445">
        <f t="shared" ca="1" si="108"/>
        <v>42.379599902388279</v>
      </c>
    </row>
    <row r="3446" spans="1:2" x14ac:dyDescent="0.2">
      <c r="A3446">
        <f t="shared" ca="1" si="107"/>
        <v>0.88120237350118635</v>
      </c>
      <c r="B3446">
        <f t="shared" ca="1" si="108"/>
        <v>55.905094024641372</v>
      </c>
    </row>
    <row r="3447" spans="1:2" x14ac:dyDescent="0.2">
      <c r="A3447">
        <f t="shared" ca="1" si="107"/>
        <v>3.0548973086039988E-2</v>
      </c>
      <c r="B3447">
        <f t="shared" ca="1" si="108"/>
        <v>40.636070151310349</v>
      </c>
    </row>
    <row r="3448" spans="1:2" x14ac:dyDescent="0.2">
      <c r="A3448">
        <f t="shared" ca="1" si="107"/>
        <v>0.61561781405985438</v>
      </c>
      <c r="B3448">
        <f t="shared" ca="1" si="108"/>
        <v>51.469957674421451</v>
      </c>
    </row>
    <row r="3449" spans="1:2" x14ac:dyDescent="0.2">
      <c r="A3449">
        <f t="shared" ca="1" si="107"/>
        <v>0.77171969399321239</v>
      </c>
      <c r="B3449">
        <f t="shared" ca="1" si="108"/>
        <v>53.722611030968949</v>
      </c>
    </row>
    <row r="3450" spans="1:2" x14ac:dyDescent="0.2">
      <c r="A3450">
        <f t="shared" ca="1" si="107"/>
        <v>0.58416263270578483</v>
      </c>
      <c r="B3450">
        <f t="shared" ca="1" si="108"/>
        <v>51.062770766379778</v>
      </c>
    </row>
    <row r="3451" spans="1:2" x14ac:dyDescent="0.2">
      <c r="A3451">
        <f t="shared" ca="1" si="107"/>
        <v>0.50856511146713956</v>
      </c>
      <c r="B3451">
        <f t="shared" ca="1" si="108"/>
        <v>50.10735600106608</v>
      </c>
    </row>
    <row r="3452" spans="1:2" x14ac:dyDescent="0.2">
      <c r="A3452">
        <f t="shared" ca="1" si="107"/>
        <v>0.38518479894196533</v>
      </c>
      <c r="B3452">
        <f t="shared" ca="1" si="108"/>
        <v>48.540542599613367</v>
      </c>
    </row>
    <row r="3453" spans="1:2" x14ac:dyDescent="0.2">
      <c r="A3453">
        <f t="shared" ca="1" si="107"/>
        <v>0.18005574493294652</v>
      </c>
      <c r="B3453">
        <f t="shared" ca="1" si="108"/>
        <v>45.424236670355313</v>
      </c>
    </row>
    <row r="3454" spans="1:2" x14ac:dyDescent="0.2">
      <c r="A3454">
        <f t="shared" ca="1" si="107"/>
        <v>0.75947990227923678</v>
      </c>
      <c r="B3454">
        <f t="shared" ca="1" si="108"/>
        <v>53.523152638306094</v>
      </c>
    </row>
    <row r="3455" spans="1:2" x14ac:dyDescent="0.2">
      <c r="A3455">
        <f t="shared" ca="1" si="107"/>
        <v>0.94995972305684773</v>
      </c>
      <c r="B3455">
        <f t="shared" ca="1" si="108"/>
        <v>58.222316141560782</v>
      </c>
    </row>
    <row r="3456" spans="1:2" x14ac:dyDescent="0.2">
      <c r="A3456">
        <f t="shared" ca="1" si="107"/>
        <v>0.97157770080603434</v>
      </c>
      <c r="B3456">
        <f t="shared" ca="1" si="108"/>
        <v>59.522519148041049</v>
      </c>
    </row>
    <row r="3457" spans="1:2" x14ac:dyDescent="0.2">
      <c r="A3457">
        <f t="shared" ca="1" si="107"/>
        <v>0.86184468239068457</v>
      </c>
      <c r="B3457">
        <f t="shared" ca="1" si="108"/>
        <v>55.443223064591656</v>
      </c>
    </row>
    <row r="3458" spans="1:2" x14ac:dyDescent="0.2">
      <c r="A3458">
        <f t="shared" ca="1" si="107"/>
        <v>0.45028976607024973</v>
      </c>
      <c r="B3458">
        <f t="shared" ca="1" si="108"/>
        <v>49.375353563816716</v>
      </c>
    </row>
    <row r="3459" spans="1:2" x14ac:dyDescent="0.2">
      <c r="A3459">
        <f t="shared" ref="A3459:A3522" ca="1" si="109">RAND()</f>
        <v>0.85009107878388379</v>
      </c>
      <c r="B3459">
        <f t="shared" ref="B3459:B3522" ca="1" si="110">_xlfn.NORM.INV(A3459,$E$2,$E$3)</f>
        <v>55.184120492392196</v>
      </c>
    </row>
    <row r="3460" spans="1:2" x14ac:dyDescent="0.2">
      <c r="A3460">
        <f t="shared" ca="1" si="109"/>
        <v>0.32228297928912109</v>
      </c>
      <c r="B3460">
        <f t="shared" ca="1" si="110"/>
        <v>47.693378535926279</v>
      </c>
    </row>
    <row r="3461" spans="1:2" x14ac:dyDescent="0.2">
      <c r="A3461">
        <f t="shared" ca="1" si="109"/>
        <v>0.38369349734751446</v>
      </c>
      <c r="B3461">
        <f t="shared" ca="1" si="110"/>
        <v>48.521027311299733</v>
      </c>
    </row>
    <row r="3462" spans="1:2" x14ac:dyDescent="0.2">
      <c r="A3462">
        <f t="shared" ca="1" si="109"/>
        <v>0.51051915969387718</v>
      </c>
      <c r="B3462">
        <f t="shared" ca="1" si="110"/>
        <v>50.131853396064365</v>
      </c>
    </row>
    <row r="3463" spans="1:2" x14ac:dyDescent="0.2">
      <c r="A3463">
        <f t="shared" ca="1" si="109"/>
        <v>0.91577295609538067</v>
      </c>
      <c r="B3463">
        <f t="shared" ca="1" si="110"/>
        <v>56.885940697537663</v>
      </c>
    </row>
    <row r="3464" spans="1:2" x14ac:dyDescent="0.2">
      <c r="A3464">
        <f t="shared" ca="1" si="109"/>
        <v>0.9427963583296054</v>
      </c>
      <c r="B3464">
        <f t="shared" ca="1" si="110"/>
        <v>57.893447740854128</v>
      </c>
    </row>
    <row r="3465" spans="1:2" x14ac:dyDescent="0.2">
      <c r="A3465">
        <f t="shared" ca="1" si="109"/>
        <v>0.94698945545959556</v>
      </c>
      <c r="B3465">
        <f t="shared" ca="1" si="110"/>
        <v>58.081693844030809</v>
      </c>
    </row>
    <row r="3466" spans="1:2" x14ac:dyDescent="0.2">
      <c r="A3466">
        <f t="shared" ca="1" si="109"/>
        <v>0.23345551870180603</v>
      </c>
      <c r="B3466">
        <f t="shared" ca="1" si="110"/>
        <v>46.362429144305068</v>
      </c>
    </row>
    <row r="3467" spans="1:2" x14ac:dyDescent="0.2">
      <c r="A3467">
        <f t="shared" ca="1" si="109"/>
        <v>0.73026636978068971</v>
      </c>
      <c r="B3467">
        <f t="shared" ca="1" si="110"/>
        <v>53.068093976596153</v>
      </c>
    </row>
    <row r="3468" spans="1:2" x14ac:dyDescent="0.2">
      <c r="A3468">
        <f t="shared" ca="1" si="109"/>
        <v>0.35385682654410444</v>
      </c>
      <c r="B3468">
        <f t="shared" ca="1" si="110"/>
        <v>48.125357570202823</v>
      </c>
    </row>
    <row r="3469" spans="1:2" x14ac:dyDescent="0.2">
      <c r="A3469">
        <f t="shared" ca="1" si="109"/>
        <v>8.8611629717420315E-2</v>
      </c>
      <c r="B3469">
        <f t="shared" ca="1" si="110"/>
        <v>43.253229547309196</v>
      </c>
    </row>
    <row r="3470" spans="1:2" x14ac:dyDescent="0.2">
      <c r="A3470">
        <f t="shared" ca="1" si="109"/>
        <v>0.34232614748713697</v>
      </c>
      <c r="B3470">
        <f t="shared" ca="1" si="110"/>
        <v>47.969385462525665</v>
      </c>
    </row>
    <row r="3471" spans="1:2" x14ac:dyDescent="0.2">
      <c r="A3471">
        <f t="shared" ca="1" si="109"/>
        <v>0.19640593156133823</v>
      </c>
      <c r="B3471">
        <f t="shared" ca="1" si="110"/>
        <v>45.727354231904542</v>
      </c>
    </row>
    <row r="3472" spans="1:2" x14ac:dyDescent="0.2">
      <c r="A3472">
        <f t="shared" ca="1" si="109"/>
        <v>0.47952198459229678</v>
      </c>
      <c r="B3472">
        <f t="shared" ca="1" si="110"/>
        <v>49.74323332646911</v>
      </c>
    </row>
    <row r="3473" spans="1:2" x14ac:dyDescent="0.2">
      <c r="A3473">
        <f t="shared" ca="1" si="109"/>
        <v>0.48238342341216933</v>
      </c>
      <c r="B3473">
        <f t="shared" ca="1" si="110"/>
        <v>49.77913715094612</v>
      </c>
    </row>
    <row r="3474" spans="1:2" x14ac:dyDescent="0.2">
      <c r="A3474">
        <f t="shared" ca="1" si="109"/>
        <v>0.57525540168177924</v>
      </c>
      <c r="B3474">
        <f t="shared" ca="1" si="110"/>
        <v>50.948851075595286</v>
      </c>
    </row>
    <row r="3475" spans="1:2" x14ac:dyDescent="0.2">
      <c r="A3475">
        <f t="shared" ca="1" si="109"/>
        <v>6.8474359872012336E-2</v>
      </c>
      <c r="B3475">
        <f t="shared" ca="1" si="110"/>
        <v>42.563748578346818</v>
      </c>
    </row>
    <row r="3476" spans="1:2" x14ac:dyDescent="0.2">
      <c r="A3476">
        <f t="shared" ca="1" si="109"/>
        <v>0.77418967281855655</v>
      </c>
      <c r="B3476">
        <f t="shared" ca="1" si="110"/>
        <v>53.763579490698611</v>
      </c>
    </row>
    <row r="3477" spans="1:2" x14ac:dyDescent="0.2">
      <c r="A3477">
        <f t="shared" ca="1" si="109"/>
        <v>0.46839894754306755</v>
      </c>
      <c r="B3477">
        <f t="shared" ca="1" si="110"/>
        <v>49.603524446072541</v>
      </c>
    </row>
    <row r="3478" spans="1:2" x14ac:dyDescent="0.2">
      <c r="A3478">
        <f t="shared" ca="1" si="109"/>
        <v>0.17923897970057512</v>
      </c>
      <c r="B3478">
        <f t="shared" ca="1" si="110"/>
        <v>45.408654109597308</v>
      </c>
    </row>
    <row r="3479" spans="1:2" x14ac:dyDescent="0.2">
      <c r="A3479">
        <f t="shared" ca="1" si="109"/>
        <v>0.22157449586794076</v>
      </c>
      <c r="B3479">
        <f t="shared" ca="1" si="110"/>
        <v>46.165567423153327</v>
      </c>
    </row>
    <row r="3480" spans="1:2" x14ac:dyDescent="0.2">
      <c r="A3480">
        <f t="shared" ca="1" si="109"/>
        <v>0.1260149448143284</v>
      </c>
      <c r="B3480">
        <f t="shared" ca="1" si="110"/>
        <v>44.272835661426434</v>
      </c>
    </row>
    <row r="3481" spans="1:2" x14ac:dyDescent="0.2">
      <c r="A3481">
        <f t="shared" ca="1" si="109"/>
        <v>0.29968821504751697</v>
      </c>
      <c r="B3481">
        <f t="shared" ca="1" si="110"/>
        <v>47.373512752115374</v>
      </c>
    </row>
    <row r="3482" spans="1:2" x14ac:dyDescent="0.2">
      <c r="A3482">
        <f t="shared" ca="1" si="109"/>
        <v>0.47214951890680101</v>
      </c>
      <c r="B3482">
        <f t="shared" ca="1" si="110"/>
        <v>49.650661976579649</v>
      </c>
    </row>
    <row r="3483" spans="1:2" x14ac:dyDescent="0.2">
      <c r="A3483">
        <f t="shared" ca="1" si="109"/>
        <v>0.48147759894183484</v>
      </c>
      <c r="B3483">
        <f t="shared" ca="1" si="110"/>
        <v>49.767772663227113</v>
      </c>
    </row>
    <row r="3484" spans="1:2" x14ac:dyDescent="0.2">
      <c r="A3484">
        <f t="shared" ca="1" si="109"/>
        <v>0.65145175095123098</v>
      </c>
      <c r="B3484">
        <f t="shared" ca="1" si="110"/>
        <v>51.946214318138431</v>
      </c>
    </row>
    <row r="3485" spans="1:2" x14ac:dyDescent="0.2">
      <c r="A3485">
        <f t="shared" ca="1" si="109"/>
        <v>0.10352511112305529</v>
      </c>
      <c r="B3485">
        <f t="shared" ca="1" si="110"/>
        <v>43.691409232053928</v>
      </c>
    </row>
    <row r="3486" spans="1:2" x14ac:dyDescent="0.2">
      <c r="A3486">
        <f t="shared" ca="1" si="109"/>
        <v>0.2735360581877615</v>
      </c>
      <c r="B3486">
        <f t="shared" ca="1" si="110"/>
        <v>46.989233636749113</v>
      </c>
    </row>
    <row r="3487" spans="1:2" x14ac:dyDescent="0.2">
      <c r="A3487">
        <f t="shared" ca="1" si="109"/>
        <v>0.35245199706058894</v>
      </c>
      <c r="B3487">
        <f t="shared" ca="1" si="110"/>
        <v>48.106455167063842</v>
      </c>
    </row>
    <row r="3488" spans="1:2" x14ac:dyDescent="0.2">
      <c r="A3488">
        <f t="shared" ca="1" si="109"/>
        <v>9.1186298548686873E-2</v>
      </c>
      <c r="B3488">
        <f t="shared" ca="1" si="110"/>
        <v>43.332573511042938</v>
      </c>
    </row>
    <row r="3489" spans="1:2" x14ac:dyDescent="0.2">
      <c r="A3489">
        <f t="shared" ca="1" si="109"/>
        <v>0.29878002903532463</v>
      </c>
      <c r="B3489">
        <f t="shared" ca="1" si="110"/>
        <v>47.360437425456567</v>
      </c>
    </row>
    <row r="3490" spans="1:2" x14ac:dyDescent="0.2">
      <c r="A3490">
        <f t="shared" ca="1" si="109"/>
        <v>4.8027028596581922E-2</v>
      </c>
      <c r="B3490">
        <f t="shared" ca="1" si="110"/>
        <v>41.678539169953027</v>
      </c>
    </row>
    <row r="3491" spans="1:2" x14ac:dyDescent="0.2">
      <c r="A3491">
        <f t="shared" ca="1" si="109"/>
        <v>2.6381127544810479E-2</v>
      </c>
      <c r="B3491">
        <f t="shared" ca="1" si="110"/>
        <v>40.315691654705851</v>
      </c>
    </row>
    <row r="3492" spans="1:2" x14ac:dyDescent="0.2">
      <c r="A3492">
        <f t="shared" ca="1" si="109"/>
        <v>7.9873243777448311E-2</v>
      </c>
      <c r="B3492">
        <f t="shared" ca="1" si="110"/>
        <v>42.970376528011499</v>
      </c>
    </row>
    <row r="3493" spans="1:2" x14ac:dyDescent="0.2">
      <c r="A3493">
        <f t="shared" ca="1" si="109"/>
        <v>0.86272418689376318</v>
      </c>
      <c r="B3493">
        <f t="shared" ca="1" si="110"/>
        <v>55.463203036681136</v>
      </c>
    </row>
    <row r="3494" spans="1:2" x14ac:dyDescent="0.2">
      <c r="A3494">
        <f t="shared" ca="1" si="109"/>
        <v>0.68023137425796243</v>
      </c>
      <c r="B3494">
        <f t="shared" ca="1" si="110"/>
        <v>52.341729484985088</v>
      </c>
    </row>
    <row r="3495" spans="1:2" x14ac:dyDescent="0.2">
      <c r="A3495">
        <f t="shared" ca="1" si="109"/>
        <v>9.2046302255449075E-2</v>
      </c>
      <c r="B3495">
        <f t="shared" ca="1" si="110"/>
        <v>43.358705684002416</v>
      </c>
    </row>
    <row r="3496" spans="1:2" x14ac:dyDescent="0.2">
      <c r="A3496">
        <f t="shared" ca="1" si="109"/>
        <v>0.19368173374094144</v>
      </c>
      <c r="B3496">
        <f t="shared" ca="1" si="110"/>
        <v>45.677956975092044</v>
      </c>
    </row>
    <row r="3497" spans="1:2" x14ac:dyDescent="0.2">
      <c r="A3497">
        <f t="shared" ca="1" si="109"/>
        <v>6.2838102133372598E-2</v>
      </c>
      <c r="B3497">
        <f t="shared" ca="1" si="110"/>
        <v>42.343114173297501</v>
      </c>
    </row>
    <row r="3498" spans="1:2" x14ac:dyDescent="0.2">
      <c r="A3498">
        <f t="shared" ca="1" si="109"/>
        <v>0.79180813210782597</v>
      </c>
      <c r="B3498">
        <f t="shared" ca="1" si="110"/>
        <v>54.063555324272954</v>
      </c>
    </row>
    <row r="3499" spans="1:2" x14ac:dyDescent="0.2">
      <c r="A3499">
        <f t="shared" ca="1" si="109"/>
        <v>0.25859614528495967</v>
      </c>
      <c r="B3499">
        <f t="shared" ca="1" si="110"/>
        <v>46.76160269005392</v>
      </c>
    </row>
    <row r="3500" spans="1:2" x14ac:dyDescent="0.2">
      <c r="A3500">
        <f t="shared" ca="1" si="109"/>
        <v>0.45726955759543497</v>
      </c>
      <c r="B3500">
        <f t="shared" ca="1" si="110"/>
        <v>49.463425190388229</v>
      </c>
    </row>
    <row r="3501" spans="1:2" x14ac:dyDescent="0.2">
      <c r="A3501">
        <f t="shared" ca="1" si="109"/>
        <v>0.11469886751837233</v>
      </c>
      <c r="B3501">
        <f t="shared" ca="1" si="110"/>
        <v>43.990441424502606</v>
      </c>
    </row>
    <row r="3502" spans="1:2" x14ac:dyDescent="0.2">
      <c r="A3502">
        <f t="shared" ca="1" si="109"/>
        <v>0.16776320747337958</v>
      </c>
      <c r="B3502">
        <f t="shared" ca="1" si="110"/>
        <v>45.184789686059275</v>
      </c>
    </row>
    <row r="3503" spans="1:2" x14ac:dyDescent="0.2">
      <c r="A3503">
        <f t="shared" ca="1" si="109"/>
        <v>0.38582598303303151</v>
      </c>
      <c r="B3503">
        <f t="shared" ca="1" si="110"/>
        <v>48.548926337289537</v>
      </c>
    </row>
    <row r="3504" spans="1:2" x14ac:dyDescent="0.2">
      <c r="A3504">
        <f t="shared" ca="1" si="109"/>
        <v>5.8028116930118556E-2</v>
      </c>
      <c r="B3504">
        <f t="shared" ca="1" si="110"/>
        <v>42.14227766006276</v>
      </c>
    </row>
    <row r="3505" spans="1:2" x14ac:dyDescent="0.2">
      <c r="A3505">
        <f t="shared" ca="1" si="109"/>
        <v>0.25984647134710293</v>
      </c>
      <c r="B3505">
        <f t="shared" ca="1" si="110"/>
        <v>46.780906010869757</v>
      </c>
    </row>
    <row r="3506" spans="1:2" x14ac:dyDescent="0.2">
      <c r="A3506">
        <f t="shared" ca="1" si="109"/>
        <v>0.26689793188192201</v>
      </c>
      <c r="B3506">
        <f t="shared" ca="1" si="110"/>
        <v>46.88888971053187</v>
      </c>
    </row>
    <row r="3507" spans="1:2" x14ac:dyDescent="0.2">
      <c r="A3507">
        <f t="shared" ca="1" si="109"/>
        <v>0.63116442944375561</v>
      </c>
      <c r="B3507">
        <f t="shared" ca="1" si="110"/>
        <v>51.674694739475029</v>
      </c>
    </row>
    <row r="3508" spans="1:2" x14ac:dyDescent="0.2">
      <c r="A3508">
        <f t="shared" ca="1" si="109"/>
        <v>0.17579357808543783</v>
      </c>
      <c r="B3508">
        <f t="shared" ca="1" si="110"/>
        <v>45.342424295021416</v>
      </c>
    </row>
    <row r="3509" spans="1:2" x14ac:dyDescent="0.2">
      <c r="A3509">
        <f t="shared" ca="1" si="109"/>
        <v>0.39555366125785196</v>
      </c>
      <c r="B3509">
        <f t="shared" ca="1" si="110"/>
        <v>48.67563515558416</v>
      </c>
    </row>
    <row r="3510" spans="1:2" x14ac:dyDescent="0.2">
      <c r="A3510">
        <f t="shared" ca="1" si="109"/>
        <v>0.19817403993488902</v>
      </c>
      <c r="B3510">
        <f t="shared" ca="1" si="110"/>
        <v>45.759192901268889</v>
      </c>
    </row>
    <row r="3511" spans="1:2" x14ac:dyDescent="0.2">
      <c r="A3511">
        <f t="shared" ca="1" si="109"/>
        <v>0.28397033474061839</v>
      </c>
      <c r="B3511">
        <f t="shared" ca="1" si="110"/>
        <v>47.144564993724345</v>
      </c>
    </row>
    <row r="3512" spans="1:2" x14ac:dyDescent="0.2">
      <c r="A3512">
        <f t="shared" ca="1" si="109"/>
        <v>0.51777228112937723</v>
      </c>
      <c r="B3512">
        <f t="shared" ca="1" si="110"/>
        <v>50.222816237785956</v>
      </c>
    </row>
    <row r="3513" spans="1:2" x14ac:dyDescent="0.2">
      <c r="A3513">
        <f t="shared" ca="1" si="109"/>
        <v>0.8857727721312646</v>
      </c>
      <c r="B3513">
        <f t="shared" ca="1" si="110"/>
        <v>56.021748357112017</v>
      </c>
    </row>
    <row r="3514" spans="1:2" x14ac:dyDescent="0.2">
      <c r="A3514">
        <f t="shared" ca="1" si="109"/>
        <v>0.24202241586746942</v>
      </c>
      <c r="B3514">
        <f t="shared" ca="1" si="110"/>
        <v>46.500940897266787</v>
      </c>
    </row>
    <row r="3515" spans="1:2" x14ac:dyDescent="0.2">
      <c r="A3515">
        <f t="shared" ca="1" si="109"/>
        <v>0.14541653636398855</v>
      </c>
      <c r="B3515">
        <f t="shared" ca="1" si="110"/>
        <v>44.718520764681855</v>
      </c>
    </row>
    <row r="3516" spans="1:2" x14ac:dyDescent="0.2">
      <c r="A3516">
        <f t="shared" ca="1" si="109"/>
        <v>0.54869952850163373</v>
      </c>
      <c r="B3516">
        <f t="shared" ca="1" si="110"/>
        <v>50.611881905865545</v>
      </c>
    </row>
    <row r="3517" spans="1:2" x14ac:dyDescent="0.2">
      <c r="A3517">
        <f t="shared" ca="1" si="109"/>
        <v>0.8152418094353765</v>
      </c>
      <c r="B3517">
        <f t="shared" ca="1" si="110"/>
        <v>54.486898123753747</v>
      </c>
    </row>
    <row r="3518" spans="1:2" x14ac:dyDescent="0.2">
      <c r="A3518">
        <f t="shared" ca="1" si="109"/>
        <v>0.33200357308695605</v>
      </c>
      <c r="B3518">
        <f t="shared" ca="1" si="110"/>
        <v>47.82806300154801</v>
      </c>
    </row>
    <row r="3519" spans="1:2" x14ac:dyDescent="0.2">
      <c r="A3519">
        <f t="shared" ca="1" si="109"/>
        <v>0.24318358355139913</v>
      </c>
      <c r="B3519">
        <f t="shared" ca="1" si="110"/>
        <v>46.519507669688636</v>
      </c>
    </row>
    <row r="3520" spans="1:2" x14ac:dyDescent="0.2">
      <c r="A3520">
        <f t="shared" ca="1" si="109"/>
        <v>0.90611974092099601</v>
      </c>
      <c r="B3520">
        <f t="shared" ca="1" si="110"/>
        <v>56.586165259745101</v>
      </c>
    </row>
    <row r="3521" spans="1:2" x14ac:dyDescent="0.2">
      <c r="A3521">
        <f t="shared" ca="1" si="109"/>
        <v>0.51463155134400052</v>
      </c>
      <c r="B3521">
        <f t="shared" ca="1" si="110"/>
        <v>50.183420432024462</v>
      </c>
    </row>
    <row r="3522" spans="1:2" x14ac:dyDescent="0.2">
      <c r="A3522">
        <f t="shared" ca="1" si="109"/>
        <v>0.98692384610568451</v>
      </c>
      <c r="B3522">
        <f t="shared" ca="1" si="110"/>
        <v>61.119712897708055</v>
      </c>
    </row>
    <row r="3523" spans="1:2" x14ac:dyDescent="0.2">
      <c r="A3523">
        <f t="shared" ref="A3523:A3586" ca="1" si="111">RAND()</f>
        <v>0.60341714329281682</v>
      </c>
      <c r="B3523">
        <f t="shared" ref="B3523:B3586" ca="1" si="112">_xlfn.NORM.INV(A3523,$E$2,$E$3)</f>
        <v>51.311009987873476</v>
      </c>
    </row>
    <row r="3524" spans="1:2" x14ac:dyDescent="0.2">
      <c r="A3524">
        <f t="shared" ca="1" si="111"/>
        <v>7.8201050766609215E-2</v>
      </c>
      <c r="B3524">
        <f t="shared" ca="1" si="112"/>
        <v>42.913617473878872</v>
      </c>
    </row>
    <row r="3525" spans="1:2" x14ac:dyDescent="0.2">
      <c r="A3525">
        <f t="shared" ca="1" si="111"/>
        <v>0.44496345744256005</v>
      </c>
      <c r="B3525">
        <f t="shared" ca="1" si="112"/>
        <v>49.308016562925538</v>
      </c>
    </row>
    <row r="3526" spans="1:2" x14ac:dyDescent="0.2">
      <c r="A3526">
        <f t="shared" ca="1" si="111"/>
        <v>0.48924366045314771</v>
      </c>
      <c r="B3526">
        <f t="shared" ca="1" si="112"/>
        <v>49.865172938038839</v>
      </c>
    </row>
    <row r="3527" spans="1:2" x14ac:dyDescent="0.2">
      <c r="A3527">
        <f t="shared" ca="1" si="111"/>
        <v>0.94335508646637178</v>
      </c>
      <c r="B3527">
        <f t="shared" ca="1" si="112"/>
        <v>57.917889046235132</v>
      </c>
    </row>
    <row r="3528" spans="1:2" x14ac:dyDescent="0.2">
      <c r="A3528">
        <f t="shared" ca="1" si="111"/>
        <v>0.14302300729927764</v>
      </c>
      <c r="B3528">
        <f t="shared" ca="1" si="112"/>
        <v>44.665821278776654</v>
      </c>
    </row>
    <row r="3529" spans="1:2" x14ac:dyDescent="0.2">
      <c r="A3529">
        <f t="shared" ca="1" si="111"/>
        <v>0.75626430836066438</v>
      </c>
      <c r="B3529">
        <f t="shared" ca="1" si="112"/>
        <v>53.471681086179132</v>
      </c>
    </row>
    <row r="3530" spans="1:2" x14ac:dyDescent="0.2">
      <c r="A3530">
        <f t="shared" ca="1" si="111"/>
        <v>0.12956896881674318</v>
      </c>
      <c r="B3530">
        <f t="shared" ca="1" si="112"/>
        <v>44.357844949472138</v>
      </c>
    </row>
    <row r="3531" spans="1:2" x14ac:dyDescent="0.2">
      <c r="A3531">
        <f t="shared" ca="1" si="111"/>
        <v>0.80702182693681945</v>
      </c>
      <c r="B3531">
        <f t="shared" ca="1" si="112"/>
        <v>54.334869174239991</v>
      </c>
    </row>
    <row r="3532" spans="1:2" x14ac:dyDescent="0.2">
      <c r="A3532">
        <f t="shared" ca="1" si="111"/>
        <v>0.88609921341394204</v>
      </c>
      <c r="B3532">
        <f t="shared" ca="1" si="112"/>
        <v>56.030206412396808</v>
      </c>
    </row>
    <row r="3533" spans="1:2" x14ac:dyDescent="0.2">
      <c r="A3533">
        <f t="shared" ca="1" si="111"/>
        <v>0.61014318679262181</v>
      </c>
      <c r="B3533">
        <f t="shared" ca="1" si="112"/>
        <v>51.398461239024975</v>
      </c>
    </row>
    <row r="3534" spans="1:2" x14ac:dyDescent="0.2">
      <c r="A3534">
        <f t="shared" ca="1" si="111"/>
        <v>0.78738160648273303</v>
      </c>
      <c r="B3534">
        <f t="shared" ca="1" si="112"/>
        <v>53.986844747510723</v>
      </c>
    </row>
    <row r="3535" spans="1:2" x14ac:dyDescent="0.2">
      <c r="A3535">
        <f t="shared" ca="1" si="111"/>
        <v>0.91070559352078462</v>
      </c>
      <c r="B3535">
        <f t="shared" ca="1" si="112"/>
        <v>56.725563958070182</v>
      </c>
    </row>
    <row r="3536" spans="1:2" x14ac:dyDescent="0.2">
      <c r="A3536">
        <f t="shared" ca="1" si="111"/>
        <v>0.4972484748160596</v>
      </c>
      <c r="B3536">
        <f t="shared" ca="1" si="112"/>
        <v>49.965514472466701</v>
      </c>
    </row>
    <row r="3537" spans="1:2" x14ac:dyDescent="0.2">
      <c r="A3537">
        <f t="shared" ca="1" si="111"/>
        <v>2.8281769830669878E-2</v>
      </c>
      <c r="B3537">
        <f t="shared" ca="1" si="112"/>
        <v>40.466657929387026</v>
      </c>
    </row>
    <row r="3538" spans="1:2" x14ac:dyDescent="0.2">
      <c r="A3538">
        <f t="shared" ca="1" si="111"/>
        <v>0.11168898405541539</v>
      </c>
      <c r="B3538">
        <f t="shared" ca="1" si="112"/>
        <v>43.912025692836664</v>
      </c>
    </row>
    <row r="3539" spans="1:2" x14ac:dyDescent="0.2">
      <c r="A3539">
        <f t="shared" ca="1" si="111"/>
        <v>0.74353456669908868</v>
      </c>
      <c r="B3539">
        <f t="shared" ca="1" si="112"/>
        <v>53.271404363072165</v>
      </c>
    </row>
    <row r="3540" spans="1:2" x14ac:dyDescent="0.2">
      <c r="A3540">
        <f t="shared" ca="1" si="111"/>
        <v>0.25054361054557073</v>
      </c>
      <c r="B3540">
        <f t="shared" ca="1" si="112"/>
        <v>46.636099667644046</v>
      </c>
    </row>
    <row r="3541" spans="1:2" x14ac:dyDescent="0.2">
      <c r="A3541">
        <f t="shared" ca="1" si="111"/>
        <v>0.36750814085434613</v>
      </c>
      <c r="B3541">
        <f t="shared" ca="1" si="112"/>
        <v>48.30769811610665</v>
      </c>
    </row>
    <row r="3542" spans="1:2" x14ac:dyDescent="0.2">
      <c r="A3542">
        <f t="shared" ca="1" si="111"/>
        <v>0.8712424873654625</v>
      </c>
      <c r="B3542">
        <f t="shared" ca="1" si="112"/>
        <v>55.661420348950763</v>
      </c>
    </row>
    <row r="3543" spans="1:2" x14ac:dyDescent="0.2">
      <c r="A3543">
        <f t="shared" ca="1" si="111"/>
        <v>0.66772039660390325</v>
      </c>
      <c r="B3543">
        <f t="shared" ca="1" si="112"/>
        <v>52.168135812838372</v>
      </c>
    </row>
    <row r="3544" spans="1:2" x14ac:dyDescent="0.2">
      <c r="A3544">
        <f t="shared" ca="1" si="111"/>
        <v>0.4690589472801816</v>
      </c>
      <c r="B3544">
        <f t="shared" ca="1" si="112"/>
        <v>49.611821820450984</v>
      </c>
    </row>
    <row r="3545" spans="1:2" x14ac:dyDescent="0.2">
      <c r="A3545">
        <f t="shared" ca="1" si="111"/>
        <v>0.42649413417473403</v>
      </c>
      <c r="B3545">
        <f t="shared" ca="1" si="112"/>
        <v>49.073465130306708</v>
      </c>
    </row>
    <row r="3546" spans="1:2" x14ac:dyDescent="0.2">
      <c r="A3546">
        <f t="shared" ca="1" si="111"/>
        <v>0.66715530480990926</v>
      </c>
      <c r="B3546">
        <f t="shared" ca="1" si="112"/>
        <v>52.16035789460858</v>
      </c>
    </row>
    <row r="3547" spans="1:2" x14ac:dyDescent="0.2">
      <c r="A3547">
        <f t="shared" ca="1" si="111"/>
        <v>0.13672848982280139</v>
      </c>
      <c r="B3547">
        <f t="shared" ca="1" si="112"/>
        <v>44.524319093449009</v>
      </c>
    </row>
    <row r="3548" spans="1:2" x14ac:dyDescent="0.2">
      <c r="A3548">
        <f t="shared" ca="1" si="111"/>
        <v>0.50374530140361284</v>
      </c>
      <c r="B3548">
        <f t="shared" ca="1" si="112"/>
        <v>50.046941081521013</v>
      </c>
    </row>
    <row r="3549" spans="1:2" x14ac:dyDescent="0.2">
      <c r="A3549">
        <f t="shared" ca="1" si="111"/>
        <v>0.83957071712285114</v>
      </c>
      <c r="B3549">
        <f t="shared" ca="1" si="112"/>
        <v>54.963475477650213</v>
      </c>
    </row>
    <row r="3550" spans="1:2" x14ac:dyDescent="0.2">
      <c r="A3550">
        <f t="shared" ca="1" si="111"/>
        <v>0.39422488148361834</v>
      </c>
      <c r="B3550">
        <f t="shared" ca="1" si="112"/>
        <v>48.658378888782281</v>
      </c>
    </row>
    <row r="3551" spans="1:2" x14ac:dyDescent="0.2">
      <c r="A3551">
        <f t="shared" ca="1" si="111"/>
        <v>0.77892178448271576</v>
      </c>
      <c r="B3551">
        <f t="shared" ca="1" si="112"/>
        <v>53.842784238292907</v>
      </c>
    </row>
    <row r="3552" spans="1:2" x14ac:dyDescent="0.2">
      <c r="A3552">
        <f t="shared" ca="1" si="111"/>
        <v>0.85588363161971903</v>
      </c>
      <c r="B3552">
        <f t="shared" ca="1" si="112"/>
        <v>55.310032473636902</v>
      </c>
    </row>
    <row r="3553" spans="1:2" x14ac:dyDescent="0.2">
      <c r="A3553">
        <f t="shared" ca="1" si="111"/>
        <v>0.66447868039392344</v>
      </c>
      <c r="B3553">
        <f t="shared" ca="1" si="112"/>
        <v>52.123587402581649</v>
      </c>
    </row>
    <row r="3554" spans="1:2" x14ac:dyDescent="0.2">
      <c r="A3554">
        <f t="shared" ca="1" si="111"/>
        <v>0.86683520149975524</v>
      </c>
      <c r="B3554">
        <f t="shared" ca="1" si="112"/>
        <v>55.557774219271614</v>
      </c>
    </row>
    <row r="3555" spans="1:2" x14ac:dyDescent="0.2">
      <c r="A3555">
        <f t="shared" ca="1" si="111"/>
        <v>0.48447592522647609</v>
      </c>
      <c r="B3555">
        <f t="shared" ca="1" si="112"/>
        <v>49.805385447394684</v>
      </c>
    </row>
    <row r="3556" spans="1:2" x14ac:dyDescent="0.2">
      <c r="A3556">
        <f t="shared" ca="1" si="111"/>
        <v>0.21804397260688779</v>
      </c>
      <c r="B3556">
        <f t="shared" ca="1" si="112"/>
        <v>46.105918591101059</v>
      </c>
    </row>
    <row r="3557" spans="1:2" x14ac:dyDescent="0.2">
      <c r="A3557">
        <f t="shared" ca="1" si="111"/>
        <v>0.77478181068045815</v>
      </c>
      <c r="B3557">
        <f t="shared" ca="1" si="112"/>
        <v>53.773438581231538</v>
      </c>
    </row>
    <row r="3558" spans="1:2" x14ac:dyDescent="0.2">
      <c r="A3558">
        <f t="shared" ca="1" si="111"/>
        <v>0.32128424480412199</v>
      </c>
      <c r="B3558">
        <f t="shared" ca="1" si="112"/>
        <v>47.679446873712344</v>
      </c>
    </row>
    <row r="3559" spans="1:2" x14ac:dyDescent="0.2">
      <c r="A3559">
        <f t="shared" ca="1" si="111"/>
        <v>0.73578898469054677</v>
      </c>
      <c r="B3559">
        <f t="shared" ca="1" si="112"/>
        <v>53.152083169619857</v>
      </c>
    </row>
    <row r="3560" spans="1:2" x14ac:dyDescent="0.2">
      <c r="A3560">
        <f t="shared" ca="1" si="111"/>
        <v>0.85864590791454465</v>
      </c>
      <c r="B3560">
        <f t="shared" ca="1" si="112"/>
        <v>55.371277495005536</v>
      </c>
    </row>
    <row r="3561" spans="1:2" x14ac:dyDescent="0.2">
      <c r="A3561">
        <f t="shared" ca="1" si="111"/>
        <v>0.95692615348857202</v>
      </c>
      <c r="B3561">
        <f t="shared" ca="1" si="112"/>
        <v>58.58039202772779</v>
      </c>
    </row>
    <row r="3562" spans="1:2" x14ac:dyDescent="0.2">
      <c r="A3562">
        <f t="shared" ca="1" si="111"/>
        <v>0.80795506770870118</v>
      </c>
      <c r="B3562">
        <f t="shared" ca="1" si="112"/>
        <v>54.351926616775337</v>
      </c>
    </row>
    <row r="3563" spans="1:2" x14ac:dyDescent="0.2">
      <c r="A3563">
        <f t="shared" ca="1" si="111"/>
        <v>9.4771321542043929E-2</v>
      </c>
      <c r="B3563">
        <f t="shared" ca="1" si="112"/>
        <v>43.440333536372968</v>
      </c>
    </row>
    <row r="3564" spans="1:2" x14ac:dyDescent="0.2">
      <c r="A3564">
        <f t="shared" ca="1" si="111"/>
        <v>0.14295559912918587</v>
      </c>
      <c r="B3564">
        <f t="shared" ca="1" si="112"/>
        <v>44.664328534966728</v>
      </c>
    </row>
    <row r="3565" spans="1:2" x14ac:dyDescent="0.2">
      <c r="A3565">
        <f t="shared" ca="1" si="111"/>
        <v>0.79433364200120538</v>
      </c>
      <c r="B3565">
        <f t="shared" ca="1" si="112"/>
        <v>54.107752986875965</v>
      </c>
    </row>
    <row r="3566" spans="1:2" x14ac:dyDescent="0.2">
      <c r="A3566">
        <f t="shared" ca="1" si="111"/>
        <v>0.65148117711051379</v>
      </c>
      <c r="B3566">
        <f t="shared" ca="1" si="112"/>
        <v>51.946612150607905</v>
      </c>
    </row>
    <row r="3567" spans="1:2" x14ac:dyDescent="0.2">
      <c r="A3567">
        <f t="shared" ca="1" si="111"/>
        <v>0.82170906054937876</v>
      </c>
      <c r="B3567">
        <f t="shared" ca="1" si="112"/>
        <v>54.60948907580589</v>
      </c>
    </row>
    <row r="3568" spans="1:2" x14ac:dyDescent="0.2">
      <c r="A3568">
        <f t="shared" ca="1" si="111"/>
        <v>0.31149965694045778</v>
      </c>
      <c r="B3568">
        <f t="shared" ca="1" si="112"/>
        <v>47.541979990927224</v>
      </c>
    </row>
    <row r="3569" spans="1:2" x14ac:dyDescent="0.2">
      <c r="A3569">
        <f t="shared" ca="1" si="111"/>
        <v>0.86871876160686312</v>
      </c>
      <c r="B3569">
        <f t="shared" ca="1" si="112"/>
        <v>55.601775425834568</v>
      </c>
    </row>
    <row r="3570" spans="1:2" x14ac:dyDescent="0.2">
      <c r="A3570">
        <f t="shared" ca="1" si="111"/>
        <v>0.86418551193865822</v>
      </c>
      <c r="B3570">
        <f t="shared" ca="1" si="112"/>
        <v>55.496594674042349</v>
      </c>
    </row>
    <row r="3571" spans="1:2" x14ac:dyDescent="0.2">
      <c r="A3571">
        <f t="shared" ca="1" si="111"/>
        <v>0.35530023801952737</v>
      </c>
      <c r="B3571">
        <f t="shared" ca="1" si="112"/>
        <v>48.144751242033216</v>
      </c>
    </row>
    <row r="3572" spans="1:2" x14ac:dyDescent="0.2">
      <c r="A3572">
        <f t="shared" ca="1" si="111"/>
        <v>0.95828286488611591</v>
      </c>
      <c r="B3572">
        <f t="shared" ca="1" si="112"/>
        <v>58.655490471055231</v>
      </c>
    </row>
    <row r="3573" spans="1:2" x14ac:dyDescent="0.2">
      <c r="A3573">
        <f t="shared" ca="1" si="111"/>
        <v>0.76541832793399545</v>
      </c>
      <c r="B3573">
        <f t="shared" ca="1" si="112"/>
        <v>53.619205089102451</v>
      </c>
    </row>
    <row r="3574" spans="1:2" x14ac:dyDescent="0.2">
      <c r="A3574">
        <f t="shared" ca="1" si="111"/>
        <v>9.5335373472651197E-2</v>
      </c>
      <c r="B3574">
        <f t="shared" ca="1" si="112"/>
        <v>43.457012776256597</v>
      </c>
    </row>
    <row r="3575" spans="1:2" x14ac:dyDescent="0.2">
      <c r="A3575">
        <f t="shared" ca="1" si="111"/>
        <v>0.16595901679497049</v>
      </c>
      <c r="B3575">
        <f t="shared" ca="1" si="112"/>
        <v>45.148711272644832</v>
      </c>
    </row>
    <row r="3576" spans="1:2" x14ac:dyDescent="0.2">
      <c r="A3576">
        <f t="shared" ca="1" si="111"/>
        <v>1.6962809911316157E-3</v>
      </c>
      <c r="B3576">
        <f t="shared" ca="1" si="112"/>
        <v>35.351347969660807</v>
      </c>
    </row>
    <row r="3577" spans="1:2" x14ac:dyDescent="0.2">
      <c r="A3577">
        <f t="shared" ca="1" si="111"/>
        <v>0.86161017455471456</v>
      </c>
      <c r="B3577">
        <f t="shared" ca="1" si="112"/>
        <v>55.437910336429844</v>
      </c>
    </row>
    <row r="3578" spans="1:2" x14ac:dyDescent="0.2">
      <c r="A3578">
        <f t="shared" ca="1" si="111"/>
        <v>0.43822539398834215</v>
      </c>
      <c r="B3578">
        <f t="shared" ca="1" si="112"/>
        <v>49.222649905474704</v>
      </c>
    </row>
    <row r="3579" spans="1:2" x14ac:dyDescent="0.2">
      <c r="A3579">
        <f t="shared" ca="1" si="111"/>
        <v>0.60041373156962008</v>
      </c>
      <c r="B3579">
        <f t="shared" ca="1" si="112"/>
        <v>51.272090708898595</v>
      </c>
    </row>
    <row r="3580" spans="1:2" x14ac:dyDescent="0.2">
      <c r="A3580">
        <f t="shared" ca="1" si="111"/>
        <v>0.42176034716221888</v>
      </c>
      <c r="B3580">
        <f t="shared" ca="1" si="112"/>
        <v>49.013039391579198</v>
      </c>
    </row>
    <row r="3581" spans="1:2" x14ac:dyDescent="0.2">
      <c r="A3581">
        <f t="shared" ca="1" si="111"/>
        <v>0.89050905496398058</v>
      </c>
      <c r="B3581">
        <f t="shared" ca="1" si="112"/>
        <v>56.146199274987694</v>
      </c>
    </row>
    <row r="3582" spans="1:2" x14ac:dyDescent="0.2">
      <c r="A3582">
        <f t="shared" ca="1" si="111"/>
        <v>0.82612448569197228</v>
      </c>
      <c r="B3582">
        <f t="shared" ca="1" si="112"/>
        <v>54.694802464706967</v>
      </c>
    </row>
    <row r="3583" spans="1:2" x14ac:dyDescent="0.2">
      <c r="A3583">
        <f t="shared" ca="1" si="111"/>
        <v>0.39395180047043943</v>
      </c>
      <c r="B3583">
        <f t="shared" ca="1" si="112"/>
        <v>48.654830534523661</v>
      </c>
    </row>
    <row r="3584" spans="1:2" x14ac:dyDescent="0.2">
      <c r="A3584">
        <f t="shared" ca="1" si="111"/>
        <v>0.78510492119339947</v>
      </c>
      <c r="B3584">
        <f t="shared" ca="1" si="112"/>
        <v>53.947753943973048</v>
      </c>
    </row>
    <row r="3585" spans="1:2" x14ac:dyDescent="0.2">
      <c r="A3585">
        <f t="shared" ca="1" si="111"/>
        <v>0.68456444222198998</v>
      </c>
      <c r="B3585">
        <f t="shared" ca="1" si="112"/>
        <v>52.402505539665981</v>
      </c>
    </row>
    <row r="3586" spans="1:2" x14ac:dyDescent="0.2">
      <c r="A3586">
        <f t="shared" ca="1" si="111"/>
        <v>0.58526462335555229</v>
      </c>
      <c r="B3586">
        <f t="shared" ca="1" si="112"/>
        <v>51.076901978640421</v>
      </c>
    </row>
    <row r="3587" spans="1:2" x14ac:dyDescent="0.2">
      <c r="A3587">
        <f t="shared" ref="A3587:A3650" ca="1" si="113">RAND()</f>
        <v>0.45333810291548493</v>
      </c>
      <c r="B3587">
        <f t="shared" ref="B3587:B3650" ca="1" si="114">_xlfn.NORM.INV(A3587,$E$2,$E$3)</f>
        <v>49.413839977388321</v>
      </c>
    </row>
    <row r="3588" spans="1:2" x14ac:dyDescent="0.2">
      <c r="A3588">
        <f t="shared" ca="1" si="113"/>
        <v>0.13616457732961906</v>
      </c>
      <c r="B3588">
        <f t="shared" ca="1" si="114"/>
        <v>44.511427254301601</v>
      </c>
    </row>
    <row r="3589" spans="1:2" x14ac:dyDescent="0.2">
      <c r="A3589">
        <f t="shared" ca="1" si="113"/>
        <v>0.38547047599449336</v>
      </c>
      <c r="B3589">
        <f t="shared" ca="1" si="114"/>
        <v>48.544278446422148</v>
      </c>
    </row>
    <row r="3590" spans="1:2" x14ac:dyDescent="0.2">
      <c r="A3590">
        <f t="shared" ca="1" si="113"/>
        <v>0.43405557279774765</v>
      </c>
      <c r="B3590">
        <f t="shared" ca="1" si="114"/>
        <v>49.169708978801552</v>
      </c>
    </row>
    <row r="3591" spans="1:2" x14ac:dyDescent="0.2">
      <c r="A3591">
        <f t="shared" ca="1" si="113"/>
        <v>0.34471306669855151</v>
      </c>
      <c r="B3591">
        <f t="shared" ca="1" si="114"/>
        <v>48.001830157112387</v>
      </c>
    </row>
    <row r="3592" spans="1:2" x14ac:dyDescent="0.2">
      <c r="A3592">
        <f t="shared" ca="1" si="113"/>
        <v>0.86312852692780817</v>
      </c>
      <c r="B3592">
        <f t="shared" ca="1" si="114"/>
        <v>55.472417887078116</v>
      </c>
    </row>
    <row r="3593" spans="1:2" x14ac:dyDescent="0.2">
      <c r="A3593">
        <f t="shared" ca="1" si="113"/>
        <v>0.99869225317419252</v>
      </c>
      <c r="B3593">
        <f t="shared" ca="1" si="114"/>
        <v>65.048247264288818</v>
      </c>
    </row>
    <row r="3594" spans="1:2" x14ac:dyDescent="0.2">
      <c r="A3594">
        <f t="shared" ca="1" si="113"/>
        <v>0.71214684440756493</v>
      </c>
      <c r="B3594">
        <f t="shared" ca="1" si="114"/>
        <v>52.798337082790681</v>
      </c>
    </row>
    <row r="3595" spans="1:2" x14ac:dyDescent="0.2">
      <c r="A3595">
        <f t="shared" ca="1" si="113"/>
        <v>0.39617949562526089</v>
      </c>
      <c r="B3595">
        <f t="shared" ca="1" si="114"/>
        <v>48.68375711199301</v>
      </c>
    </row>
    <row r="3596" spans="1:2" x14ac:dyDescent="0.2">
      <c r="A3596">
        <f t="shared" ca="1" si="113"/>
        <v>0.97911747933472759</v>
      </c>
      <c r="B3596">
        <f t="shared" ca="1" si="114"/>
        <v>60.179268843765797</v>
      </c>
    </row>
    <row r="3597" spans="1:2" x14ac:dyDescent="0.2">
      <c r="A3597">
        <f t="shared" ca="1" si="113"/>
        <v>0.62733005298569322</v>
      </c>
      <c r="B3597">
        <f t="shared" ca="1" si="114"/>
        <v>51.623950788864207</v>
      </c>
    </row>
    <row r="3598" spans="1:2" x14ac:dyDescent="0.2">
      <c r="A3598">
        <f t="shared" ca="1" si="113"/>
        <v>0.30151538412951362</v>
      </c>
      <c r="B3598">
        <f t="shared" ca="1" si="114"/>
        <v>47.399764648914854</v>
      </c>
    </row>
    <row r="3599" spans="1:2" x14ac:dyDescent="0.2">
      <c r="A3599">
        <f t="shared" ca="1" si="113"/>
        <v>0.28285491090874626</v>
      </c>
      <c r="B3599">
        <f t="shared" ca="1" si="114"/>
        <v>47.128093629086955</v>
      </c>
    </row>
    <row r="3600" spans="1:2" x14ac:dyDescent="0.2">
      <c r="A3600">
        <f t="shared" ca="1" si="113"/>
        <v>0.16590675725489124</v>
      </c>
      <c r="B3600">
        <f t="shared" ca="1" si="114"/>
        <v>45.147662473919063</v>
      </c>
    </row>
    <row r="3601" spans="1:2" x14ac:dyDescent="0.2">
      <c r="A3601">
        <f t="shared" ca="1" si="113"/>
        <v>4.6541400302083979E-2</v>
      </c>
      <c r="B3601">
        <f t="shared" ca="1" si="114"/>
        <v>41.603223016708121</v>
      </c>
    </row>
    <row r="3602" spans="1:2" x14ac:dyDescent="0.2">
      <c r="A3602">
        <f t="shared" ca="1" si="113"/>
        <v>8.5511925246737341E-3</v>
      </c>
      <c r="B3602">
        <f t="shared" ca="1" si="114"/>
        <v>38.07750398459558</v>
      </c>
    </row>
    <row r="3603" spans="1:2" x14ac:dyDescent="0.2">
      <c r="A3603">
        <f t="shared" ca="1" si="113"/>
        <v>0.5473423013010229</v>
      </c>
      <c r="B3603">
        <f t="shared" ca="1" si="114"/>
        <v>50.594747294173089</v>
      </c>
    </row>
    <row r="3604" spans="1:2" x14ac:dyDescent="0.2">
      <c r="A3604">
        <f t="shared" ca="1" si="113"/>
        <v>0.60467764317858619</v>
      </c>
      <c r="B3604">
        <f t="shared" ca="1" si="114"/>
        <v>51.327367551831699</v>
      </c>
    </row>
    <row r="3605" spans="1:2" x14ac:dyDescent="0.2">
      <c r="A3605">
        <f t="shared" ca="1" si="113"/>
        <v>1.3589914470932496E-2</v>
      </c>
      <c r="B3605">
        <f t="shared" ca="1" si="114"/>
        <v>38.955372912126712</v>
      </c>
    </row>
    <row r="3606" spans="1:2" x14ac:dyDescent="0.2">
      <c r="A3606">
        <f t="shared" ca="1" si="113"/>
        <v>4.5475045703240569E-2</v>
      </c>
      <c r="B3606">
        <f t="shared" ca="1" si="114"/>
        <v>41.547964336251191</v>
      </c>
    </row>
    <row r="3607" spans="1:2" x14ac:dyDescent="0.2">
      <c r="A3607">
        <f t="shared" ca="1" si="113"/>
        <v>0.69619160933539104</v>
      </c>
      <c r="B3607">
        <f t="shared" ca="1" si="114"/>
        <v>52.56739153581087</v>
      </c>
    </row>
    <row r="3608" spans="1:2" x14ac:dyDescent="0.2">
      <c r="A3608">
        <f t="shared" ca="1" si="113"/>
        <v>2.4906004278437921E-2</v>
      </c>
      <c r="B3608">
        <f t="shared" ca="1" si="114"/>
        <v>40.192126000243469</v>
      </c>
    </row>
    <row r="3609" spans="1:2" x14ac:dyDescent="0.2">
      <c r="A3609">
        <f t="shared" ca="1" si="113"/>
        <v>0.73045114904585062</v>
      </c>
      <c r="B3609">
        <f t="shared" ca="1" si="114"/>
        <v>53.070890057476262</v>
      </c>
    </row>
    <row r="3610" spans="1:2" x14ac:dyDescent="0.2">
      <c r="A3610">
        <f t="shared" ca="1" si="113"/>
        <v>0.95856705374268858</v>
      </c>
      <c r="B3610">
        <f t="shared" ca="1" si="114"/>
        <v>58.671471100130425</v>
      </c>
    </row>
    <row r="3611" spans="1:2" x14ac:dyDescent="0.2">
      <c r="A3611">
        <f t="shared" ca="1" si="113"/>
        <v>0.23012487465297038</v>
      </c>
      <c r="B3611">
        <f t="shared" ca="1" si="114"/>
        <v>46.307821681566395</v>
      </c>
    </row>
    <row r="3612" spans="1:2" x14ac:dyDescent="0.2">
      <c r="A3612">
        <f t="shared" ca="1" si="113"/>
        <v>0.5047518980296738</v>
      </c>
      <c r="B3612">
        <f t="shared" ca="1" si="114"/>
        <v>50.059557618149519</v>
      </c>
    </row>
    <row r="3613" spans="1:2" x14ac:dyDescent="0.2">
      <c r="A3613">
        <f t="shared" ca="1" si="113"/>
        <v>0.45229339369034682</v>
      </c>
      <c r="B3613">
        <f t="shared" ca="1" si="114"/>
        <v>49.400654151643543</v>
      </c>
    </row>
    <row r="3614" spans="1:2" x14ac:dyDescent="0.2">
      <c r="A3614">
        <f t="shared" ca="1" si="113"/>
        <v>1.786076287092242E-2</v>
      </c>
      <c r="B3614">
        <f t="shared" ca="1" si="114"/>
        <v>39.499584161863332</v>
      </c>
    </row>
    <row r="3615" spans="1:2" x14ac:dyDescent="0.2">
      <c r="A3615">
        <f t="shared" ca="1" si="113"/>
        <v>0.99416462238535575</v>
      </c>
      <c r="B3615">
        <f t="shared" ca="1" si="114"/>
        <v>62.609731059955472</v>
      </c>
    </row>
    <row r="3616" spans="1:2" x14ac:dyDescent="0.2">
      <c r="A3616">
        <f t="shared" ca="1" si="113"/>
        <v>0.42575146745531267</v>
      </c>
      <c r="B3616">
        <f t="shared" ca="1" si="114"/>
        <v>49.063994324625547</v>
      </c>
    </row>
    <row r="3617" spans="1:2" x14ac:dyDescent="0.2">
      <c r="A3617">
        <f t="shared" ca="1" si="113"/>
        <v>3.6793244176802742E-2</v>
      </c>
      <c r="B3617">
        <f t="shared" ca="1" si="114"/>
        <v>41.054120397896078</v>
      </c>
    </row>
    <row r="3618" spans="1:2" x14ac:dyDescent="0.2">
      <c r="A3618">
        <f t="shared" ca="1" si="113"/>
        <v>0.76605873731751428</v>
      </c>
      <c r="B3618">
        <f t="shared" ca="1" si="114"/>
        <v>53.629643140211932</v>
      </c>
    </row>
    <row r="3619" spans="1:2" x14ac:dyDescent="0.2">
      <c r="A3619">
        <f t="shared" ca="1" si="113"/>
        <v>0.66255964670317247</v>
      </c>
      <c r="B3619">
        <f t="shared" ca="1" si="114"/>
        <v>52.097295042418921</v>
      </c>
    </row>
    <row r="3620" spans="1:2" x14ac:dyDescent="0.2">
      <c r="A3620">
        <f t="shared" ca="1" si="113"/>
        <v>0.12333840301773913</v>
      </c>
      <c r="B3620">
        <f t="shared" ca="1" si="114"/>
        <v>44.207705393073049</v>
      </c>
    </row>
    <row r="3621" spans="1:2" x14ac:dyDescent="0.2">
      <c r="A3621">
        <f t="shared" ca="1" si="113"/>
        <v>0.6233727732231632</v>
      </c>
      <c r="B3621">
        <f t="shared" ca="1" si="114"/>
        <v>51.571755091604871</v>
      </c>
    </row>
    <row r="3622" spans="1:2" x14ac:dyDescent="0.2">
      <c r="A3622">
        <f t="shared" ca="1" si="113"/>
        <v>1.3453331118895462E-2</v>
      </c>
      <c r="B3622">
        <f t="shared" ca="1" si="114"/>
        <v>38.935653822026197</v>
      </c>
    </row>
    <row r="3623" spans="1:2" x14ac:dyDescent="0.2">
      <c r="A3623">
        <f t="shared" ca="1" si="113"/>
        <v>0.16037463613734382</v>
      </c>
      <c r="B3623">
        <f t="shared" ca="1" si="114"/>
        <v>45.035403384842937</v>
      </c>
    </row>
    <row r="3624" spans="1:2" x14ac:dyDescent="0.2">
      <c r="A3624">
        <f t="shared" ca="1" si="113"/>
        <v>0.18838315325676258</v>
      </c>
      <c r="B3624">
        <f t="shared" ca="1" si="114"/>
        <v>45.580649194572558</v>
      </c>
    </row>
    <row r="3625" spans="1:2" x14ac:dyDescent="0.2">
      <c r="A3625">
        <f t="shared" ca="1" si="113"/>
        <v>0.34071443430525428</v>
      </c>
      <c r="B3625">
        <f t="shared" ca="1" si="114"/>
        <v>47.947429542350072</v>
      </c>
    </row>
    <row r="3626" spans="1:2" x14ac:dyDescent="0.2">
      <c r="A3626">
        <f t="shared" ca="1" si="113"/>
        <v>0.68154716849574015</v>
      </c>
      <c r="B3626">
        <f t="shared" ca="1" si="114"/>
        <v>52.360147985296194</v>
      </c>
    </row>
    <row r="3627" spans="1:2" x14ac:dyDescent="0.2">
      <c r="A3627">
        <f t="shared" ca="1" si="113"/>
        <v>0.51291780772050677</v>
      </c>
      <c r="B3627">
        <f t="shared" ca="1" si="114"/>
        <v>50.161929012215843</v>
      </c>
    </row>
    <row r="3628" spans="1:2" x14ac:dyDescent="0.2">
      <c r="A3628">
        <f t="shared" ca="1" si="113"/>
        <v>0.4239656780728619</v>
      </c>
      <c r="B3628">
        <f t="shared" ca="1" si="114"/>
        <v>49.041207348914213</v>
      </c>
    </row>
    <row r="3629" spans="1:2" x14ac:dyDescent="0.2">
      <c r="A3629">
        <f t="shared" ca="1" si="113"/>
        <v>0.94531977875155027</v>
      </c>
      <c r="B3629">
        <f t="shared" ca="1" si="114"/>
        <v>58.005371977532363</v>
      </c>
    </row>
    <row r="3630" spans="1:2" x14ac:dyDescent="0.2">
      <c r="A3630">
        <f t="shared" ca="1" si="113"/>
        <v>0.15386165396352913</v>
      </c>
      <c r="B3630">
        <f t="shared" ca="1" si="114"/>
        <v>44.899945675320005</v>
      </c>
    </row>
    <row r="3631" spans="1:2" x14ac:dyDescent="0.2">
      <c r="A3631">
        <f t="shared" ca="1" si="113"/>
        <v>0.82028233602572231</v>
      </c>
      <c r="B3631">
        <f t="shared" ca="1" si="114"/>
        <v>54.582207969524291</v>
      </c>
    </row>
    <row r="3632" spans="1:2" x14ac:dyDescent="0.2">
      <c r="A3632">
        <f t="shared" ca="1" si="113"/>
        <v>0.39855630361081174</v>
      </c>
      <c r="B3632">
        <f t="shared" ca="1" si="114"/>
        <v>48.714571440639965</v>
      </c>
    </row>
    <row r="3633" spans="1:2" x14ac:dyDescent="0.2">
      <c r="A3633">
        <f t="shared" ca="1" si="113"/>
        <v>0.16493724465144466</v>
      </c>
      <c r="B3633">
        <f t="shared" ca="1" si="114"/>
        <v>45.128166417808373</v>
      </c>
    </row>
    <row r="3634" spans="1:2" x14ac:dyDescent="0.2">
      <c r="A3634">
        <f t="shared" ca="1" si="113"/>
        <v>0.75545866350305035</v>
      </c>
      <c r="B3634">
        <f t="shared" ca="1" si="114"/>
        <v>53.458842885632123</v>
      </c>
    </row>
    <row r="3635" spans="1:2" x14ac:dyDescent="0.2">
      <c r="A3635">
        <f t="shared" ca="1" si="113"/>
        <v>0.84716345044975094</v>
      </c>
      <c r="B3635">
        <f t="shared" ca="1" si="114"/>
        <v>55.121717069070542</v>
      </c>
    </row>
    <row r="3636" spans="1:2" x14ac:dyDescent="0.2">
      <c r="A3636">
        <f t="shared" ca="1" si="113"/>
        <v>0.45976752621929173</v>
      </c>
      <c r="B3636">
        <f t="shared" ca="1" si="114"/>
        <v>49.494902952491415</v>
      </c>
    </row>
    <row r="3637" spans="1:2" x14ac:dyDescent="0.2">
      <c r="A3637">
        <f t="shared" ca="1" si="113"/>
        <v>0.4320199751028696</v>
      </c>
      <c r="B3637">
        <f t="shared" ca="1" si="114"/>
        <v>49.14383111954038</v>
      </c>
    </row>
    <row r="3638" spans="1:2" x14ac:dyDescent="0.2">
      <c r="A3638">
        <f t="shared" ca="1" si="113"/>
        <v>0.36632885698171325</v>
      </c>
      <c r="B3638">
        <f t="shared" ca="1" si="114"/>
        <v>48.292038375389978</v>
      </c>
    </row>
    <row r="3639" spans="1:2" x14ac:dyDescent="0.2">
      <c r="A3639">
        <f t="shared" ca="1" si="113"/>
        <v>0.32024499598276812</v>
      </c>
      <c r="B3639">
        <f t="shared" ca="1" si="114"/>
        <v>47.664930910184175</v>
      </c>
    </row>
    <row r="3640" spans="1:2" x14ac:dyDescent="0.2">
      <c r="A3640">
        <f t="shared" ca="1" si="113"/>
        <v>0.78093335325370905</v>
      </c>
      <c r="B3640">
        <f t="shared" ca="1" si="114"/>
        <v>53.876746429816762</v>
      </c>
    </row>
    <row r="3641" spans="1:2" x14ac:dyDescent="0.2">
      <c r="A3641">
        <f t="shared" ca="1" si="113"/>
        <v>0.65550234584589107</v>
      </c>
      <c r="B3641">
        <f t="shared" ca="1" si="114"/>
        <v>52.001094410814325</v>
      </c>
    </row>
    <row r="3642" spans="1:2" x14ac:dyDescent="0.2">
      <c r="A3642">
        <f t="shared" ca="1" si="113"/>
        <v>0.50329051375700262</v>
      </c>
      <c r="B3642">
        <f t="shared" ca="1" si="114"/>
        <v>50.041240941723544</v>
      </c>
    </row>
    <row r="3643" spans="1:2" x14ac:dyDescent="0.2">
      <c r="A3643">
        <f t="shared" ca="1" si="113"/>
        <v>0.57309760761670059</v>
      </c>
      <c r="B3643">
        <f t="shared" ca="1" si="114"/>
        <v>50.921330003098326</v>
      </c>
    </row>
    <row r="3644" spans="1:2" x14ac:dyDescent="0.2">
      <c r="A3644">
        <f t="shared" ca="1" si="113"/>
        <v>0.28661849069113998</v>
      </c>
      <c r="B3644">
        <f t="shared" ca="1" si="114"/>
        <v>47.183546731587995</v>
      </c>
    </row>
    <row r="3645" spans="1:2" x14ac:dyDescent="0.2">
      <c r="A3645">
        <f t="shared" ca="1" si="113"/>
        <v>0.82249113664769069</v>
      </c>
      <c r="B3645">
        <f t="shared" ca="1" si="114"/>
        <v>54.624501921570619</v>
      </c>
    </row>
    <row r="3646" spans="1:2" x14ac:dyDescent="0.2">
      <c r="A3646">
        <f t="shared" ca="1" si="113"/>
        <v>0.98206662339168893</v>
      </c>
      <c r="B3646">
        <f t="shared" ca="1" si="114"/>
        <v>60.492174035775221</v>
      </c>
    </row>
    <row r="3647" spans="1:2" x14ac:dyDescent="0.2">
      <c r="A3647">
        <f t="shared" ca="1" si="113"/>
        <v>0.24893954426329878</v>
      </c>
      <c r="B3647">
        <f t="shared" ca="1" si="114"/>
        <v>46.610846855747084</v>
      </c>
    </row>
    <row r="3648" spans="1:2" x14ac:dyDescent="0.2">
      <c r="A3648">
        <f t="shared" ca="1" si="113"/>
        <v>0.42665748337550757</v>
      </c>
      <c r="B3648">
        <f t="shared" ca="1" si="114"/>
        <v>49.075547782521937</v>
      </c>
    </row>
    <row r="3649" spans="1:2" x14ac:dyDescent="0.2">
      <c r="A3649">
        <f t="shared" ca="1" si="113"/>
        <v>0.7340909066968756</v>
      </c>
      <c r="B3649">
        <f t="shared" ca="1" si="114"/>
        <v>53.126164692296406</v>
      </c>
    </row>
    <row r="3650" spans="1:2" x14ac:dyDescent="0.2">
      <c r="A3650">
        <f t="shared" ca="1" si="113"/>
        <v>0.36554241543193711</v>
      </c>
      <c r="B3650">
        <f t="shared" ca="1" si="114"/>
        <v>48.281585887938981</v>
      </c>
    </row>
    <row r="3651" spans="1:2" x14ac:dyDescent="0.2">
      <c r="A3651">
        <f t="shared" ref="A3651:A3714" ca="1" si="115">RAND()</f>
        <v>0.77485631457505078</v>
      </c>
      <c r="B3651">
        <f t="shared" ref="B3651:B3714" ca="1" si="116">_xlfn.NORM.INV(A3651,$E$2,$E$3)</f>
        <v>53.774680109440069</v>
      </c>
    </row>
    <row r="3652" spans="1:2" x14ac:dyDescent="0.2">
      <c r="A3652">
        <f t="shared" ca="1" si="115"/>
        <v>0.57000103996463636</v>
      </c>
      <c r="B3652">
        <f t="shared" ca="1" si="116"/>
        <v>50.881884062246243</v>
      </c>
    </row>
    <row r="3653" spans="1:2" x14ac:dyDescent="0.2">
      <c r="A3653">
        <f t="shared" ca="1" si="115"/>
        <v>0.60409998908246987</v>
      </c>
      <c r="B3653">
        <f t="shared" ca="1" si="116"/>
        <v>51.319869555603972</v>
      </c>
    </row>
    <row r="3654" spans="1:2" x14ac:dyDescent="0.2">
      <c r="A3654">
        <f t="shared" ca="1" si="115"/>
        <v>0.59937260792723523</v>
      </c>
      <c r="B3654">
        <f t="shared" ca="1" si="116"/>
        <v>51.258617546915836</v>
      </c>
    </row>
    <row r="3655" spans="1:2" x14ac:dyDescent="0.2">
      <c r="A3655">
        <f t="shared" ca="1" si="115"/>
        <v>0.52599517068371637</v>
      </c>
      <c r="B3655">
        <f t="shared" ca="1" si="116"/>
        <v>50.326032043207547</v>
      </c>
    </row>
    <row r="3656" spans="1:2" x14ac:dyDescent="0.2">
      <c r="A3656">
        <f t="shared" ca="1" si="115"/>
        <v>2.4201895368883064E-2</v>
      </c>
      <c r="B3656">
        <f t="shared" ca="1" si="116"/>
        <v>40.130969313827961</v>
      </c>
    </row>
    <row r="3657" spans="1:2" x14ac:dyDescent="0.2">
      <c r="A3657">
        <f t="shared" ca="1" si="115"/>
        <v>7.2442597416029986E-2</v>
      </c>
      <c r="B3657">
        <f t="shared" ca="1" si="116"/>
        <v>42.710809881683645</v>
      </c>
    </row>
    <row r="3658" spans="1:2" x14ac:dyDescent="0.2">
      <c r="A3658">
        <f t="shared" ca="1" si="115"/>
        <v>0.68464000787812207</v>
      </c>
      <c r="B3658">
        <f t="shared" ca="1" si="116"/>
        <v>52.403568560613699</v>
      </c>
    </row>
    <row r="3659" spans="1:2" x14ac:dyDescent="0.2">
      <c r="A3659">
        <f t="shared" ca="1" si="115"/>
        <v>0.72095510076351332</v>
      </c>
      <c r="B3659">
        <f t="shared" ca="1" si="116"/>
        <v>52.928405788757772</v>
      </c>
    </row>
    <row r="3660" spans="1:2" x14ac:dyDescent="0.2">
      <c r="A3660">
        <f t="shared" ca="1" si="115"/>
        <v>0.43954172046895457</v>
      </c>
      <c r="B3660">
        <f t="shared" ca="1" si="116"/>
        <v>49.239343900945116</v>
      </c>
    </row>
    <row r="3661" spans="1:2" x14ac:dyDescent="0.2">
      <c r="A3661">
        <f t="shared" ca="1" si="115"/>
        <v>0.4380276979808998</v>
      </c>
      <c r="B3661">
        <f t="shared" ca="1" si="116"/>
        <v>49.22014192911147</v>
      </c>
    </row>
    <row r="3662" spans="1:2" x14ac:dyDescent="0.2">
      <c r="A3662">
        <f t="shared" ca="1" si="115"/>
        <v>0.44429281680741661</v>
      </c>
      <c r="B3662">
        <f t="shared" ca="1" si="116"/>
        <v>49.299529446047039</v>
      </c>
    </row>
    <row r="3663" spans="1:2" x14ac:dyDescent="0.2">
      <c r="A3663">
        <f t="shared" ca="1" si="115"/>
        <v>0.13497042144877636</v>
      </c>
      <c r="B3663">
        <f t="shared" ca="1" si="116"/>
        <v>44.484006006317735</v>
      </c>
    </row>
    <row r="3664" spans="1:2" x14ac:dyDescent="0.2">
      <c r="A3664">
        <f t="shared" ca="1" si="115"/>
        <v>0.14964983056201708</v>
      </c>
      <c r="B3664">
        <f t="shared" ca="1" si="116"/>
        <v>44.810317950775499</v>
      </c>
    </row>
    <row r="3665" spans="1:2" x14ac:dyDescent="0.2">
      <c r="A3665">
        <f t="shared" ca="1" si="115"/>
        <v>0.30406489435365414</v>
      </c>
      <c r="B3665">
        <f t="shared" ca="1" si="116"/>
        <v>47.436275581885184</v>
      </c>
    </row>
    <row r="3666" spans="1:2" x14ac:dyDescent="0.2">
      <c r="A3666">
        <f t="shared" ca="1" si="115"/>
        <v>0.46065225781548713</v>
      </c>
      <c r="B3666">
        <f t="shared" ca="1" si="116"/>
        <v>49.50604689631453</v>
      </c>
    </row>
    <row r="3667" spans="1:2" x14ac:dyDescent="0.2">
      <c r="A3667">
        <f t="shared" ca="1" si="115"/>
        <v>0.16791119271445831</v>
      </c>
      <c r="B3667">
        <f t="shared" ca="1" si="116"/>
        <v>45.187737827189764</v>
      </c>
    </row>
    <row r="3668" spans="1:2" x14ac:dyDescent="0.2">
      <c r="A3668">
        <f t="shared" ca="1" si="115"/>
        <v>0.90040152395970596</v>
      </c>
      <c r="B3668">
        <f t="shared" ca="1" si="116"/>
        <v>56.419214179160598</v>
      </c>
    </row>
    <row r="3669" spans="1:2" x14ac:dyDescent="0.2">
      <c r="A3669">
        <f t="shared" ca="1" si="115"/>
        <v>0.2967493578269631</v>
      </c>
      <c r="B3669">
        <f t="shared" ca="1" si="116"/>
        <v>47.331135863402636</v>
      </c>
    </row>
    <row r="3670" spans="1:2" x14ac:dyDescent="0.2">
      <c r="A3670">
        <f t="shared" ca="1" si="115"/>
        <v>0.26903561910352469</v>
      </c>
      <c r="B3670">
        <f t="shared" ca="1" si="116"/>
        <v>46.921338670705573</v>
      </c>
    </row>
    <row r="3671" spans="1:2" x14ac:dyDescent="0.2">
      <c r="A3671">
        <f t="shared" ca="1" si="115"/>
        <v>0.71325910341634757</v>
      </c>
      <c r="B3671">
        <f t="shared" ca="1" si="116"/>
        <v>52.814655563838599</v>
      </c>
    </row>
    <row r="3672" spans="1:2" x14ac:dyDescent="0.2">
      <c r="A3672">
        <f t="shared" ca="1" si="115"/>
        <v>0.75110988001382262</v>
      </c>
      <c r="B3672">
        <f t="shared" ca="1" si="116"/>
        <v>53.389932601785844</v>
      </c>
    </row>
    <row r="3673" spans="1:2" x14ac:dyDescent="0.2">
      <c r="A3673">
        <f t="shared" ca="1" si="115"/>
        <v>0.97531726505635175</v>
      </c>
      <c r="B3673">
        <f t="shared" ca="1" si="116"/>
        <v>59.827107638190043</v>
      </c>
    </row>
    <row r="3674" spans="1:2" x14ac:dyDescent="0.2">
      <c r="A3674">
        <f t="shared" ca="1" si="115"/>
        <v>3.4305852612527055E-2</v>
      </c>
      <c r="B3674">
        <f t="shared" ca="1" si="116"/>
        <v>40.8951594708169</v>
      </c>
    </row>
    <row r="3675" spans="1:2" x14ac:dyDescent="0.2">
      <c r="A3675">
        <f t="shared" ca="1" si="115"/>
        <v>0.68359653274920518</v>
      </c>
      <c r="B3675">
        <f t="shared" ca="1" si="116"/>
        <v>52.388899037804379</v>
      </c>
    </row>
    <row r="3676" spans="1:2" x14ac:dyDescent="0.2">
      <c r="A3676">
        <f t="shared" ca="1" si="115"/>
        <v>0.66484953011907622</v>
      </c>
      <c r="B3676">
        <f t="shared" ca="1" si="116"/>
        <v>52.128675107411333</v>
      </c>
    </row>
    <row r="3677" spans="1:2" x14ac:dyDescent="0.2">
      <c r="A3677">
        <f t="shared" ca="1" si="115"/>
        <v>0.66830878337641519</v>
      </c>
      <c r="B3677">
        <f t="shared" ca="1" si="116"/>
        <v>52.176239942503969</v>
      </c>
    </row>
    <row r="3678" spans="1:2" x14ac:dyDescent="0.2">
      <c r="A3678">
        <f t="shared" ca="1" si="115"/>
        <v>0.76457948017909971</v>
      </c>
      <c r="B3678">
        <f t="shared" ca="1" si="116"/>
        <v>53.605556496030218</v>
      </c>
    </row>
    <row r="3679" spans="1:2" x14ac:dyDescent="0.2">
      <c r="A3679">
        <f t="shared" ca="1" si="115"/>
        <v>0.41520198488629101</v>
      </c>
      <c r="B3679">
        <f t="shared" ca="1" si="116"/>
        <v>48.929082545865491</v>
      </c>
    </row>
    <row r="3680" spans="1:2" x14ac:dyDescent="0.2">
      <c r="A3680">
        <f t="shared" ca="1" si="115"/>
        <v>0.85031675011850349</v>
      </c>
      <c r="B3680">
        <f t="shared" ca="1" si="116"/>
        <v>55.188964320190273</v>
      </c>
    </row>
    <row r="3681" spans="1:2" x14ac:dyDescent="0.2">
      <c r="A3681">
        <f t="shared" ca="1" si="115"/>
        <v>0.72795547627603663</v>
      </c>
      <c r="B3681">
        <f t="shared" ca="1" si="116"/>
        <v>53.03320603430241</v>
      </c>
    </row>
    <row r="3682" spans="1:2" x14ac:dyDescent="0.2">
      <c r="A3682">
        <f t="shared" ca="1" si="115"/>
        <v>0.9446609758255754</v>
      </c>
      <c r="B3682">
        <f t="shared" ca="1" si="116"/>
        <v>57.975764499918142</v>
      </c>
    </row>
    <row r="3683" spans="1:2" x14ac:dyDescent="0.2">
      <c r="A3683">
        <f t="shared" ca="1" si="115"/>
        <v>0.32833554430658718</v>
      </c>
      <c r="B3683">
        <f t="shared" ca="1" si="116"/>
        <v>47.777430548837927</v>
      </c>
    </row>
    <row r="3684" spans="1:2" x14ac:dyDescent="0.2">
      <c r="A3684">
        <f t="shared" ca="1" si="115"/>
        <v>0.90969155529480183</v>
      </c>
      <c r="B3684">
        <f t="shared" ca="1" si="116"/>
        <v>56.69429023658428</v>
      </c>
    </row>
    <row r="3685" spans="1:2" x14ac:dyDescent="0.2">
      <c r="A3685">
        <f t="shared" ca="1" si="115"/>
        <v>0.48914063352527104</v>
      </c>
      <c r="B3685">
        <f t="shared" ca="1" si="116"/>
        <v>49.863881212931567</v>
      </c>
    </row>
    <row r="3686" spans="1:2" x14ac:dyDescent="0.2">
      <c r="A3686">
        <f t="shared" ca="1" si="115"/>
        <v>0.79661789101165748</v>
      </c>
      <c r="B3686">
        <f t="shared" ca="1" si="116"/>
        <v>54.148006708245958</v>
      </c>
    </row>
    <row r="3687" spans="1:2" x14ac:dyDescent="0.2">
      <c r="A3687">
        <f t="shared" ca="1" si="115"/>
        <v>0.10396703709498256</v>
      </c>
      <c r="B3687">
        <f t="shared" ca="1" si="116"/>
        <v>43.703667294529481</v>
      </c>
    </row>
    <row r="3688" spans="1:2" x14ac:dyDescent="0.2">
      <c r="A3688">
        <f t="shared" ca="1" si="115"/>
        <v>0.81830771034887961</v>
      </c>
      <c r="B3688">
        <f t="shared" ca="1" si="116"/>
        <v>54.544673656502546</v>
      </c>
    </row>
    <row r="3689" spans="1:2" x14ac:dyDescent="0.2">
      <c r="A3689">
        <f t="shared" ca="1" si="115"/>
        <v>0.90322177757184741</v>
      </c>
      <c r="B3689">
        <f t="shared" ca="1" si="116"/>
        <v>56.500649595042113</v>
      </c>
    </row>
    <row r="3690" spans="1:2" x14ac:dyDescent="0.2">
      <c r="A3690">
        <f t="shared" ca="1" si="115"/>
        <v>0.72853934403620069</v>
      </c>
      <c r="B3690">
        <f t="shared" ca="1" si="116"/>
        <v>53.042006783210923</v>
      </c>
    </row>
    <row r="3691" spans="1:2" x14ac:dyDescent="0.2">
      <c r="A3691">
        <f t="shared" ca="1" si="115"/>
        <v>9.2811136200884992E-2</v>
      </c>
      <c r="B3691">
        <f t="shared" ca="1" si="116"/>
        <v>43.381794559181202</v>
      </c>
    </row>
    <row r="3692" spans="1:2" x14ac:dyDescent="0.2">
      <c r="A3692">
        <f t="shared" ca="1" si="115"/>
        <v>0.40710083656386842</v>
      </c>
      <c r="B3692">
        <f t="shared" ca="1" si="116"/>
        <v>48.824954518708857</v>
      </c>
    </row>
    <row r="3693" spans="1:2" x14ac:dyDescent="0.2">
      <c r="A3693">
        <f t="shared" ca="1" si="115"/>
        <v>0.66353772823478774</v>
      </c>
      <c r="B3693">
        <f t="shared" ca="1" si="116"/>
        <v>52.11068828189844</v>
      </c>
    </row>
    <row r="3694" spans="1:2" x14ac:dyDescent="0.2">
      <c r="A3694">
        <f t="shared" ca="1" si="115"/>
        <v>0.5743375540246306</v>
      </c>
      <c r="B3694">
        <f t="shared" ca="1" si="116"/>
        <v>50.937141140366869</v>
      </c>
    </row>
    <row r="3695" spans="1:2" x14ac:dyDescent="0.2">
      <c r="A3695">
        <f t="shared" ca="1" si="115"/>
        <v>0.8006524861099521</v>
      </c>
      <c r="B3695">
        <f t="shared" ca="1" si="116"/>
        <v>54.219770744720755</v>
      </c>
    </row>
    <row r="3696" spans="1:2" x14ac:dyDescent="0.2">
      <c r="A3696">
        <f t="shared" ca="1" si="115"/>
        <v>0.42443722097553416</v>
      </c>
      <c r="B3696">
        <f t="shared" ca="1" si="116"/>
        <v>49.047226232224673</v>
      </c>
    </row>
    <row r="3697" spans="1:2" x14ac:dyDescent="0.2">
      <c r="A3697">
        <f t="shared" ca="1" si="115"/>
        <v>0.70424162459067408</v>
      </c>
      <c r="B3697">
        <f t="shared" ca="1" si="116"/>
        <v>52.683196798534858</v>
      </c>
    </row>
    <row r="3698" spans="1:2" x14ac:dyDescent="0.2">
      <c r="A3698">
        <f t="shared" ca="1" si="115"/>
        <v>0.118692436303374</v>
      </c>
      <c r="B3698">
        <f t="shared" ca="1" si="116"/>
        <v>44.092257175031037</v>
      </c>
    </row>
    <row r="3699" spans="1:2" x14ac:dyDescent="0.2">
      <c r="A3699">
        <f t="shared" ca="1" si="115"/>
        <v>0.32604569573300124</v>
      </c>
      <c r="B3699">
        <f t="shared" ca="1" si="116"/>
        <v>47.745706501434121</v>
      </c>
    </row>
    <row r="3700" spans="1:2" x14ac:dyDescent="0.2">
      <c r="A3700">
        <f t="shared" ca="1" si="115"/>
        <v>0.96826550076463458</v>
      </c>
      <c r="B3700">
        <f t="shared" ca="1" si="116"/>
        <v>59.279458423068512</v>
      </c>
    </row>
    <row r="3701" spans="1:2" x14ac:dyDescent="0.2">
      <c r="A3701">
        <f t="shared" ca="1" si="115"/>
        <v>0.33726997271663772</v>
      </c>
      <c r="B3701">
        <f t="shared" ca="1" si="116"/>
        <v>47.900372956829067</v>
      </c>
    </row>
    <row r="3702" spans="1:2" x14ac:dyDescent="0.2">
      <c r="A3702">
        <f t="shared" ca="1" si="115"/>
        <v>0.98639438972755145</v>
      </c>
      <c r="B3702">
        <f t="shared" ca="1" si="116"/>
        <v>61.042371993025853</v>
      </c>
    </row>
    <row r="3703" spans="1:2" x14ac:dyDescent="0.2">
      <c r="A3703">
        <f t="shared" ca="1" si="115"/>
        <v>0.48111175159529262</v>
      </c>
      <c r="B3703">
        <f t="shared" ca="1" si="116"/>
        <v>49.763182399965466</v>
      </c>
    </row>
    <row r="3704" spans="1:2" x14ac:dyDescent="0.2">
      <c r="A3704">
        <f t="shared" ca="1" si="115"/>
        <v>0.6080526577267189</v>
      </c>
      <c r="B3704">
        <f t="shared" ca="1" si="116"/>
        <v>51.371235825145163</v>
      </c>
    </row>
    <row r="3705" spans="1:2" x14ac:dyDescent="0.2">
      <c r="A3705">
        <f t="shared" ca="1" si="115"/>
        <v>0.71701200241071761</v>
      </c>
      <c r="B3705">
        <f t="shared" ca="1" si="116"/>
        <v>52.869939456970528</v>
      </c>
    </row>
    <row r="3706" spans="1:2" x14ac:dyDescent="0.2">
      <c r="A3706">
        <f t="shared" ca="1" si="115"/>
        <v>0.49879351203756561</v>
      </c>
      <c r="B3706">
        <f t="shared" ca="1" si="116"/>
        <v>49.984878892752434</v>
      </c>
    </row>
    <row r="3707" spans="1:2" x14ac:dyDescent="0.2">
      <c r="A3707">
        <f t="shared" ca="1" si="115"/>
        <v>0.30829783105055453</v>
      </c>
      <c r="B3707">
        <f t="shared" ca="1" si="116"/>
        <v>47.496595113364997</v>
      </c>
    </row>
    <row r="3708" spans="1:2" x14ac:dyDescent="0.2">
      <c r="A3708">
        <f t="shared" ca="1" si="115"/>
        <v>0.45039326410487734</v>
      </c>
      <c r="B3708">
        <f t="shared" ca="1" si="116"/>
        <v>49.376660860144888</v>
      </c>
    </row>
    <row r="3709" spans="1:2" x14ac:dyDescent="0.2">
      <c r="A3709">
        <f t="shared" ca="1" si="115"/>
        <v>0.27433652853762858</v>
      </c>
      <c r="B3709">
        <f t="shared" ca="1" si="116"/>
        <v>47.001251476101437</v>
      </c>
    </row>
    <row r="3710" spans="1:2" x14ac:dyDescent="0.2">
      <c r="A3710">
        <f t="shared" ca="1" si="115"/>
        <v>0.19456568673282726</v>
      </c>
      <c r="B3710">
        <f t="shared" ca="1" si="116"/>
        <v>45.694031537895292</v>
      </c>
    </row>
    <row r="3711" spans="1:2" x14ac:dyDescent="0.2">
      <c r="A3711">
        <f t="shared" ca="1" si="115"/>
        <v>2.8228700282471708E-2</v>
      </c>
      <c r="B3711">
        <f t="shared" ca="1" si="116"/>
        <v>40.462559113231983</v>
      </c>
    </row>
    <row r="3712" spans="1:2" x14ac:dyDescent="0.2">
      <c r="A3712">
        <f t="shared" ca="1" si="115"/>
        <v>7.625430400227684E-2</v>
      </c>
      <c r="B3712">
        <f t="shared" ca="1" si="116"/>
        <v>42.846367373584997</v>
      </c>
    </row>
    <row r="3713" spans="1:2" x14ac:dyDescent="0.2">
      <c r="A3713">
        <f t="shared" ca="1" si="115"/>
        <v>0.15257776997334149</v>
      </c>
      <c r="B3713">
        <f t="shared" ca="1" si="116"/>
        <v>44.872799124826528</v>
      </c>
    </row>
    <row r="3714" spans="1:2" x14ac:dyDescent="0.2">
      <c r="A3714">
        <f t="shared" ca="1" si="115"/>
        <v>0.64521113343507652</v>
      </c>
      <c r="B3714">
        <f t="shared" ca="1" si="116"/>
        <v>51.862116335946183</v>
      </c>
    </row>
    <row r="3715" spans="1:2" x14ac:dyDescent="0.2">
      <c r="A3715">
        <f t="shared" ref="A3715:A3778" ca="1" si="117">RAND()</f>
        <v>4.4474898674495389E-2</v>
      </c>
      <c r="B3715">
        <f t="shared" ref="B3715:B3778" ca="1" si="118">_xlfn.NORM.INV(A3715,$E$2,$E$3)</f>
        <v>41.495181329333462</v>
      </c>
    </row>
    <row r="3716" spans="1:2" x14ac:dyDescent="0.2">
      <c r="A3716">
        <f t="shared" ca="1" si="117"/>
        <v>0.85230786633780165</v>
      </c>
      <c r="B3716">
        <f t="shared" ca="1" si="118"/>
        <v>55.231914686341128</v>
      </c>
    </row>
    <row r="3717" spans="1:2" x14ac:dyDescent="0.2">
      <c r="A3717">
        <f t="shared" ca="1" si="117"/>
        <v>0.26221932148255245</v>
      </c>
      <c r="B3717">
        <f t="shared" ca="1" si="118"/>
        <v>46.817408391096663</v>
      </c>
    </row>
    <row r="3718" spans="1:2" x14ac:dyDescent="0.2">
      <c r="A3718">
        <f t="shared" ca="1" si="117"/>
        <v>0.67986159216066977</v>
      </c>
      <c r="B3718">
        <f t="shared" ca="1" si="118"/>
        <v>52.336558997252858</v>
      </c>
    </row>
    <row r="3719" spans="1:2" x14ac:dyDescent="0.2">
      <c r="A3719">
        <f t="shared" ca="1" si="117"/>
        <v>5.2166061433641997E-2</v>
      </c>
      <c r="B3719">
        <f t="shared" ca="1" si="118"/>
        <v>41.878976376648112</v>
      </c>
    </row>
    <row r="3720" spans="1:2" x14ac:dyDescent="0.2">
      <c r="A3720">
        <f t="shared" ca="1" si="117"/>
        <v>0.54742724099275697</v>
      </c>
      <c r="B3720">
        <f t="shared" ca="1" si="118"/>
        <v>50.595819426945447</v>
      </c>
    </row>
    <row r="3721" spans="1:2" x14ac:dyDescent="0.2">
      <c r="A3721">
        <f t="shared" ca="1" si="117"/>
        <v>0.20013037697993863</v>
      </c>
      <c r="B3721">
        <f t="shared" ca="1" si="118"/>
        <v>45.794221853053621</v>
      </c>
    </row>
    <row r="3722" spans="1:2" x14ac:dyDescent="0.2">
      <c r="A3722">
        <f t="shared" ca="1" si="117"/>
        <v>0.48315683837293655</v>
      </c>
      <c r="B3722">
        <f t="shared" ca="1" si="118"/>
        <v>49.788839521737927</v>
      </c>
    </row>
    <row r="3723" spans="1:2" x14ac:dyDescent="0.2">
      <c r="A3723">
        <f t="shared" ca="1" si="117"/>
        <v>3.8512934260679033E-2</v>
      </c>
      <c r="B3723">
        <f t="shared" ca="1" si="118"/>
        <v>41.158951958917385</v>
      </c>
    </row>
    <row r="3724" spans="1:2" x14ac:dyDescent="0.2">
      <c r="A3724">
        <f t="shared" ca="1" si="117"/>
        <v>0.56660976410615249</v>
      </c>
      <c r="B3724">
        <f t="shared" ca="1" si="118"/>
        <v>50.838746742188746</v>
      </c>
    </row>
    <row r="3725" spans="1:2" x14ac:dyDescent="0.2">
      <c r="A3725">
        <f t="shared" ca="1" si="117"/>
        <v>0.88152756487249562</v>
      </c>
      <c r="B3725">
        <f t="shared" ca="1" si="118"/>
        <v>55.91328805382625</v>
      </c>
    </row>
    <row r="3726" spans="1:2" x14ac:dyDescent="0.2">
      <c r="A3726">
        <f t="shared" ca="1" si="117"/>
        <v>0.72176731600146293</v>
      </c>
      <c r="B3726">
        <f t="shared" ca="1" si="118"/>
        <v>52.94049854835886</v>
      </c>
    </row>
    <row r="3727" spans="1:2" x14ac:dyDescent="0.2">
      <c r="A3727">
        <f t="shared" ca="1" si="117"/>
        <v>0.59294547606192605</v>
      </c>
      <c r="B3727">
        <f t="shared" ca="1" si="118"/>
        <v>51.175642184425882</v>
      </c>
    </row>
    <row r="3728" spans="1:2" x14ac:dyDescent="0.2">
      <c r="A3728">
        <f t="shared" ca="1" si="117"/>
        <v>2.0206754204110222E-2</v>
      </c>
      <c r="B3728">
        <f t="shared" ca="1" si="118"/>
        <v>39.752513337129571</v>
      </c>
    </row>
    <row r="3729" spans="1:2" x14ac:dyDescent="0.2">
      <c r="A3729">
        <f t="shared" ca="1" si="117"/>
        <v>0.13633687799351979</v>
      </c>
      <c r="B3729">
        <f t="shared" ca="1" si="118"/>
        <v>44.515370160372811</v>
      </c>
    </row>
    <row r="3730" spans="1:2" x14ac:dyDescent="0.2">
      <c r="A3730">
        <f t="shared" ca="1" si="117"/>
        <v>0.33924099051879431</v>
      </c>
      <c r="B3730">
        <f t="shared" ca="1" si="118"/>
        <v>47.927322548060047</v>
      </c>
    </row>
    <row r="3731" spans="1:2" x14ac:dyDescent="0.2">
      <c r="A3731">
        <f t="shared" ca="1" si="117"/>
        <v>0.79173987121041334</v>
      </c>
      <c r="B3731">
        <f t="shared" ca="1" si="118"/>
        <v>54.062365136395961</v>
      </c>
    </row>
    <row r="3732" spans="1:2" x14ac:dyDescent="0.2">
      <c r="A3732">
        <f t="shared" ca="1" si="117"/>
        <v>0.24395327800381827</v>
      </c>
      <c r="B3732">
        <f t="shared" ca="1" si="118"/>
        <v>46.531788473090494</v>
      </c>
    </row>
    <row r="3733" spans="1:2" x14ac:dyDescent="0.2">
      <c r="A3733">
        <f t="shared" ca="1" si="117"/>
        <v>0.15318736248671894</v>
      </c>
      <c r="B3733">
        <f t="shared" ca="1" si="118"/>
        <v>44.885707196670324</v>
      </c>
    </row>
    <row r="3734" spans="1:2" x14ac:dyDescent="0.2">
      <c r="A3734">
        <f t="shared" ca="1" si="117"/>
        <v>0.66104037567198437</v>
      </c>
      <c r="B3734">
        <f t="shared" ca="1" si="118"/>
        <v>52.076520852014227</v>
      </c>
    </row>
    <row r="3735" spans="1:2" x14ac:dyDescent="0.2">
      <c r="A3735">
        <f t="shared" ca="1" si="117"/>
        <v>0.61677188813063255</v>
      </c>
      <c r="B3735">
        <f t="shared" ca="1" si="118"/>
        <v>51.485067360643853</v>
      </c>
    </row>
    <row r="3736" spans="1:2" x14ac:dyDescent="0.2">
      <c r="A3736">
        <f t="shared" ca="1" si="117"/>
        <v>0.88985842920818892</v>
      </c>
      <c r="B3736">
        <f t="shared" ca="1" si="118"/>
        <v>56.128877868451269</v>
      </c>
    </row>
    <row r="3737" spans="1:2" x14ac:dyDescent="0.2">
      <c r="A3737">
        <f t="shared" ca="1" si="117"/>
        <v>0.42368985875752341</v>
      </c>
      <c r="B3737">
        <f t="shared" ca="1" si="118"/>
        <v>49.037686083437094</v>
      </c>
    </row>
    <row r="3738" spans="1:2" x14ac:dyDescent="0.2">
      <c r="A3738">
        <f t="shared" ca="1" si="117"/>
        <v>0.76657567839393237</v>
      </c>
      <c r="B3738">
        <f t="shared" ca="1" si="118"/>
        <v>53.638080328742653</v>
      </c>
    </row>
    <row r="3739" spans="1:2" x14ac:dyDescent="0.2">
      <c r="A3739">
        <f t="shared" ca="1" si="117"/>
        <v>0.97408153412344767</v>
      </c>
      <c r="B3739">
        <f t="shared" ca="1" si="118"/>
        <v>59.722427522782219</v>
      </c>
    </row>
    <row r="3740" spans="1:2" x14ac:dyDescent="0.2">
      <c r="A3740">
        <f t="shared" ca="1" si="117"/>
        <v>0.48784075169771335</v>
      </c>
      <c r="B3740">
        <f t="shared" ca="1" si="118"/>
        <v>49.847582819972594</v>
      </c>
    </row>
    <row r="3741" spans="1:2" x14ac:dyDescent="0.2">
      <c r="A3741">
        <f t="shared" ca="1" si="117"/>
        <v>6.2379776063772208E-2</v>
      </c>
      <c r="B3741">
        <f t="shared" ca="1" si="118"/>
        <v>42.324505818849168</v>
      </c>
    </row>
    <row r="3742" spans="1:2" x14ac:dyDescent="0.2">
      <c r="A3742">
        <f t="shared" ca="1" si="117"/>
        <v>0.39511514693132899</v>
      </c>
      <c r="B3742">
        <f t="shared" ca="1" si="118"/>
        <v>48.669942120573111</v>
      </c>
    </row>
    <row r="3743" spans="1:2" x14ac:dyDescent="0.2">
      <c r="A3743">
        <f t="shared" ca="1" si="117"/>
        <v>0.71911176880930539</v>
      </c>
      <c r="B3743">
        <f t="shared" ca="1" si="118"/>
        <v>52.901024405721465</v>
      </c>
    </row>
    <row r="3744" spans="1:2" x14ac:dyDescent="0.2">
      <c r="A3744">
        <f t="shared" ca="1" si="117"/>
        <v>0.60484659978191435</v>
      </c>
      <c r="B3744">
        <f t="shared" ca="1" si="118"/>
        <v>51.329561185597541</v>
      </c>
    </row>
    <row r="3745" spans="1:2" x14ac:dyDescent="0.2">
      <c r="A3745">
        <f t="shared" ca="1" si="117"/>
        <v>0.71049756707953593</v>
      </c>
      <c r="B3745">
        <f t="shared" ca="1" si="118"/>
        <v>52.774194435783023</v>
      </c>
    </row>
    <row r="3746" spans="1:2" x14ac:dyDescent="0.2">
      <c r="A3746">
        <f t="shared" ca="1" si="117"/>
        <v>0.47553727532483314</v>
      </c>
      <c r="B3746">
        <f t="shared" ca="1" si="118"/>
        <v>49.69321282653803</v>
      </c>
    </row>
    <row r="3747" spans="1:2" x14ac:dyDescent="0.2">
      <c r="A3747">
        <f t="shared" ca="1" si="117"/>
        <v>0.82438686243347126</v>
      </c>
      <c r="B3747">
        <f t="shared" ca="1" si="118"/>
        <v>54.66106677346481</v>
      </c>
    </row>
    <row r="3748" spans="1:2" x14ac:dyDescent="0.2">
      <c r="A3748">
        <f t="shared" ca="1" si="117"/>
        <v>8.813840400501749E-2</v>
      </c>
      <c r="B3748">
        <f t="shared" ca="1" si="118"/>
        <v>43.238460027460803</v>
      </c>
    </row>
    <row r="3749" spans="1:2" x14ac:dyDescent="0.2">
      <c r="A3749">
        <f t="shared" ca="1" si="117"/>
        <v>0.22089257489517822</v>
      </c>
      <c r="B3749">
        <f t="shared" ca="1" si="118"/>
        <v>46.154088949519796</v>
      </c>
    </row>
    <row r="3750" spans="1:2" x14ac:dyDescent="0.2">
      <c r="A3750">
        <f t="shared" ca="1" si="117"/>
        <v>0.89333854088034792</v>
      </c>
      <c r="B3750">
        <f t="shared" ca="1" si="118"/>
        <v>56.222400509352475</v>
      </c>
    </row>
    <row r="3751" spans="1:2" x14ac:dyDescent="0.2">
      <c r="A3751">
        <f t="shared" ca="1" si="117"/>
        <v>0.60289491812989215</v>
      </c>
      <c r="B3751">
        <f t="shared" ca="1" si="118"/>
        <v>51.304237167033676</v>
      </c>
    </row>
    <row r="3752" spans="1:2" x14ac:dyDescent="0.2">
      <c r="A3752">
        <f t="shared" ca="1" si="117"/>
        <v>6.5304291662726E-2</v>
      </c>
      <c r="B3752">
        <f t="shared" ca="1" si="118"/>
        <v>42.441468266252471</v>
      </c>
    </row>
    <row r="3753" spans="1:2" x14ac:dyDescent="0.2">
      <c r="A3753">
        <f t="shared" ca="1" si="117"/>
        <v>0.6942534540388503</v>
      </c>
      <c r="B3753">
        <f t="shared" ca="1" si="118"/>
        <v>52.539716609943902</v>
      </c>
    </row>
    <row r="3754" spans="1:2" x14ac:dyDescent="0.2">
      <c r="A3754">
        <f t="shared" ca="1" si="117"/>
        <v>0.12044310182754914</v>
      </c>
      <c r="B3754">
        <f t="shared" ca="1" si="118"/>
        <v>44.136126964816796</v>
      </c>
    </row>
    <row r="3755" spans="1:2" x14ac:dyDescent="0.2">
      <c r="A3755">
        <f t="shared" ca="1" si="117"/>
        <v>0.23998635099747245</v>
      </c>
      <c r="B3755">
        <f t="shared" ca="1" si="118"/>
        <v>46.468267655546413</v>
      </c>
    </row>
    <row r="3756" spans="1:2" x14ac:dyDescent="0.2">
      <c r="A3756">
        <f t="shared" ca="1" si="117"/>
        <v>0.1070062196308661</v>
      </c>
      <c r="B3756">
        <f t="shared" ca="1" si="118"/>
        <v>43.786961610973634</v>
      </c>
    </row>
    <row r="3757" spans="1:2" x14ac:dyDescent="0.2">
      <c r="A3757">
        <f t="shared" ca="1" si="117"/>
        <v>0.45719325203635197</v>
      </c>
      <c r="B3757">
        <f t="shared" ca="1" si="118"/>
        <v>49.462463309314913</v>
      </c>
    </row>
    <row r="3758" spans="1:2" x14ac:dyDescent="0.2">
      <c r="A3758">
        <f t="shared" ca="1" si="117"/>
        <v>0.62000141348265314</v>
      </c>
      <c r="B3758">
        <f t="shared" ca="1" si="118"/>
        <v>51.527422502059196</v>
      </c>
    </row>
    <row r="3759" spans="1:2" x14ac:dyDescent="0.2">
      <c r="A3759">
        <f t="shared" ca="1" si="117"/>
        <v>0.51477354647141205</v>
      </c>
      <c r="B3759">
        <f t="shared" ca="1" si="118"/>
        <v>50.185201286559199</v>
      </c>
    </row>
    <row r="3760" spans="1:2" x14ac:dyDescent="0.2">
      <c r="A3760">
        <f t="shared" ca="1" si="117"/>
        <v>0.13717903190563974</v>
      </c>
      <c r="B3760">
        <f t="shared" ca="1" si="118"/>
        <v>44.534593023653436</v>
      </c>
    </row>
    <row r="3761" spans="1:2" x14ac:dyDescent="0.2">
      <c r="A3761">
        <f t="shared" ca="1" si="117"/>
        <v>0.25442161036999633</v>
      </c>
      <c r="B3761">
        <f t="shared" ca="1" si="118"/>
        <v>46.696800080358479</v>
      </c>
    </row>
    <row r="3762" spans="1:2" x14ac:dyDescent="0.2">
      <c r="A3762">
        <f t="shared" ca="1" si="117"/>
        <v>0.52310538629543546</v>
      </c>
      <c r="B3762">
        <f t="shared" ca="1" si="118"/>
        <v>50.289745156332813</v>
      </c>
    </row>
    <row r="3763" spans="1:2" x14ac:dyDescent="0.2">
      <c r="A3763">
        <f t="shared" ca="1" si="117"/>
        <v>0.45549199232500548</v>
      </c>
      <c r="B3763">
        <f t="shared" ca="1" si="118"/>
        <v>49.441012593586471</v>
      </c>
    </row>
    <row r="3764" spans="1:2" x14ac:dyDescent="0.2">
      <c r="A3764">
        <f t="shared" ca="1" si="117"/>
        <v>0.53975871051716706</v>
      </c>
      <c r="B3764">
        <f t="shared" ca="1" si="118"/>
        <v>50.499129289397963</v>
      </c>
    </row>
    <row r="3765" spans="1:2" x14ac:dyDescent="0.2">
      <c r="A3765">
        <f t="shared" ca="1" si="117"/>
        <v>0.2804216893528948</v>
      </c>
      <c r="B3765">
        <f t="shared" ca="1" si="118"/>
        <v>47.092053698949201</v>
      </c>
    </row>
    <row r="3766" spans="1:2" x14ac:dyDescent="0.2">
      <c r="A3766">
        <f t="shared" ca="1" si="117"/>
        <v>0.16661182902675897</v>
      </c>
      <c r="B3766">
        <f t="shared" ca="1" si="118"/>
        <v>45.161794645845909</v>
      </c>
    </row>
    <row r="3767" spans="1:2" x14ac:dyDescent="0.2">
      <c r="A3767">
        <f t="shared" ca="1" si="117"/>
        <v>0.35712465364476698</v>
      </c>
      <c r="B3767">
        <f t="shared" ca="1" si="118"/>
        <v>48.169224253115758</v>
      </c>
    </row>
    <row r="3768" spans="1:2" x14ac:dyDescent="0.2">
      <c r="A3768">
        <f t="shared" ca="1" si="117"/>
        <v>0.9234747046701387</v>
      </c>
      <c r="B3768">
        <f t="shared" ca="1" si="118"/>
        <v>57.144193655015577</v>
      </c>
    </row>
    <row r="3769" spans="1:2" x14ac:dyDescent="0.2">
      <c r="A3769">
        <f t="shared" ca="1" si="117"/>
        <v>0.61615081027108676</v>
      </c>
      <c r="B3769">
        <f t="shared" ca="1" si="118"/>
        <v>51.476934237613804</v>
      </c>
    </row>
    <row r="3770" spans="1:2" x14ac:dyDescent="0.2">
      <c r="A3770">
        <f t="shared" ca="1" si="117"/>
        <v>0.84473568597679849</v>
      </c>
      <c r="B3770">
        <f t="shared" ca="1" si="118"/>
        <v>55.070567174521166</v>
      </c>
    </row>
    <row r="3771" spans="1:2" x14ac:dyDescent="0.2">
      <c r="A3771">
        <f t="shared" ca="1" si="117"/>
        <v>0.31971673691092539</v>
      </c>
      <c r="B3771">
        <f t="shared" ca="1" si="118"/>
        <v>47.65754477782999</v>
      </c>
    </row>
    <row r="3772" spans="1:2" x14ac:dyDescent="0.2">
      <c r="A3772">
        <f t="shared" ca="1" si="117"/>
        <v>0.67533208943965184</v>
      </c>
      <c r="B3772">
        <f t="shared" ca="1" si="118"/>
        <v>52.27342536574983</v>
      </c>
    </row>
    <row r="3773" spans="1:2" x14ac:dyDescent="0.2">
      <c r="A3773">
        <f t="shared" ca="1" si="117"/>
        <v>0.63788886128940314</v>
      </c>
      <c r="B3773">
        <f t="shared" ca="1" si="118"/>
        <v>51.764107412943467</v>
      </c>
    </row>
    <row r="3774" spans="1:2" x14ac:dyDescent="0.2">
      <c r="A3774">
        <f t="shared" ca="1" si="117"/>
        <v>0.65624824852378916</v>
      </c>
      <c r="B3774">
        <f t="shared" ca="1" si="118"/>
        <v>52.011226525384167</v>
      </c>
    </row>
    <row r="3775" spans="1:2" x14ac:dyDescent="0.2">
      <c r="A3775">
        <f t="shared" ca="1" si="117"/>
        <v>0.9015028273266058</v>
      </c>
      <c r="B3775">
        <f t="shared" ca="1" si="118"/>
        <v>56.450811029893458</v>
      </c>
    </row>
    <row r="3776" spans="1:2" x14ac:dyDescent="0.2">
      <c r="A3776">
        <f t="shared" ca="1" si="117"/>
        <v>0.56181008125730869</v>
      </c>
      <c r="B3776">
        <f t="shared" ca="1" si="118"/>
        <v>50.77780011993832</v>
      </c>
    </row>
    <row r="3777" spans="1:2" x14ac:dyDescent="0.2">
      <c r="A3777">
        <f t="shared" ca="1" si="117"/>
        <v>0.56118220671617236</v>
      </c>
      <c r="B3777">
        <f t="shared" ca="1" si="118"/>
        <v>50.769836071009102</v>
      </c>
    </row>
    <row r="3778" spans="1:2" x14ac:dyDescent="0.2">
      <c r="A3778">
        <f t="shared" ca="1" si="117"/>
        <v>0.76382001819152634</v>
      </c>
      <c r="B3778">
        <f t="shared" ca="1" si="118"/>
        <v>53.593222693460994</v>
      </c>
    </row>
    <row r="3779" spans="1:2" x14ac:dyDescent="0.2">
      <c r="A3779">
        <f t="shared" ref="A3779:A3842" ca="1" si="119">RAND()</f>
        <v>0.49945874269243118</v>
      </c>
      <c r="B3779">
        <f t="shared" ref="B3779:B3842" ca="1" si="120">_xlfn.NORM.INV(A3779,$E$2,$E$3)</f>
        <v>49.993216343563851</v>
      </c>
    </row>
    <row r="3780" spans="1:2" x14ac:dyDescent="0.2">
      <c r="A3780">
        <f t="shared" ca="1" si="119"/>
        <v>7.8470582433058267E-2</v>
      </c>
      <c r="B3780">
        <f t="shared" ca="1" si="120"/>
        <v>42.922827920148364</v>
      </c>
    </row>
    <row r="3781" spans="1:2" x14ac:dyDescent="0.2">
      <c r="A3781">
        <f t="shared" ca="1" si="119"/>
        <v>0.26216824917738124</v>
      </c>
      <c r="B3781">
        <f t="shared" ca="1" si="120"/>
        <v>46.816624518495715</v>
      </c>
    </row>
    <row r="3782" spans="1:2" x14ac:dyDescent="0.2">
      <c r="A3782">
        <f t="shared" ca="1" si="119"/>
        <v>0.20782770469195211</v>
      </c>
      <c r="B3782">
        <f t="shared" ca="1" si="120"/>
        <v>45.930091279583614</v>
      </c>
    </row>
    <row r="3783" spans="1:2" x14ac:dyDescent="0.2">
      <c r="A3783">
        <f t="shared" ca="1" si="119"/>
        <v>0.84274573189189461</v>
      </c>
      <c r="B3783">
        <f t="shared" ca="1" si="120"/>
        <v>55.029033785792812</v>
      </c>
    </row>
    <row r="3784" spans="1:2" x14ac:dyDescent="0.2">
      <c r="A3784">
        <f t="shared" ca="1" si="119"/>
        <v>0.65077017106625845</v>
      </c>
      <c r="B3784">
        <f t="shared" ca="1" si="120"/>
        <v>51.937003012212926</v>
      </c>
    </row>
    <row r="3785" spans="1:2" x14ac:dyDescent="0.2">
      <c r="A3785">
        <f t="shared" ca="1" si="119"/>
        <v>0.12662382162825259</v>
      </c>
      <c r="B3785">
        <f t="shared" ca="1" si="120"/>
        <v>44.287516816508969</v>
      </c>
    </row>
    <row r="3786" spans="1:2" x14ac:dyDescent="0.2">
      <c r="A3786">
        <f t="shared" ca="1" si="119"/>
        <v>0.72730442592942535</v>
      </c>
      <c r="B3786">
        <f t="shared" ca="1" si="120"/>
        <v>53.023403697055656</v>
      </c>
    </row>
    <row r="3787" spans="1:2" x14ac:dyDescent="0.2">
      <c r="A3787">
        <f t="shared" ca="1" si="119"/>
        <v>0.4755508994657649</v>
      </c>
      <c r="B3787">
        <f t="shared" ca="1" si="120"/>
        <v>49.693383901365998</v>
      </c>
    </row>
    <row r="3788" spans="1:2" x14ac:dyDescent="0.2">
      <c r="A3788">
        <f t="shared" ca="1" si="119"/>
        <v>0.5964270852074639</v>
      </c>
      <c r="B3788">
        <f t="shared" ca="1" si="120"/>
        <v>51.220548697988136</v>
      </c>
    </row>
    <row r="3789" spans="1:2" x14ac:dyDescent="0.2">
      <c r="A3789">
        <f t="shared" ca="1" si="119"/>
        <v>0.30380730224047137</v>
      </c>
      <c r="B3789">
        <f t="shared" ca="1" si="120"/>
        <v>47.432592900538062</v>
      </c>
    </row>
    <row r="3790" spans="1:2" x14ac:dyDescent="0.2">
      <c r="A3790">
        <f t="shared" ca="1" si="119"/>
        <v>0.60902583927743792</v>
      </c>
      <c r="B3790">
        <f t="shared" ca="1" si="120"/>
        <v>51.383904673098414</v>
      </c>
    </row>
    <row r="3791" spans="1:2" x14ac:dyDescent="0.2">
      <c r="A3791">
        <f t="shared" ca="1" si="119"/>
        <v>0.51457427408364487</v>
      </c>
      <c r="B3791">
        <f t="shared" ca="1" si="120"/>
        <v>50.182702086728163</v>
      </c>
    </row>
    <row r="3792" spans="1:2" x14ac:dyDescent="0.2">
      <c r="A3792">
        <f t="shared" ca="1" si="119"/>
        <v>0.18914217339835959</v>
      </c>
      <c r="B3792">
        <f t="shared" ca="1" si="120"/>
        <v>45.594690771050331</v>
      </c>
    </row>
    <row r="3793" spans="1:2" x14ac:dyDescent="0.2">
      <c r="A3793">
        <f t="shared" ca="1" si="119"/>
        <v>0.19805381792453047</v>
      </c>
      <c r="B3793">
        <f t="shared" ca="1" si="120"/>
        <v>45.757033494885448</v>
      </c>
    </row>
    <row r="3794" spans="1:2" x14ac:dyDescent="0.2">
      <c r="A3794">
        <f t="shared" ca="1" si="119"/>
        <v>0.86735276363868441</v>
      </c>
      <c r="B3794">
        <f t="shared" ca="1" si="120"/>
        <v>55.569821845814261</v>
      </c>
    </row>
    <row r="3795" spans="1:2" x14ac:dyDescent="0.2">
      <c r="A3795">
        <f t="shared" ca="1" si="119"/>
        <v>0.60520609398890379</v>
      </c>
      <c r="B3795">
        <f t="shared" ca="1" si="120"/>
        <v>51.334229500478891</v>
      </c>
    </row>
    <row r="3796" spans="1:2" x14ac:dyDescent="0.2">
      <c r="A3796">
        <f t="shared" ca="1" si="119"/>
        <v>0.75417474135373574</v>
      </c>
      <c r="B3796">
        <f t="shared" ca="1" si="120"/>
        <v>53.438430165151971</v>
      </c>
    </row>
    <row r="3797" spans="1:2" x14ac:dyDescent="0.2">
      <c r="A3797">
        <f t="shared" ca="1" si="119"/>
        <v>0.87691441964190597</v>
      </c>
      <c r="B3797">
        <f t="shared" ca="1" si="120"/>
        <v>55.798497661008412</v>
      </c>
    </row>
    <row r="3798" spans="1:2" x14ac:dyDescent="0.2">
      <c r="A3798">
        <f t="shared" ca="1" si="119"/>
        <v>0.27899842222693383</v>
      </c>
      <c r="B3798">
        <f t="shared" ca="1" si="120"/>
        <v>47.070902695489956</v>
      </c>
    </row>
    <row r="3799" spans="1:2" x14ac:dyDescent="0.2">
      <c r="A3799">
        <f t="shared" ca="1" si="119"/>
        <v>0.79348963645382509</v>
      </c>
      <c r="B3799">
        <f t="shared" ca="1" si="120"/>
        <v>54.092946909240226</v>
      </c>
    </row>
    <row r="3800" spans="1:2" x14ac:dyDescent="0.2">
      <c r="A3800">
        <f t="shared" ca="1" si="119"/>
        <v>0.97916583102918719</v>
      </c>
      <c r="B3800">
        <f t="shared" ca="1" si="120"/>
        <v>60.184087300413189</v>
      </c>
    </row>
    <row r="3801" spans="1:2" x14ac:dyDescent="0.2">
      <c r="A3801">
        <f t="shared" ca="1" si="119"/>
        <v>0.36831335636953733</v>
      </c>
      <c r="B3801">
        <f t="shared" ca="1" si="120"/>
        <v>48.318381055356426</v>
      </c>
    </row>
    <row r="3802" spans="1:2" x14ac:dyDescent="0.2">
      <c r="A3802">
        <f t="shared" ca="1" si="119"/>
        <v>0.90773976695399794</v>
      </c>
      <c r="B3802">
        <f t="shared" ca="1" si="120"/>
        <v>56.634821896623009</v>
      </c>
    </row>
    <row r="3803" spans="1:2" x14ac:dyDescent="0.2">
      <c r="A3803">
        <f t="shared" ca="1" si="119"/>
        <v>0.98831318619122543</v>
      </c>
      <c r="B3803">
        <f t="shared" ca="1" si="120"/>
        <v>61.336358953372198</v>
      </c>
    </row>
    <row r="3804" spans="1:2" x14ac:dyDescent="0.2">
      <c r="A3804">
        <f t="shared" ca="1" si="119"/>
        <v>0.16781394281523787</v>
      </c>
      <c r="B3804">
        <f t="shared" ca="1" si="120"/>
        <v>45.185800616937669</v>
      </c>
    </row>
    <row r="3805" spans="1:2" x14ac:dyDescent="0.2">
      <c r="A3805">
        <f t="shared" ca="1" si="119"/>
        <v>0.63489182399334665</v>
      </c>
      <c r="B3805">
        <f t="shared" ca="1" si="120"/>
        <v>51.724188745848537</v>
      </c>
    </row>
    <row r="3806" spans="1:2" x14ac:dyDescent="0.2">
      <c r="A3806">
        <f t="shared" ca="1" si="119"/>
        <v>0.39073897206098918</v>
      </c>
      <c r="B3806">
        <f t="shared" ca="1" si="120"/>
        <v>48.613032317625098</v>
      </c>
    </row>
    <row r="3807" spans="1:2" x14ac:dyDescent="0.2">
      <c r="A3807">
        <f t="shared" ca="1" si="119"/>
        <v>0.61672870749011199</v>
      </c>
      <c r="B3807">
        <f t="shared" ca="1" si="120"/>
        <v>51.484501775748271</v>
      </c>
    </row>
    <row r="3808" spans="1:2" x14ac:dyDescent="0.2">
      <c r="A3808">
        <f t="shared" ca="1" si="119"/>
        <v>0.80206498025474215</v>
      </c>
      <c r="B3808">
        <f t="shared" ca="1" si="120"/>
        <v>54.245101114578723</v>
      </c>
    </row>
    <row r="3809" spans="1:2" x14ac:dyDescent="0.2">
      <c r="A3809">
        <f t="shared" ca="1" si="119"/>
        <v>0.80165488714647171</v>
      </c>
      <c r="B3809">
        <f t="shared" ca="1" si="120"/>
        <v>54.237735680253394</v>
      </c>
    </row>
    <row r="3810" spans="1:2" x14ac:dyDescent="0.2">
      <c r="A3810">
        <f t="shared" ca="1" si="119"/>
        <v>0.27800455370093824</v>
      </c>
      <c r="B3810">
        <f t="shared" ca="1" si="120"/>
        <v>47.056101814338341</v>
      </c>
    </row>
    <row r="3811" spans="1:2" x14ac:dyDescent="0.2">
      <c r="A3811">
        <f t="shared" ca="1" si="119"/>
        <v>0.53343145792378921</v>
      </c>
      <c r="B3811">
        <f t="shared" ca="1" si="120"/>
        <v>50.419492802054286</v>
      </c>
    </row>
    <row r="3812" spans="1:2" x14ac:dyDescent="0.2">
      <c r="A3812">
        <f t="shared" ca="1" si="119"/>
        <v>0.87413012782377741</v>
      </c>
      <c r="B3812">
        <f t="shared" ca="1" si="120"/>
        <v>55.730669601466104</v>
      </c>
    </row>
    <row r="3813" spans="1:2" x14ac:dyDescent="0.2">
      <c r="A3813">
        <f t="shared" ca="1" si="119"/>
        <v>0.89671191099845371</v>
      </c>
      <c r="B3813">
        <f t="shared" ca="1" si="120"/>
        <v>56.315180895178251</v>
      </c>
    </row>
    <row r="3814" spans="1:2" x14ac:dyDescent="0.2">
      <c r="A3814">
        <f t="shared" ca="1" si="119"/>
        <v>0.21820046677417693</v>
      </c>
      <c r="B3814">
        <f t="shared" ca="1" si="120"/>
        <v>46.108574297056123</v>
      </c>
    </row>
    <row r="3815" spans="1:2" x14ac:dyDescent="0.2">
      <c r="A3815">
        <f t="shared" ca="1" si="119"/>
        <v>0.85988317043842533</v>
      </c>
      <c r="B3815">
        <f t="shared" ca="1" si="120"/>
        <v>55.398972969205971</v>
      </c>
    </row>
    <row r="3816" spans="1:2" x14ac:dyDescent="0.2">
      <c r="A3816">
        <f t="shared" ca="1" si="119"/>
        <v>0.66467381419725324</v>
      </c>
      <c r="B3816">
        <f t="shared" ca="1" si="120"/>
        <v>52.1262641779864</v>
      </c>
    </row>
    <row r="3817" spans="1:2" x14ac:dyDescent="0.2">
      <c r="A3817">
        <f t="shared" ca="1" si="119"/>
        <v>0.20473325273019483</v>
      </c>
      <c r="B3817">
        <f t="shared" ca="1" si="120"/>
        <v>45.875835852447061</v>
      </c>
    </row>
    <row r="3818" spans="1:2" x14ac:dyDescent="0.2">
      <c r="A3818">
        <f t="shared" ca="1" si="119"/>
        <v>0.1221005380449075</v>
      </c>
      <c r="B3818">
        <f t="shared" ca="1" si="120"/>
        <v>44.177248556736409</v>
      </c>
    </row>
    <row r="3819" spans="1:2" x14ac:dyDescent="0.2">
      <c r="A3819">
        <f t="shared" ca="1" si="119"/>
        <v>0.48196321735397951</v>
      </c>
      <c r="B3819">
        <f t="shared" ca="1" si="120"/>
        <v>49.7738653847275</v>
      </c>
    </row>
    <row r="3820" spans="1:2" x14ac:dyDescent="0.2">
      <c r="A3820">
        <f t="shared" ca="1" si="119"/>
        <v>0.77715122387385593</v>
      </c>
      <c r="B3820">
        <f t="shared" ca="1" si="120"/>
        <v>53.813037149062083</v>
      </c>
    </row>
    <row r="3821" spans="1:2" x14ac:dyDescent="0.2">
      <c r="A3821">
        <f t="shared" ca="1" si="119"/>
        <v>0.48031640402275566</v>
      </c>
      <c r="B3821">
        <f t="shared" ca="1" si="120"/>
        <v>49.753202530933272</v>
      </c>
    </row>
    <row r="3822" spans="1:2" x14ac:dyDescent="0.2">
      <c r="A3822">
        <f t="shared" ca="1" si="119"/>
        <v>0.9419707734031586</v>
      </c>
      <c r="B3822">
        <f t="shared" ca="1" si="120"/>
        <v>57.857674526598217</v>
      </c>
    </row>
    <row r="3823" spans="1:2" x14ac:dyDescent="0.2">
      <c r="A3823">
        <f t="shared" ca="1" si="119"/>
        <v>0.74038740725904495</v>
      </c>
      <c r="B3823">
        <f t="shared" ca="1" si="120"/>
        <v>53.222701099509173</v>
      </c>
    </row>
    <row r="3824" spans="1:2" x14ac:dyDescent="0.2">
      <c r="A3824">
        <f t="shared" ca="1" si="119"/>
        <v>0.24827431730615923</v>
      </c>
      <c r="B3824">
        <f t="shared" ca="1" si="120"/>
        <v>46.600348812752728</v>
      </c>
    </row>
    <row r="3825" spans="1:2" x14ac:dyDescent="0.2">
      <c r="A3825">
        <f t="shared" ca="1" si="119"/>
        <v>0.33897653894466484</v>
      </c>
      <c r="B3825">
        <f t="shared" ca="1" si="120"/>
        <v>47.923710232559728</v>
      </c>
    </row>
    <row r="3826" spans="1:2" x14ac:dyDescent="0.2">
      <c r="A3826">
        <f t="shared" ca="1" si="119"/>
        <v>0.95623126020454086</v>
      </c>
      <c r="B3826">
        <f t="shared" ca="1" si="120"/>
        <v>58.54266524268818</v>
      </c>
    </row>
    <row r="3827" spans="1:2" x14ac:dyDescent="0.2">
      <c r="A3827">
        <f t="shared" ca="1" si="119"/>
        <v>0.71046117720410329</v>
      </c>
      <c r="B3827">
        <f t="shared" ca="1" si="120"/>
        <v>52.773662479869685</v>
      </c>
    </row>
    <row r="3828" spans="1:2" x14ac:dyDescent="0.2">
      <c r="A3828">
        <f t="shared" ca="1" si="119"/>
        <v>0.42539087467584713</v>
      </c>
      <c r="B3828">
        <f t="shared" ca="1" si="120"/>
        <v>49.05939468098201</v>
      </c>
    </row>
    <row r="3829" spans="1:2" x14ac:dyDescent="0.2">
      <c r="A3829">
        <f t="shared" ca="1" si="119"/>
        <v>0.78435025219664756</v>
      </c>
      <c r="B3829">
        <f t="shared" ca="1" si="120"/>
        <v>53.934849423307135</v>
      </c>
    </row>
    <row r="3830" spans="1:2" x14ac:dyDescent="0.2">
      <c r="A3830">
        <f t="shared" ca="1" si="119"/>
        <v>7.0376376550776665E-2</v>
      </c>
      <c r="B3830">
        <f t="shared" ca="1" si="120"/>
        <v>42.635031844209443</v>
      </c>
    </row>
    <row r="3831" spans="1:2" x14ac:dyDescent="0.2">
      <c r="A3831">
        <f t="shared" ca="1" si="119"/>
        <v>0.62946335657041719</v>
      </c>
      <c r="B3831">
        <f t="shared" ca="1" si="120"/>
        <v>51.652161844828868</v>
      </c>
    </row>
    <row r="3832" spans="1:2" x14ac:dyDescent="0.2">
      <c r="A3832">
        <f t="shared" ca="1" si="119"/>
        <v>0.12124572142344903</v>
      </c>
      <c r="B3832">
        <f t="shared" ca="1" si="120"/>
        <v>44.156089609419134</v>
      </c>
    </row>
    <row r="3833" spans="1:2" x14ac:dyDescent="0.2">
      <c r="A3833">
        <f t="shared" ca="1" si="119"/>
        <v>0.21476698381251147</v>
      </c>
      <c r="B3833">
        <f t="shared" ca="1" si="120"/>
        <v>46.05005307526983</v>
      </c>
    </row>
    <row r="3834" spans="1:2" x14ac:dyDescent="0.2">
      <c r="A3834">
        <f t="shared" ca="1" si="119"/>
        <v>0.41853503175163875</v>
      </c>
      <c r="B3834">
        <f t="shared" ca="1" si="120"/>
        <v>48.97178677504742</v>
      </c>
    </row>
    <row r="3835" spans="1:2" x14ac:dyDescent="0.2">
      <c r="A3835">
        <f t="shared" ca="1" si="119"/>
        <v>0.23922458359703924</v>
      </c>
      <c r="B3835">
        <f t="shared" ca="1" si="120"/>
        <v>46.456004587243584</v>
      </c>
    </row>
    <row r="3836" spans="1:2" x14ac:dyDescent="0.2">
      <c r="A3836">
        <f t="shared" ca="1" si="119"/>
        <v>0.88376254098084528</v>
      </c>
      <c r="B3836">
        <f t="shared" ca="1" si="120"/>
        <v>55.970038985836396</v>
      </c>
    </row>
    <row r="3837" spans="1:2" x14ac:dyDescent="0.2">
      <c r="A3837">
        <f t="shared" ca="1" si="119"/>
        <v>0.88150597932815611</v>
      </c>
      <c r="B3837">
        <f t="shared" ca="1" si="120"/>
        <v>55.912743658643031</v>
      </c>
    </row>
    <row r="3838" spans="1:2" x14ac:dyDescent="0.2">
      <c r="A3838">
        <f t="shared" ca="1" si="119"/>
        <v>0.16779534607627111</v>
      </c>
      <c r="B3838">
        <f t="shared" ca="1" si="120"/>
        <v>45.185430089062976</v>
      </c>
    </row>
    <row r="3839" spans="1:2" x14ac:dyDescent="0.2">
      <c r="A3839">
        <f t="shared" ca="1" si="119"/>
        <v>0.4560051792944857</v>
      </c>
      <c r="B3839">
        <f t="shared" ca="1" si="120"/>
        <v>49.447484292602745</v>
      </c>
    </row>
    <row r="3840" spans="1:2" x14ac:dyDescent="0.2">
      <c r="A3840">
        <f t="shared" ca="1" si="119"/>
        <v>0.3862356913001842</v>
      </c>
      <c r="B3840">
        <f t="shared" ca="1" si="120"/>
        <v>48.554281299266087</v>
      </c>
    </row>
    <row r="3841" spans="1:2" x14ac:dyDescent="0.2">
      <c r="A3841">
        <f t="shared" ca="1" si="119"/>
        <v>2.2456823064492926E-2</v>
      </c>
      <c r="B3841">
        <f t="shared" ca="1" si="120"/>
        <v>39.972688448964874</v>
      </c>
    </row>
    <row r="3842" spans="1:2" x14ac:dyDescent="0.2">
      <c r="A3842">
        <f t="shared" ca="1" si="119"/>
        <v>0.85669822344147406</v>
      </c>
      <c r="B3842">
        <f t="shared" ca="1" si="120"/>
        <v>55.328010460161664</v>
      </c>
    </row>
    <row r="3843" spans="1:2" x14ac:dyDescent="0.2">
      <c r="A3843">
        <f t="shared" ref="A3843:A3906" ca="1" si="121">RAND()</f>
        <v>0.88191657549787428</v>
      </c>
      <c r="B3843">
        <f t="shared" ref="B3843:B3906" ca="1" si="122">_xlfn.NORM.INV(A3843,$E$2,$E$3)</f>
        <v>55.923111082390371</v>
      </c>
    </row>
    <row r="3844" spans="1:2" x14ac:dyDescent="0.2">
      <c r="A3844">
        <f t="shared" ca="1" si="121"/>
        <v>0.36760716632653856</v>
      </c>
      <c r="B3844">
        <f t="shared" ca="1" si="122"/>
        <v>48.309012320584117</v>
      </c>
    </row>
    <row r="3845" spans="1:2" x14ac:dyDescent="0.2">
      <c r="A3845">
        <f t="shared" ca="1" si="121"/>
        <v>0.60421682186529535</v>
      </c>
      <c r="B3845">
        <f t="shared" ca="1" si="122"/>
        <v>51.3213858144657</v>
      </c>
    </row>
    <row r="3846" spans="1:2" x14ac:dyDescent="0.2">
      <c r="A3846">
        <f t="shared" ca="1" si="121"/>
        <v>0.68889567408310159</v>
      </c>
      <c r="B3846">
        <f t="shared" ca="1" si="122"/>
        <v>52.463612680103473</v>
      </c>
    </row>
    <row r="3847" spans="1:2" x14ac:dyDescent="0.2">
      <c r="A3847">
        <f t="shared" ca="1" si="121"/>
        <v>0.56623584802210003</v>
      </c>
      <c r="B3847">
        <f t="shared" ca="1" si="122"/>
        <v>50.833994374685965</v>
      </c>
    </row>
    <row r="3848" spans="1:2" x14ac:dyDescent="0.2">
      <c r="A3848">
        <f t="shared" ca="1" si="121"/>
        <v>0.92360613704169892</v>
      </c>
      <c r="B3848">
        <f t="shared" ca="1" si="122"/>
        <v>57.148768429436608</v>
      </c>
    </row>
    <row r="3849" spans="1:2" x14ac:dyDescent="0.2">
      <c r="A3849">
        <f t="shared" ca="1" si="121"/>
        <v>0.93161523949670277</v>
      </c>
      <c r="B3849">
        <f t="shared" ca="1" si="122"/>
        <v>57.439646854218253</v>
      </c>
    </row>
    <row r="3850" spans="1:2" x14ac:dyDescent="0.2">
      <c r="A3850">
        <f t="shared" ca="1" si="121"/>
        <v>8.2372061806126995E-2</v>
      </c>
      <c r="B3850">
        <f t="shared" ca="1" si="122"/>
        <v>43.053542435144443</v>
      </c>
    </row>
    <row r="3851" spans="1:2" x14ac:dyDescent="0.2">
      <c r="A3851">
        <f t="shared" ca="1" si="121"/>
        <v>0.49250357495594632</v>
      </c>
      <c r="B3851">
        <f t="shared" ca="1" si="122"/>
        <v>49.906040715387974</v>
      </c>
    </row>
    <row r="3852" spans="1:2" x14ac:dyDescent="0.2">
      <c r="A3852">
        <f t="shared" ca="1" si="121"/>
        <v>0.43234910426353645</v>
      </c>
      <c r="B3852">
        <f t="shared" ca="1" si="122"/>
        <v>49.148016762693253</v>
      </c>
    </row>
    <row r="3853" spans="1:2" x14ac:dyDescent="0.2">
      <c r="A3853">
        <f t="shared" ca="1" si="121"/>
        <v>0.41970799534044956</v>
      </c>
      <c r="B3853">
        <f t="shared" ca="1" si="122"/>
        <v>48.986797234123472</v>
      </c>
    </row>
    <row r="3854" spans="1:2" x14ac:dyDescent="0.2">
      <c r="A3854">
        <f t="shared" ca="1" si="121"/>
        <v>0.56066085740561589</v>
      </c>
      <c r="B3854">
        <f t="shared" ca="1" si="122"/>
        <v>50.763224687793297</v>
      </c>
    </row>
    <row r="3855" spans="1:2" x14ac:dyDescent="0.2">
      <c r="A3855">
        <f t="shared" ca="1" si="121"/>
        <v>0.79855331844403221</v>
      </c>
      <c r="B3855">
        <f t="shared" ca="1" si="122"/>
        <v>54.182324961326074</v>
      </c>
    </row>
    <row r="3856" spans="1:2" x14ac:dyDescent="0.2">
      <c r="A3856">
        <f t="shared" ca="1" si="121"/>
        <v>0.67880048384177849</v>
      </c>
      <c r="B3856">
        <f t="shared" ca="1" si="122"/>
        <v>52.32173586081371</v>
      </c>
    </row>
    <row r="3857" spans="1:2" x14ac:dyDescent="0.2">
      <c r="A3857">
        <f t="shared" ca="1" si="121"/>
        <v>0.95200608223865069</v>
      </c>
      <c r="B3857">
        <f t="shared" ca="1" si="122"/>
        <v>58.323118962462473</v>
      </c>
    </row>
    <row r="3858" spans="1:2" x14ac:dyDescent="0.2">
      <c r="A3858">
        <f t="shared" ca="1" si="121"/>
        <v>8.2756045633245678E-2</v>
      </c>
      <c r="B3858">
        <f t="shared" ca="1" si="122"/>
        <v>43.06615300864479</v>
      </c>
    </row>
    <row r="3859" spans="1:2" x14ac:dyDescent="0.2">
      <c r="A3859">
        <f t="shared" ca="1" si="121"/>
        <v>0.19399021613653467</v>
      </c>
      <c r="B3859">
        <f t="shared" ca="1" si="122"/>
        <v>45.683571752173329</v>
      </c>
    </row>
    <row r="3860" spans="1:2" x14ac:dyDescent="0.2">
      <c r="A3860">
        <f t="shared" ca="1" si="121"/>
        <v>0.91169110317818614</v>
      </c>
      <c r="B3860">
        <f t="shared" ca="1" si="122"/>
        <v>56.756212044691104</v>
      </c>
    </row>
    <row r="3861" spans="1:2" x14ac:dyDescent="0.2">
      <c r="A3861">
        <f t="shared" ca="1" si="121"/>
        <v>5.4214822581639122E-2</v>
      </c>
      <c r="B3861">
        <f t="shared" ca="1" si="122"/>
        <v>41.973541960376025</v>
      </c>
    </row>
    <row r="3862" spans="1:2" x14ac:dyDescent="0.2">
      <c r="A3862">
        <f t="shared" ca="1" si="121"/>
        <v>0.83087513115666722</v>
      </c>
      <c r="B3862">
        <f t="shared" ca="1" si="122"/>
        <v>54.788146315251154</v>
      </c>
    </row>
    <row r="3863" spans="1:2" x14ac:dyDescent="0.2">
      <c r="A3863">
        <f t="shared" ca="1" si="121"/>
        <v>0.58055149298976017</v>
      </c>
      <c r="B3863">
        <f t="shared" ca="1" si="122"/>
        <v>51.016522656514532</v>
      </c>
    </row>
    <row r="3864" spans="1:2" x14ac:dyDescent="0.2">
      <c r="A3864">
        <f t="shared" ca="1" si="121"/>
        <v>8.5497443859654521E-3</v>
      </c>
      <c r="B3864">
        <f t="shared" ca="1" si="122"/>
        <v>38.077192407112818</v>
      </c>
    </row>
    <row r="3865" spans="1:2" x14ac:dyDescent="0.2">
      <c r="A3865">
        <f t="shared" ca="1" si="121"/>
        <v>0.50359046701665255</v>
      </c>
      <c r="B3865">
        <f t="shared" ca="1" si="122"/>
        <v>50.045000438225721</v>
      </c>
    </row>
    <row r="3866" spans="1:2" x14ac:dyDescent="0.2">
      <c r="A3866">
        <f t="shared" ca="1" si="121"/>
        <v>0.34699561387952915</v>
      </c>
      <c r="B3866">
        <f t="shared" ca="1" si="122"/>
        <v>48.032777633943006</v>
      </c>
    </row>
    <row r="3867" spans="1:2" x14ac:dyDescent="0.2">
      <c r="A3867">
        <f t="shared" ca="1" si="121"/>
        <v>5.2966350107588878E-2</v>
      </c>
      <c r="B3867">
        <f t="shared" ca="1" si="122"/>
        <v>41.916260279694768</v>
      </c>
    </row>
    <row r="3868" spans="1:2" x14ac:dyDescent="0.2">
      <c r="A3868">
        <f t="shared" ca="1" si="121"/>
        <v>0.65576695048592581</v>
      </c>
      <c r="B3868">
        <f t="shared" ca="1" si="122"/>
        <v>52.004687777027364</v>
      </c>
    </row>
    <row r="3869" spans="1:2" x14ac:dyDescent="0.2">
      <c r="A3869">
        <f t="shared" ca="1" si="121"/>
        <v>0.60335459538406333</v>
      </c>
      <c r="B3869">
        <f t="shared" ca="1" si="122"/>
        <v>51.310198667570852</v>
      </c>
    </row>
    <row r="3870" spans="1:2" x14ac:dyDescent="0.2">
      <c r="A3870">
        <f t="shared" ca="1" si="121"/>
        <v>2.5636444637715194E-2</v>
      </c>
      <c r="B3870">
        <f t="shared" ca="1" si="122"/>
        <v>40.254056304916062</v>
      </c>
    </row>
    <row r="3871" spans="1:2" x14ac:dyDescent="0.2">
      <c r="A3871">
        <f t="shared" ca="1" si="121"/>
        <v>0.57125019133169463</v>
      </c>
      <c r="B3871">
        <f t="shared" ca="1" si="122"/>
        <v>50.897789761091062</v>
      </c>
    </row>
    <row r="3872" spans="1:2" x14ac:dyDescent="0.2">
      <c r="A3872">
        <f t="shared" ca="1" si="121"/>
        <v>0.46110101954600413</v>
      </c>
      <c r="B3872">
        <f t="shared" ca="1" si="122"/>
        <v>49.511698489131327</v>
      </c>
    </row>
    <row r="3873" spans="1:2" x14ac:dyDescent="0.2">
      <c r="A3873">
        <f t="shared" ca="1" si="121"/>
        <v>0.59451560730563502</v>
      </c>
      <c r="B3873">
        <f t="shared" ca="1" si="122"/>
        <v>51.195882105357427</v>
      </c>
    </row>
    <row r="3874" spans="1:2" x14ac:dyDescent="0.2">
      <c r="A3874">
        <f t="shared" ca="1" si="121"/>
        <v>0.31477586172599137</v>
      </c>
      <c r="B3874">
        <f t="shared" ca="1" si="122"/>
        <v>47.588210505141276</v>
      </c>
    </row>
    <row r="3875" spans="1:2" x14ac:dyDescent="0.2">
      <c r="A3875">
        <f t="shared" ca="1" si="121"/>
        <v>0.97933498027216082</v>
      </c>
      <c r="B3875">
        <f t="shared" ca="1" si="122"/>
        <v>60.201018597214379</v>
      </c>
    </row>
    <row r="3876" spans="1:2" x14ac:dyDescent="0.2">
      <c r="A3876">
        <f t="shared" ca="1" si="121"/>
        <v>0.68108916746933768</v>
      </c>
      <c r="B3876">
        <f t="shared" ca="1" si="122"/>
        <v>52.353733260948502</v>
      </c>
    </row>
    <row r="3877" spans="1:2" x14ac:dyDescent="0.2">
      <c r="A3877">
        <f t="shared" ca="1" si="121"/>
        <v>0.99179582337912642</v>
      </c>
      <c r="B3877">
        <f t="shared" ca="1" si="122"/>
        <v>61.998517866998647</v>
      </c>
    </row>
    <row r="3878" spans="1:2" x14ac:dyDescent="0.2">
      <c r="A3878">
        <f t="shared" ca="1" si="121"/>
        <v>0.25728888305862974</v>
      </c>
      <c r="B3878">
        <f t="shared" ca="1" si="122"/>
        <v>46.741368600230743</v>
      </c>
    </row>
    <row r="3879" spans="1:2" x14ac:dyDescent="0.2">
      <c r="A3879">
        <f t="shared" ca="1" si="121"/>
        <v>0.55791993507735416</v>
      </c>
      <c r="B3879">
        <f t="shared" ca="1" si="122"/>
        <v>50.728487912784601</v>
      </c>
    </row>
    <row r="3880" spans="1:2" x14ac:dyDescent="0.2">
      <c r="A3880">
        <f t="shared" ca="1" si="121"/>
        <v>0.63908619814389334</v>
      </c>
      <c r="B3880">
        <f t="shared" ca="1" si="122"/>
        <v>51.780086537803584</v>
      </c>
    </row>
    <row r="3881" spans="1:2" x14ac:dyDescent="0.2">
      <c r="A3881">
        <f t="shared" ca="1" si="121"/>
        <v>0.24620387847996716</v>
      </c>
      <c r="B3881">
        <f t="shared" ca="1" si="122"/>
        <v>46.567578465262891</v>
      </c>
    </row>
    <row r="3882" spans="1:2" x14ac:dyDescent="0.2">
      <c r="A3882">
        <f t="shared" ca="1" si="121"/>
        <v>0.88468243386462386</v>
      </c>
      <c r="B3882">
        <f t="shared" ca="1" si="122"/>
        <v>55.993621933930442</v>
      </c>
    </row>
    <row r="3883" spans="1:2" x14ac:dyDescent="0.2">
      <c r="A3883">
        <f t="shared" ca="1" si="121"/>
        <v>0.38308729142223963</v>
      </c>
      <c r="B3883">
        <f t="shared" ca="1" si="122"/>
        <v>48.513088025189347</v>
      </c>
    </row>
    <row r="3884" spans="1:2" x14ac:dyDescent="0.2">
      <c r="A3884">
        <f t="shared" ca="1" si="121"/>
        <v>0.59375405263050862</v>
      </c>
      <c r="B3884">
        <f t="shared" ca="1" si="122"/>
        <v>51.186062788096166</v>
      </c>
    </row>
    <row r="3885" spans="1:2" x14ac:dyDescent="0.2">
      <c r="A3885">
        <f t="shared" ca="1" si="121"/>
        <v>0.72565538932929996</v>
      </c>
      <c r="B3885">
        <f t="shared" ca="1" si="122"/>
        <v>52.998627271433563</v>
      </c>
    </row>
    <row r="3886" spans="1:2" x14ac:dyDescent="0.2">
      <c r="A3886">
        <f t="shared" ca="1" si="121"/>
        <v>0.66892154531767201</v>
      </c>
      <c r="B3886">
        <f t="shared" ca="1" si="122"/>
        <v>52.184685884961411</v>
      </c>
    </row>
    <row r="3887" spans="1:2" x14ac:dyDescent="0.2">
      <c r="A3887">
        <f t="shared" ca="1" si="121"/>
        <v>0.21682054365893266</v>
      </c>
      <c r="B3887">
        <f t="shared" ca="1" si="122"/>
        <v>46.085118991707638</v>
      </c>
    </row>
    <row r="3888" spans="1:2" x14ac:dyDescent="0.2">
      <c r="A3888">
        <f t="shared" ca="1" si="121"/>
        <v>0.77966386824525835</v>
      </c>
      <c r="B3888">
        <f t="shared" ca="1" si="122"/>
        <v>53.855292449443041</v>
      </c>
    </row>
    <row r="3889" spans="1:2" x14ac:dyDescent="0.2">
      <c r="A3889">
        <f t="shared" ca="1" si="121"/>
        <v>0.94567362835583924</v>
      </c>
      <c r="B3889">
        <f t="shared" ca="1" si="122"/>
        <v>58.021391019423852</v>
      </c>
    </row>
    <row r="3890" spans="1:2" x14ac:dyDescent="0.2">
      <c r="A3890">
        <f t="shared" ca="1" si="121"/>
        <v>0.11687901034923998</v>
      </c>
      <c r="B3890">
        <f t="shared" ca="1" si="122"/>
        <v>44.046329933310389</v>
      </c>
    </row>
    <row r="3891" spans="1:2" x14ac:dyDescent="0.2">
      <c r="A3891">
        <f t="shared" ca="1" si="121"/>
        <v>0.99683879664895514</v>
      </c>
      <c r="B3891">
        <f t="shared" ca="1" si="122"/>
        <v>63.65287183357821</v>
      </c>
    </row>
    <row r="3892" spans="1:2" x14ac:dyDescent="0.2">
      <c r="A3892">
        <f t="shared" ca="1" si="121"/>
        <v>0.95158952074278247</v>
      </c>
      <c r="B3892">
        <f t="shared" ca="1" si="122"/>
        <v>58.302324621780983</v>
      </c>
    </row>
    <row r="3893" spans="1:2" x14ac:dyDescent="0.2">
      <c r="A3893">
        <f t="shared" ca="1" si="121"/>
        <v>0.95186505124867715</v>
      </c>
      <c r="B3893">
        <f t="shared" ca="1" si="122"/>
        <v>58.316062721213918</v>
      </c>
    </row>
    <row r="3894" spans="1:2" x14ac:dyDescent="0.2">
      <c r="A3894">
        <f t="shared" ca="1" si="121"/>
        <v>0.47150175414833728</v>
      </c>
      <c r="B3894">
        <f t="shared" ca="1" si="122"/>
        <v>49.642523143476978</v>
      </c>
    </row>
    <row r="3895" spans="1:2" x14ac:dyDescent="0.2">
      <c r="A3895">
        <f t="shared" ca="1" si="121"/>
        <v>0.61829559166215897</v>
      </c>
      <c r="B3895">
        <f t="shared" ca="1" si="122"/>
        <v>51.505037229560571</v>
      </c>
    </row>
    <row r="3896" spans="1:2" x14ac:dyDescent="0.2">
      <c r="A3896">
        <f t="shared" ca="1" si="121"/>
        <v>0.62953185241532839</v>
      </c>
      <c r="B3896">
        <f t="shared" ca="1" si="122"/>
        <v>51.653068509138116</v>
      </c>
    </row>
    <row r="3897" spans="1:2" x14ac:dyDescent="0.2">
      <c r="A3897">
        <f t="shared" ca="1" si="121"/>
        <v>8.2181754128901163E-2</v>
      </c>
      <c r="B3897">
        <f t="shared" ca="1" si="122"/>
        <v>43.047276051257974</v>
      </c>
    </row>
    <row r="3898" spans="1:2" x14ac:dyDescent="0.2">
      <c r="A3898">
        <f t="shared" ca="1" si="121"/>
        <v>0.42502158530164458</v>
      </c>
      <c r="B3898">
        <f t="shared" ca="1" si="122"/>
        <v>49.054683280242884</v>
      </c>
    </row>
    <row r="3899" spans="1:2" x14ac:dyDescent="0.2">
      <c r="A3899">
        <f t="shared" ca="1" si="121"/>
        <v>0.81827254310968334</v>
      </c>
      <c r="B3899">
        <f t="shared" ca="1" si="122"/>
        <v>54.544007508403382</v>
      </c>
    </row>
    <row r="3900" spans="1:2" x14ac:dyDescent="0.2">
      <c r="A3900">
        <f t="shared" ca="1" si="121"/>
        <v>9.6808079518502566E-2</v>
      </c>
      <c r="B3900">
        <f t="shared" ca="1" si="122"/>
        <v>43.500221590024786</v>
      </c>
    </row>
    <row r="3901" spans="1:2" x14ac:dyDescent="0.2">
      <c r="A3901">
        <f t="shared" ca="1" si="121"/>
        <v>0.61020171573970339</v>
      </c>
      <c r="B3901">
        <f t="shared" ca="1" si="122"/>
        <v>51.399224067433657</v>
      </c>
    </row>
    <row r="3902" spans="1:2" x14ac:dyDescent="0.2">
      <c r="A3902">
        <f t="shared" ca="1" si="121"/>
        <v>0.26541124814708716</v>
      </c>
      <c r="B3902">
        <f t="shared" ca="1" si="122"/>
        <v>46.866245218978065</v>
      </c>
    </row>
    <row r="3903" spans="1:2" x14ac:dyDescent="0.2">
      <c r="A3903">
        <f t="shared" ca="1" si="121"/>
        <v>0.52364746155385855</v>
      </c>
      <c r="B3903">
        <f t="shared" ca="1" si="122"/>
        <v>50.296550749529473</v>
      </c>
    </row>
    <row r="3904" spans="1:2" x14ac:dyDescent="0.2">
      <c r="A3904">
        <f t="shared" ca="1" si="121"/>
        <v>0.10557376033081045</v>
      </c>
      <c r="B3904">
        <f t="shared" ca="1" si="122"/>
        <v>43.74791860121961</v>
      </c>
    </row>
    <row r="3905" spans="1:2" x14ac:dyDescent="0.2">
      <c r="A3905">
        <f t="shared" ca="1" si="121"/>
        <v>0.86595246987778984</v>
      </c>
      <c r="B3905">
        <f t="shared" ca="1" si="122"/>
        <v>55.537300427299542</v>
      </c>
    </row>
    <row r="3906" spans="1:2" x14ac:dyDescent="0.2">
      <c r="A3906">
        <f t="shared" ca="1" si="121"/>
        <v>0.99828008659588496</v>
      </c>
      <c r="B3906">
        <f t="shared" ca="1" si="122"/>
        <v>64.627140380627864</v>
      </c>
    </row>
    <row r="3907" spans="1:2" x14ac:dyDescent="0.2">
      <c r="A3907">
        <f t="shared" ref="A3907:A3970" ca="1" si="123">RAND()</f>
        <v>0.13338936879518293</v>
      </c>
      <c r="B3907">
        <f t="shared" ref="B3907:B3970" ca="1" si="124">_xlfn.NORM.INV(A3907,$E$2,$E$3)</f>
        <v>44.447443222534147</v>
      </c>
    </row>
    <row r="3908" spans="1:2" x14ac:dyDescent="0.2">
      <c r="A3908">
        <f t="shared" ca="1" si="123"/>
        <v>0.25043243565013329</v>
      </c>
      <c r="B3908">
        <f t="shared" ca="1" si="124"/>
        <v>46.634352213673296</v>
      </c>
    </row>
    <row r="3909" spans="1:2" x14ac:dyDescent="0.2">
      <c r="A3909">
        <f t="shared" ca="1" si="123"/>
        <v>0.60312969177974018</v>
      </c>
      <c r="B3909">
        <f t="shared" ca="1" si="124"/>
        <v>51.307281686848704</v>
      </c>
    </row>
    <row r="3910" spans="1:2" x14ac:dyDescent="0.2">
      <c r="A3910">
        <f t="shared" ca="1" si="123"/>
        <v>0.54170393491416613</v>
      </c>
      <c r="B3910">
        <f t="shared" ca="1" si="124"/>
        <v>50.523636932482979</v>
      </c>
    </row>
    <row r="3911" spans="1:2" x14ac:dyDescent="0.2">
      <c r="A3911">
        <f t="shared" ca="1" si="123"/>
        <v>0.78354534290179279</v>
      </c>
      <c r="B3911">
        <f t="shared" ca="1" si="124"/>
        <v>53.921114637324827</v>
      </c>
    </row>
    <row r="3912" spans="1:2" x14ac:dyDescent="0.2">
      <c r="A3912">
        <f t="shared" ca="1" si="123"/>
        <v>0.98480496955125818</v>
      </c>
      <c r="B3912">
        <f t="shared" ca="1" si="124"/>
        <v>60.824844900176345</v>
      </c>
    </row>
    <row r="3913" spans="1:2" x14ac:dyDescent="0.2">
      <c r="A3913">
        <f t="shared" ca="1" si="123"/>
        <v>0.14419755560731984</v>
      </c>
      <c r="B3913">
        <f t="shared" ca="1" si="124"/>
        <v>44.691755562917891</v>
      </c>
    </row>
    <row r="3914" spans="1:2" x14ac:dyDescent="0.2">
      <c r="A3914">
        <f t="shared" ca="1" si="123"/>
        <v>0.61912062281958591</v>
      </c>
      <c r="B3914">
        <f t="shared" ca="1" si="124"/>
        <v>51.515860209036155</v>
      </c>
    </row>
    <row r="3915" spans="1:2" x14ac:dyDescent="0.2">
      <c r="A3915">
        <f t="shared" ca="1" si="123"/>
        <v>0.46706921266779688</v>
      </c>
      <c r="B3915">
        <f t="shared" ca="1" si="124"/>
        <v>49.586803965838008</v>
      </c>
    </row>
    <row r="3916" spans="1:2" x14ac:dyDescent="0.2">
      <c r="A3916">
        <f t="shared" ca="1" si="123"/>
        <v>0.40963089105413542</v>
      </c>
      <c r="B3916">
        <f t="shared" ca="1" si="124"/>
        <v>48.857527182885953</v>
      </c>
    </row>
    <row r="3917" spans="1:2" x14ac:dyDescent="0.2">
      <c r="A3917">
        <f t="shared" ca="1" si="123"/>
        <v>0.31963620494675793</v>
      </c>
      <c r="B3917">
        <f t="shared" ca="1" si="124"/>
        <v>47.656418329003188</v>
      </c>
    </row>
    <row r="3918" spans="1:2" x14ac:dyDescent="0.2">
      <c r="A3918">
        <f t="shared" ca="1" si="123"/>
        <v>0.4585879392560428</v>
      </c>
      <c r="B3918">
        <f t="shared" ca="1" si="124"/>
        <v>49.480041142214631</v>
      </c>
    </row>
    <row r="3919" spans="1:2" x14ac:dyDescent="0.2">
      <c r="A3919">
        <f t="shared" ca="1" si="123"/>
        <v>0.4958103224157846</v>
      </c>
      <c r="B3919">
        <f t="shared" ca="1" si="124"/>
        <v>49.94748921326282</v>
      </c>
    </row>
    <row r="3920" spans="1:2" x14ac:dyDescent="0.2">
      <c r="A3920">
        <f t="shared" ca="1" si="123"/>
        <v>0.3650440825629393</v>
      </c>
      <c r="B3920">
        <f t="shared" ca="1" si="124"/>
        <v>48.274958727508128</v>
      </c>
    </row>
    <row r="3921" spans="1:2" x14ac:dyDescent="0.2">
      <c r="A3921">
        <f t="shared" ca="1" si="123"/>
        <v>0.11066529918118539</v>
      </c>
      <c r="B3921">
        <f t="shared" ca="1" si="124"/>
        <v>43.885011941571292</v>
      </c>
    </row>
    <row r="3922" spans="1:2" x14ac:dyDescent="0.2">
      <c r="A3922">
        <f t="shared" ca="1" si="123"/>
        <v>0.33634956178551279</v>
      </c>
      <c r="B3922">
        <f t="shared" ca="1" si="124"/>
        <v>47.887767366042134</v>
      </c>
    </row>
    <row r="3923" spans="1:2" x14ac:dyDescent="0.2">
      <c r="A3923">
        <f t="shared" ca="1" si="123"/>
        <v>0.50457020129685681</v>
      </c>
      <c r="B3923">
        <f t="shared" ca="1" si="124"/>
        <v>50.057280231851756</v>
      </c>
    </row>
    <row r="3924" spans="1:2" x14ac:dyDescent="0.2">
      <c r="A3924">
        <f t="shared" ca="1" si="123"/>
        <v>0.12645830237581213</v>
      </c>
      <c r="B3924">
        <f t="shared" ca="1" si="124"/>
        <v>44.283530715955749</v>
      </c>
    </row>
    <row r="3925" spans="1:2" x14ac:dyDescent="0.2">
      <c r="A3925">
        <f t="shared" ca="1" si="123"/>
        <v>0.83825382795551107</v>
      </c>
      <c r="B3925">
        <f t="shared" ca="1" si="124"/>
        <v>54.936533122614705</v>
      </c>
    </row>
    <row r="3926" spans="1:2" x14ac:dyDescent="0.2">
      <c r="A3926">
        <f t="shared" ca="1" si="123"/>
        <v>0.1925336353194258</v>
      </c>
      <c r="B3926">
        <f t="shared" ca="1" si="124"/>
        <v>45.657012027210932</v>
      </c>
    </row>
    <row r="3927" spans="1:2" x14ac:dyDescent="0.2">
      <c r="A3927">
        <f t="shared" ca="1" si="123"/>
        <v>0.86956440564664439</v>
      </c>
      <c r="B3927">
        <f t="shared" ca="1" si="124"/>
        <v>55.62167201606902</v>
      </c>
    </row>
    <row r="3928" spans="1:2" x14ac:dyDescent="0.2">
      <c r="A3928">
        <f t="shared" ca="1" si="123"/>
        <v>0.44669018295732676</v>
      </c>
      <c r="B3928">
        <f t="shared" ca="1" si="124"/>
        <v>49.329859573367223</v>
      </c>
    </row>
    <row r="3929" spans="1:2" x14ac:dyDescent="0.2">
      <c r="A3929">
        <f t="shared" ca="1" si="123"/>
        <v>0.17861464262321891</v>
      </c>
      <c r="B3929">
        <f t="shared" ca="1" si="124"/>
        <v>45.396712630020382</v>
      </c>
    </row>
    <row r="3930" spans="1:2" x14ac:dyDescent="0.2">
      <c r="A3930">
        <f t="shared" ca="1" si="123"/>
        <v>0.97627098943474189</v>
      </c>
      <c r="B3930">
        <f t="shared" ca="1" si="124"/>
        <v>59.910948138513781</v>
      </c>
    </row>
    <row r="3931" spans="1:2" x14ac:dyDescent="0.2">
      <c r="A3931">
        <f t="shared" ca="1" si="123"/>
        <v>0.74009779672848564</v>
      </c>
      <c r="B3931">
        <f t="shared" ca="1" si="124"/>
        <v>53.218234682705969</v>
      </c>
    </row>
    <row r="3932" spans="1:2" x14ac:dyDescent="0.2">
      <c r="A3932">
        <f t="shared" ca="1" si="123"/>
        <v>0.25934743166393714</v>
      </c>
      <c r="B3932">
        <f t="shared" ca="1" si="124"/>
        <v>46.773207290579158</v>
      </c>
    </row>
    <row r="3933" spans="1:2" x14ac:dyDescent="0.2">
      <c r="A3933">
        <f t="shared" ca="1" si="123"/>
        <v>0.11331811099756872</v>
      </c>
      <c r="B3933">
        <f t="shared" ca="1" si="124"/>
        <v>43.954653493514336</v>
      </c>
    </row>
    <row r="3934" spans="1:2" x14ac:dyDescent="0.2">
      <c r="A3934">
        <f t="shared" ca="1" si="123"/>
        <v>0.82069462055017461</v>
      </c>
      <c r="B3934">
        <f t="shared" ca="1" si="124"/>
        <v>54.590077425897732</v>
      </c>
    </row>
    <row r="3935" spans="1:2" x14ac:dyDescent="0.2">
      <c r="A3935">
        <f t="shared" ca="1" si="123"/>
        <v>0.22509261714580242</v>
      </c>
      <c r="B3935">
        <f t="shared" ca="1" si="124"/>
        <v>46.224468757522061</v>
      </c>
    </row>
    <row r="3936" spans="1:2" x14ac:dyDescent="0.2">
      <c r="A3936">
        <f t="shared" ca="1" si="123"/>
        <v>0.18309240855014153</v>
      </c>
      <c r="B3936">
        <f t="shared" ca="1" si="124"/>
        <v>45.481785796788522</v>
      </c>
    </row>
    <row r="3937" spans="1:2" x14ac:dyDescent="0.2">
      <c r="A3937">
        <f t="shared" ca="1" si="123"/>
        <v>0.35323228396890227</v>
      </c>
      <c r="B3937">
        <f t="shared" ca="1" si="124"/>
        <v>48.116957485827761</v>
      </c>
    </row>
    <row r="3938" spans="1:2" x14ac:dyDescent="0.2">
      <c r="A3938">
        <f t="shared" ca="1" si="123"/>
        <v>0.60699562927102502</v>
      </c>
      <c r="B3938">
        <f t="shared" ca="1" si="124"/>
        <v>51.357485424475492</v>
      </c>
    </row>
    <row r="3939" spans="1:2" x14ac:dyDescent="0.2">
      <c r="A3939">
        <f t="shared" ca="1" si="123"/>
        <v>0.19056464956835228</v>
      </c>
      <c r="B3939">
        <f t="shared" ca="1" si="124"/>
        <v>45.620912906949613</v>
      </c>
    </row>
    <row r="3940" spans="1:2" x14ac:dyDescent="0.2">
      <c r="A3940">
        <f t="shared" ca="1" si="123"/>
        <v>0.98892412618780001</v>
      </c>
      <c r="B3940">
        <f t="shared" ca="1" si="124"/>
        <v>61.438778873991858</v>
      </c>
    </row>
    <row r="3941" spans="1:2" x14ac:dyDescent="0.2">
      <c r="A3941">
        <f t="shared" ca="1" si="123"/>
        <v>0.38019821443109492</v>
      </c>
      <c r="B3941">
        <f t="shared" ca="1" si="124"/>
        <v>48.475198762161483</v>
      </c>
    </row>
    <row r="3942" spans="1:2" x14ac:dyDescent="0.2">
      <c r="A3942">
        <f t="shared" ca="1" si="123"/>
        <v>0.56541059044685327</v>
      </c>
      <c r="B3942">
        <f t="shared" ca="1" si="124"/>
        <v>50.823508244287311</v>
      </c>
    </row>
    <row r="3943" spans="1:2" x14ac:dyDescent="0.2">
      <c r="A3943">
        <f t="shared" ca="1" si="123"/>
        <v>0.47451196967784914</v>
      </c>
      <c r="B3943">
        <f t="shared" ca="1" si="124"/>
        <v>49.680337282790184</v>
      </c>
    </row>
    <row r="3944" spans="1:2" x14ac:dyDescent="0.2">
      <c r="A3944">
        <f t="shared" ca="1" si="123"/>
        <v>0.69285762630806924</v>
      </c>
      <c r="B3944">
        <f t="shared" ca="1" si="124"/>
        <v>52.519833715666095</v>
      </c>
    </row>
    <row r="3945" spans="1:2" x14ac:dyDescent="0.2">
      <c r="A3945">
        <f t="shared" ca="1" si="123"/>
        <v>7.7641654789834535E-2</v>
      </c>
      <c r="B3945">
        <f t="shared" ca="1" si="124"/>
        <v>42.894424649582717</v>
      </c>
    </row>
    <row r="3946" spans="1:2" x14ac:dyDescent="0.2">
      <c r="A3946">
        <f t="shared" ca="1" si="123"/>
        <v>0.78072446510581994</v>
      </c>
      <c r="B3946">
        <f t="shared" ca="1" si="124"/>
        <v>53.873211373127269</v>
      </c>
    </row>
    <row r="3947" spans="1:2" x14ac:dyDescent="0.2">
      <c r="A3947">
        <f t="shared" ca="1" si="123"/>
        <v>0.73443653950807608</v>
      </c>
      <c r="B3947">
        <f t="shared" ca="1" si="124"/>
        <v>53.131433403802731</v>
      </c>
    </row>
    <row r="3948" spans="1:2" x14ac:dyDescent="0.2">
      <c r="A3948">
        <f t="shared" ca="1" si="123"/>
        <v>0.17859707170399586</v>
      </c>
      <c r="B3948">
        <f t="shared" ca="1" si="124"/>
        <v>45.396376177267143</v>
      </c>
    </row>
    <row r="3949" spans="1:2" x14ac:dyDescent="0.2">
      <c r="A3949">
        <f t="shared" ca="1" si="123"/>
        <v>0.36135361853308767</v>
      </c>
      <c r="B3949">
        <f t="shared" ca="1" si="124"/>
        <v>48.225785163986792</v>
      </c>
    </row>
    <row r="3950" spans="1:2" x14ac:dyDescent="0.2">
      <c r="A3950">
        <f t="shared" ca="1" si="123"/>
        <v>0.64102223049616269</v>
      </c>
      <c r="B3950">
        <f t="shared" ca="1" si="124"/>
        <v>51.80596256265099</v>
      </c>
    </row>
    <row r="3951" spans="1:2" x14ac:dyDescent="0.2">
      <c r="A3951">
        <f t="shared" ca="1" si="123"/>
        <v>0.981909112155117</v>
      </c>
      <c r="B3951">
        <f t="shared" ca="1" si="124"/>
        <v>60.474393560507899</v>
      </c>
    </row>
    <row r="3952" spans="1:2" x14ac:dyDescent="0.2">
      <c r="A3952">
        <f t="shared" ca="1" si="123"/>
        <v>0.64819240551438717</v>
      </c>
      <c r="B3952">
        <f t="shared" ca="1" si="124"/>
        <v>51.902224509327276</v>
      </c>
    </row>
    <row r="3953" spans="1:2" x14ac:dyDescent="0.2">
      <c r="A3953">
        <f t="shared" ca="1" si="123"/>
        <v>0.99094098559308663</v>
      </c>
      <c r="B3953">
        <f t="shared" ca="1" si="124"/>
        <v>61.815985697482716</v>
      </c>
    </row>
    <row r="3954" spans="1:2" x14ac:dyDescent="0.2">
      <c r="A3954">
        <f t="shared" ca="1" si="123"/>
        <v>0.4185115745783855</v>
      </c>
      <c r="B3954">
        <f t="shared" ca="1" si="124"/>
        <v>48.971486498638448</v>
      </c>
    </row>
    <row r="3955" spans="1:2" x14ac:dyDescent="0.2">
      <c r="A3955">
        <f t="shared" ca="1" si="123"/>
        <v>0.14732197460140084</v>
      </c>
      <c r="B3955">
        <f t="shared" ca="1" si="124"/>
        <v>44.760057976363569</v>
      </c>
    </row>
    <row r="3956" spans="1:2" x14ac:dyDescent="0.2">
      <c r="A3956">
        <f t="shared" ca="1" si="123"/>
        <v>0.24474466836291331</v>
      </c>
      <c r="B3956">
        <f t="shared" ca="1" si="124"/>
        <v>46.544393666698205</v>
      </c>
    </row>
    <row r="3957" spans="1:2" x14ac:dyDescent="0.2">
      <c r="A3957">
        <f t="shared" ca="1" si="123"/>
        <v>0.69743876834640772</v>
      </c>
      <c r="B3957">
        <f t="shared" ca="1" si="124"/>
        <v>52.585241350692819</v>
      </c>
    </row>
    <row r="3958" spans="1:2" x14ac:dyDescent="0.2">
      <c r="A3958">
        <f t="shared" ca="1" si="123"/>
        <v>9.2170938444195882E-2</v>
      </c>
      <c r="B3958">
        <f t="shared" ca="1" si="124"/>
        <v>43.362477871167002</v>
      </c>
    </row>
    <row r="3959" spans="1:2" x14ac:dyDescent="0.2">
      <c r="A3959">
        <f t="shared" ca="1" si="123"/>
        <v>0.90749326615214887</v>
      </c>
      <c r="B3959">
        <f t="shared" ca="1" si="124"/>
        <v>56.627377839204463</v>
      </c>
    </row>
    <row r="3960" spans="1:2" x14ac:dyDescent="0.2">
      <c r="A3960">
        <f t="shared" ca="1" si="123"/>
        <v>0.41497648053147607</v>
      </c>
      <c r="B3960">
        <f t="shared" ca="1" si="124"/>
        <v>48.926190512276136</v>
      </c>
    </row>
    <row r="3961" spans="1:2" x14ac:dyDescent="0.2">
      <c r="A3961">
        <f t="shared" ca="1" si="123"/>
        <v>0.20757337584078739</v>
      </c>
      <c r="B3961">
        <f t="shared" ca="1" si="124"/>
        <v>45.925650215394469</v>
      </c>
    </row>
    <row r="3962" spans="1:2" x14ac:dyDescent="0.2">
      <c r="A3962">
        <f t="shared" ca="1" si="123"/>
        <v>0.8489468318508</v>
      </c>
      <c r="B3962">
        <f t="shared" ca="1" si="124"/>
        <v>55.159634787768724</v>
      </c>
    </row>
    <row r="3963" spans="1:2" x14ac:dyDescent="0.2">
      <c r="A3963">
        <f t="shared" ca="1" si="123"/>
        <v>0.86288531426393644</v>
      </c>
      <c r="B3963">
        <f t="shared" ca="1" si="124"/>
        <v>55.466872880596831</v>
      </c>
    </row>
    <row r="3964" spans="1:2" x14ac:dyDescent="0.2">
      <c r="A3964">
        <f t="shared" ca="1" si="123"/>
        <v>0.87890924438112805</v>
      </c>
      <c r="B3964">
        <f t="shared" ca="1" si="124"/>
        <v>55.847757419401461</v>
      </c>
    </row>
    <row r="3965" spans="1:2" x14ac:dyDescent="0.2">
      <c r="A3965">
        <f t="shared" ca="1" si="123"/>
        <v>0.4905009876861236</v>
      </c>
      <c r="B3965">
        <f t="shared" ca="1" si="124"/>
        <v>49.880936284273318</v>
      </c>
    </row>
    <row r="3966" spans="1:2" x14ac:dyDescent="0.2">
      <c r="A3966">
        <f t="shared" ca="1" si="123"/>
        <v>0.73582068243510979</v>
      </c>
      <c r="B3966">
        <f t="shared" ca="1" si="124"/>
        <v>53.152567789626978</v>
      </c>
    </row>
    <row r="3967" spans="1:2" x14ac:dyDescent="0.2">
      <c r="A3967">
        <f t="shared" ca="1" si="123"/>
        <v>0.54443115667505837</v>
      </c>
      <c r="B3967">
        <f t="shared" ca="1" si="124"/>
        <v>50.558018194349593</v>
      </c>
    </row>
    <row r="3968" spans="1:2" x14ac:dyDescent="0.2">
      <c r="A3968">
        <f t="shared" ca="1" si="123"/>
        <v>0.47103580592757288</v>
      </c>
      <c r="B3968">
        <f t="shared" ca="1" si="124"/>
        <v>49.636668157727684</v>
      </c>
    </row>
    <row r="3969" spans="1:2" x14ac:dyDescent="0.2">
      <c r="A3969">
        <f t="shared" ca="1" si="123"/>
        <v>0.78693835511778398</v>
      </c>
      <c r="B3969">
        <f t="shared" ca="1" si="124"/>
        <v>53.979215045652367</v>
      </c>
    </row>
    <row r="3970" spans="1:2" x14ac:dyDescent="0.2">
      <c r="A3970">
        <f t="shared" ca="1" si="123"/>
        <v>0.36556665196485449</v>
      </c>
      <c r="B3970">
        <f t="shared" ca="1" si="124"/>
        <v>48.281908124337257</v>
      </c>
    </row>
    <row r="3971" spans="1:2" x14ac:dyDescent="0.2">
      <c r="A3971">
        <f t="shared" ref="A3971:A4034" ca="1" si="125">RAND()</f>
        <v>0.89348744135219094</v>
      </c>
      <c r="B3971">
        <f t="shared" ref="B3971:B4034" ca="1" si="126">_xlfn.NORM.INV(A3971,$E$2,$E$3)</f>
        <v>56.226450719405626</v>
      </c>
    </row>
    <row r="3972" spans="1:2" x14ac:dyDescent="0.2">
      <c r="A3972">
        <f t="shared" ca="1" si="125"/>
        <v>0.44971935001580965</v>
      </c>
      <c r="B3972">
        <f t="shared" ca="1" si="126"/>
        <v>49.368147800182243</v>
      </c>
    </row>
    <row r="3973" spans="1:2" x14ac:dyDescent="0.2">
      <c r="A3973">
        <f t="shared" ca="1" si="125"/>
        <v>0.42542724641070828</v>
      </c>
      <c r="B3973">
        <f t="shared" ca="1" si="126"/>
        <v>49.059858667012008</v>
      </c>
    </row>
    <row r="3974" spans="1:2" x14ac:dyDescent="0.2">
      <c r="A3974">
        <f t="shared" ca="1" si="125"/>
        <v>0.89106486588083511</v>
      </c>
      <c r="B3974">
        <f t="shared" ca="1" si="126"/>
        <v>56.161055094677089</v>
      </c>
    </row>
    <row r="3975" spans="1:2" x14ac:dyDescent="0.2">
      <c r="A3975">
        <f t="shared" ca="1" si="125"/>
        <v>0.39849139761999619</v>
      </c>
      <c r="B3975">
        <f t="shared" ca="1" si="126"/>
        <v>48.713730614821444</v>
      </c>
    </row>
    <row r="3976" spans="1:2" x14ac:dyDescent="0.2">
      <c r="A3976">
        <f t="shared" ca="1" si="125"/>
        <v>0.57769059664997291</v>
      </c>
      <c r="B3976">
        <f t="shared" ca="1" si="126"/>
        <v>50.979944802361899</v>
      </c>
    </row>
    <row r="3977" spans="1:2" x14ac:dyDescent="0.2">
      <c r="A3977">
        <f t="shared" ca="1" si="125"/>
        <v>0.10824276156585333</v>
      </c>
      <c r="B3977">
        <f t="shared" ca="1" si="126"/>
        <v>43.820362624150263</v>
      </c>
    </row>
    <row r="3978" spans="1:2" x14ac:dyDescent="0.2">
      <c r="A3978">
        <f t="shared" ca="1" si="125"/>
        <v>0.55033126625445938</v>
      </c>
      <c r="B3978">
        <f t="shared" ca="1" si="126"/>
        <v>50.632491671503786</v>
      </c>
    </row>
    <row r="3979" spans="1:2" x14ac:dyDescent="0.2">
      <c r="A3979">
        <f t="shared" ca="1" si="125"/>
        <v>0.97588206943886002</v>
      </c>
      <c r="B3979">
        <f t="shared" ca="1" si="126"/>
        <v>59.876422945040225</v>
      </c>
    </row>
    <row r="3980" spans="1:2" x14ac:dyDescent="0.2">
      <c r="A3980">
        <f t="shared" ca="1" si="125"/>
        <v>0.83533748448474832</v>
      </c>
      <c r="B3980">
        <f t="shared" ca="1" si="126"/>
        <v>54.877371628758887</v>
      </c>
    </row>
    <row r="3981" spans="1:2" x14ac:dyDescent="0.2">
      <c r="A3981">
        <f t="shared" ca="1" si="125"/>
        <v>0.56126415545868158</v>
      </c>
      <c r="B3981">
        <f t="shared" ca="1" si="126"/>
        <v>50.770875409129857</v>
      </c>
    </row>
    <row r="3982" spans="1:2" x14ac:dyDescent="0.2">
      <c r="A3982">
        <f t="shared" ca="1" si="125"/>
        <v>0.38342154815030327</v>
      </c>
      <c r="B3982">
        <f t="shared" ca="1" si="126"/>
        <v>48.517466141576016</v>
      </c>
    </row>
    <row r="3983" spans="1:2" x14ac:dyDescent="0.2">
      <c r="A3983">
        <f t="shared" ca="1" si="125"/>
        <v>0.48713496113932797</v>
      </c>
      <c r="B3983">
        <f t="shared" ca="1" si="126"/>
        <v>49.838732692869684</v>
      </c>
    </row>
    <row r="3984" spans="1:2" x14ac:dyDescent="0.2">
      <c r="A3984">
        <f t="shared" ca="1" si="125"/>
        <v>0.80952900725746502</v>
      </c>
      <c r="B3984">
        <f t="shared" ca="1" si="126"/>
        <v>54.380809869931106</v>
      </c>
    </row>
    <row r="3985" spans="1:2" x14ac:dyDescent="0.2">
      <c r="A3985">
        <f t="shared" ca="1" si="125"/>
        <v>0.70387312108847633</v>
      </c>
      <c r="B3985">
        <f t="shared" ca="1" si="126"/>
        <v>52.677864532426263</v>
      </c>
    </row>
    <row r="3986" spans="1:2" x14ac:dyDescent="0.2">
      <c r="A3986">
        <f t="shared" ca="1" si="125"/>
        <v>0.60054139801407247</v>
      </c>
      <c r="B3986">
        <f t="shared" ca="1" si="126"/>
        <v>51.273743471991729</v>
      </c>
    </row>
    <row r="3987" spans="1:2" x14ac:dyDescent="0.2">
      <c r="A3987">
        <f t="shared" ca="1" si="125"/>
        <v>1.8878217188684099E-2</v>
      </c>
      <c r="B3987">
        <f t="shared" ca="1" si="126"/>
        <v>39.612554182498613</v>
      </c>
    </row>
    <row r="3988" spans="1:2" x14ac:dyDescent="0.2">
      <c r="A3988">
        <f t="shared" ca="1" si="125"/>
        <v>0.20428114276709364</v>
      </c>
      <c r="B3988">
        <f t="shared" ca="1" si="126"/>
        <v>45.867868288937906</v>
      </c>
    </row>
    <row r="3989" spans="1:2" x14ac:dyDescent="0.2">
      <c r="A3989">
        <f t="shared" ca="1" si="125"/>
        <v>0.3513528007816058</v>
      </c>
      <c r="B3989">
        <f t="shared" ca="1" si="126"/>
        <v>48.091646269616383</v>
      </c>
    </row>
    <row r="3990" spans="1:2" x14ac:dyDescent="0.2">
      <c r="A3990">
        <f t="shared" ca="1" si="125"/>
        <v>0.96030167717275361</v>
      </c>
      <c r="B3990">
        <f t="shared" ca="1" si="126"/>
        <v>58.77098825328865</v>
      </c>
    </row>
    <row r="3991" spans="1:2" x14ac:dyDescent="0.2">
      <c r="A3991">
        <f t="shared" ca="1" si="125"/>
        <v>4.5189725122493085E-2</v>
      </c>
      <c r="B3991">
        <f t="shared" ca="1" si="126"/>
        <v>41.533002506427543</v>
      </c>
    </row>
    <row r="3992" spans="1:2" x14ac:dyDescent="0.2">
      <c r="A3992">
        <f t="shared" ca="1" si="125"/>
        <v>0.29813759007560348</v>
      </c>
      <c r="B3992">
        <f t="shared" ca="1" si="126"/>
        <v>47.351177202027486</v>
      </c>
    </row>
    <row r="3993" spans="1:2" x14ac:dyDescent="0.2">
      <c r="A3993">
        <f t="shared" ca="1" si="125"/>
        <v>0.96108846819421034</v>
      </c>
      <c r="B3993">
        <f t="shared" ca="1" si="126"/>
        <v>58.817296271336701</v>
      </c>
    </row>
    <row r="3994" spans="1:2" x14ac:dyDescent="0.2">
      <c r="A3994">
        <f t="shared" ca="1" si="125"/>
        <v>0.47767375395982137</v>
      </c>
      <c r="B3994">
        <f t="shared" ca="1" si="126"/>
        <v>49.720035780248018</v>
      </c>
    </row>
    <row r="3995" spans="1:2" x14ac:dyDescent="0.2">
      <c r="A3995">
        <f t="shared" ca="1" si="125"/>
        <v>0.11107656268037491</v>
      </c>
      <c r="B3995">
        <f t="shared" ca="1" si="126"/>
        <v>43.895886081223978</v>
      </c>
    </row>
    <row r="3996" spans="1:2" x14ac:dyDescent="0.2">
      <c r="A3996">
        <f t="shared" ca="1" si="125"/>
        <v>0.76178561514139853</v>
      </c>
      <c r="B3996">
        <f t="shared" ca="1" si="126"/>
        <v>53.560290736104534</v>
      </c>
    </row>
    <row r="3997" spans="1:2" x14ac:dyDescent="0.2">
      <c r="A3997">
        <f t="shared" ca="1" si="125"/>
        <v>0.61234220937537587</v>
      </c>
      <c r="B3997">
        <f t="shared" ca="1" si="126"/>
        <v>51.427144420083458</v>
      </c>
    </row>
    <row r="3998" spans="1:2" x14ac:dyDescent="0.2">
      <c r="A3998">
        <f t="shared" ca="1" si="125"/>
        <v>0.41120229069038106</v>
      </c>
      <c r="B3998">
        <f t="shared" ca="1" si="126"/>
        <v>48.877733373535037</v>
      </c>
    </row>
    <row r="3999" spans="1:2" x14ac:dyDescent="0.2">
      <c r="A3999">
        <f t="shared" ca="1" si="125"/>
        <v>0.15014647818710603</v>
      </c>
      <c r="B3999">
        <f t="shared" ca="1" si="126"/>
        <v>44.820973198760854</v>
      </c>
    </row>
    <row r="4000" spans="1:2" x14ac:dyDescent="0.2">
      <c r="A4000">
        <f t="shared" ca="1" si="125"/>
        <v>0.86385792114850579</v>
      </c>
      <c r="B4000">
        <f t="shared" ca="1" si="126"/>
        <v>55.489087849931387</v>
      </c>
    </row>
    <row r="4001" spans="1:2" x14ac:dyDescent="0.2">
      <c r="A4001">
        <f t="shared" ca="1" si="125"/>
        <v>0.96253875649267107</v>
      </c>
      <c r="B4001">
        <f t="shared" ca="1" si="126"/>
        <v>58.904692842353946</v>
      </c>
    </row>
    <row r="4002" spans="1:2" x14ac:dyDescent="0.2">
      <c r="A4002">
        <f t="shared" ca="1" si="125"/>
        <v>0.32857068997196448</v>
      </c>
      <c r="B4002">
        <f t="shared" ca="1" si="126"/>
        <v>47.780683225097029</v>
      </c>
    </row>
    <row r="4003" spans="1:2" x14ac:dyDescent="0.2">
      <c r="A4003">
        <f t="shared" ca="1" si="125"/>
        <v>0.15976020012380121</v>
      </c>
      <c r="B4003">
        <f t="shared" ca="1" si="126"/>
        <v>45.022780334683475</v>
      </c>
    </row>
    <row r="4004" spans="1:2" x14ac:dyDescent="0.2">
      <c r="A4004">
        <f t="shared" ca="1" si="125"/>
        <v>0.64859227974300182</v>
      </c>
      <c r="B4004">
        <f t="shared" ca="1" si="126"/>
        <v>51.907613432610027</v>
      </c>
    </row>
    <row r="4005" spans="1:2" x14ac:dyDescent="0.2">
      <c r="A4005">
        <f t="shared" ca="1" si="125"/>
        <v>0.16777827919941968</v>
      </c>
      <c r="B4005">
        <f t="shared" ca="1" si="126"/>
        <v>45.185090019423249</v>
      </c>
    </row>
    <row r="4006" spans="1:2" x14ac:dyDescent="0.2">
      <c r="A4006">
        <f t="shared" ca="1" si="125"/>
        <v>0.92248713168129592</v>
      </c>
      <c r="B4006">
        <f t="shared" ca="1" si="126"/>
        <v>57.11000885811238</v>
      </c>
    </row>
    <row r="4007" spans="1:2" x14ac:dyDescent="0.2">
      <c r="A4007">
        <f t="shared" ca="1" si="125"/>
        <v>0.70653880118082879</v>
      </c>
      <c r="B4007">
        <f t="shared" ca="1" si="126"/>
        <v>52.716506294568134</v>
      </c>
    </row>
    <row r="4008" spans="1:2" x14ac:dyDescent="0.2">
      <c r="A4008">
        <f t="shared" ca="1" si="125"/>
        <v>0.65368167884874639</v>
      </c>
      <c r="B4008">
        <f t="shared" ca="1" si="126"/>
        <v>51.976397394913462</v>
      </c>
    </row>
    <row r="4009" spans="1:2" x14ac:dyDescent="0.2">
      <c r="A4009">
        <f t="shared" ca="1" si="125"/>
        <v>0.58677993211139157</v>
      </c>
      <c r="B4009">
        <f t="shared" ca="1" si="126"/>
        <v>51.096347393991657</v>
      </c>
    </row>
    <row r="4010" spans="1:2" x14ac:dyDescent="0.2">
      <c r="A4010">
        <f t="shared" ca="1" si="125"/>
        <v>0.93266385522502171</v>
      </c>
      <c r="B4010">
        <f t="shared" ca="1" si="126"/>
        <v>57.4796424798527</v>
      </c>
    </row>
    <row r="4011" spans="1:2" x14ac:dyDescent="0.2">
      <c r="A4011">
        <f t="shared" ca="1" si="125"/>
        <v>0.64451392305107491</v>
      </c>
      <c r="B4011">
        <f t="shared" ca="1" si="126"/>
        <v>51.852753859783085</v>
      </c>
    </row>
    <row r="4012" spans="1:2" x14ac:dyDescent="0.2">
      <c r="A4012">
        <f t="shared" ca="1" si="125"/>
        <v>0.42312303407454566</v>
      </c>
      <c r="B4012">
        <f t="shared" ca="1" si="126"/>
        <v>49.030448178206925</v>
      </c>
    </row>
    <row r="4013" spans="1:2" x14ac:dyDescent="0.2">
      <c r="A4013">
        <f t="shared" ca="1" si="125"/>
        <v>0.40387489238116259</v>
      </c>
      <c r="B4013">
        <f t="shared" ca="1" si="126"/>
        <v>48.783350120984643</v>
      </c>
    </row>
    <row r="4014" spans="1:2" x14ac:dyDescent="0.2">
      <c r="A4014">
        <f t="shared" ca="1" si="125"/>
        <v>0.88650812829293435</v>
      </c>
      <c r="B4014">
        <f t="shared" ca="1" si="126"/>
        <v>56.040825755756103</v>
      </c>
    </row>
    <row r="4015" spans="1:2" x14ac:dyDescent="0.2">
      <c r="A4015">
        <f t="shared" ca="1" si="125"/>
        <v>0.27647027053442597</v>
      </c>
      <c r="B4015">
        <f t="shared" ca="1" si="126"/>
        <v>47.033202157357437</v>
      </c>
    </row>
    <row r="4016" spans="1:2" x14ac:dyDescent="0.2">
      <c r="A4016">
        <f t="shared" ca="1" si="125"/>
        <v>0.66794508046793011</v>
      </c>
      <c r="B4016">
        <f t="shared" ca="1" si="126"/>
        <v>52.171229816746774</v>
      </c>
    </row>
    <row r="4017" spans="1:2" x14ac:dyDescent="0.2">
      <c r="A4017">
        <f t="shared" ca="1" si="125"/>
        <v>0.65751225368369115</v>
      </c>
      <c r="B4017">
        <f t="shared" ca="1" si="126"/>
        <v>52.028415286821932</v>
      </c>
    </row>
    <row r="4018" spans="1:2" x14ac:dyDescent="0.2">
      <c r="A4018">
        <f t="shared" ca="1" si="125"/>
        <v>0.61473296310927372</v>
      </c>
      <c r="B4018">
        <f t="shared" ca="1" si="126"/>
        <v>51.458381877490886</v>
      </c>
    </row>
    <row r="4019" spans="1:2" x14ac:dyDescent="0.2">
      <c r="A4019">
        <f t="shared" ca="1" si="125"/>
        <v>0.84372927970304068</v>
      </c>
      <c r="B4019">
        <f t="shared" ca="1" si="126"/>
        <v>55.049518387652355</v>
      </c>
    </row>
    <row r="4020" spans="1:2" x14ac:dyDescent="0.2">
      <c r="A4020">
        <f t="shared" ca="1" si="125"/>
        <v>0.32552823701548372</v>
      </c>
      <c r="B4020">
        <f t="shared" ca="1" si="126"/>
        <v>47.738524976040395</v>
      </c>
    </row>
    <row r="4021" spans="1:2" x14ac:dyDescent="0.2">
      <c r="A4021">
        <f t="shared" ca="1" si="125"/>
        <v>0.13312913282522887</v>
      </c>
      <c r="B4021">
        <f t="shared" ca="1" si="126"/>
        <v>44.441396603063865</v>
      </c>
    </row>
    <row r="4022" spans="1:2" x14ac:dyDescent="0.2">
      <c r="A4022">
        <f t="shared" ca="1" si="125"/>
        <v>0.82865085010490858</v>
      </c>
      <c r="B4022">
        <f t="shared" ca="1" si="126"/>
        <v>54.744236315765015</v>
      </c>
    </row>
    <row r="4023" spans="1:2" x14ac:dyDescent="0.2">
      <c r="A4023">
        <f t="shared" ca="1" si="125"/>
        <v>0.45640796508724957</v>
      </c>
      <c r="B4023">
        <f t="shared" ca="1" si="126"/>
        <v>49.452563095465592</v>
      </c>
    </row>
    <row r="4024" spans="1:2" x14ac:dyDescent="0.2">
      <c r="A4024">
        <f t="shared" ca="1" si="125"/>
        <v>2.3832623392842645E-2</v>
      </c>
      <c r="B4024">
        <f t="shared" ca="1" si="126"/>
        <v>40.098295982817802</v>
      </c>
    </row>
    <row r="4025" spans="1:2" x14ac:dyDescent="0.2">
      <c r="A4025">
        <f t="shared" ca="1" si="125"/>
        <v>0.89687208792158646</v>
      </c>
      <c r="B4025">
        <f t="shared" ca="1" si="126"/>
        <v>56.319640649582162</v>
      </c>
    </row>
    <row r="4026" spans="1:2" x14ac:dyDescent="0.2">
      <c r="A4026">
        <f t="shared" ca="1" si="125"/>
        <v>0.41606251301952568</v>
      </c>
      <c r="B4026">
        <f t="shared" ca="1" si="126"/>
        <v>48.940115308400721</v>
      </c>
    </row>
    <row r="4027" spans="1:2" x14ac:dyDescent="0.2">
      <c r="A4027">
        <f t="shared" ca="1" si="125"/>
        <v>0.3474295331469438</v>
      </c>
      <c r="B4027">
        <f t="shared" ca="1" si="126"/>
        <v>48.03865229300537</v>
      </c>
    </row>
    <row r="4028" spans="1:2" x14ac:dyDescent="0.2">
      <c r="A4028">
        <f t="shared" ca="1" si="125"/>
        <v>0.43218238559177968</v>
      </c>
      <c r="B4028">
        <f t="shared" ca="1" si="126"/>
        <v>49.145896621635274</v>
      </c>
    </row>
    <row r="4029" spans="1:2" x14ac:dyDescent="0.2">
      <c r="A4029">
        <f t="shared" ca="1" si="125"/>
        <v>0.24021484606317389</v>
      </c>
      <c r="B4029">
        <f t="shared" ca="1" si="126"/>
        <v>46.471941868698799</v>
      </c>
    </row>
    <row r="4030" spans="1:2" x14ac:dyDescent="0.2">
      <c r="A4030">
        <f t="shared" ca="1" si="125"/>
        <v>0.77017086560613424</v>
      </c>
      <c r="B4030">
        <f t="shared" ca="1" si="126"/>
        <v>53.697048377698991</v>
      </c>
    </row>
    <row r="4031" spans="1:2" x14ac:dyDescent="0.2">
      <c r="A4031">
        <f t="shared" ca="1" si="125"/>
        <v>0.45900843908045574</v>
      </c>
      <c r="B4031">
        <f t="shared" ca="1" si="126"/>
        <v>49.485339608824169</v>
      </c>
    </row>
    <row r="4032" spans="1:2" x14ac:dyDescent="0.2">
      <c r="A4032">
        <f t="shared" ca="1" si="125"/>
        <v>0.18528620398853568</v>
      </c>
      <c r="B4032">
        <f t="shared" ca="1" si="126"/>
        <v>45.5229916473656</v>
      </c>
    </row>
    <row r="4033" spans="1:2" x14ac:dyDescent="0.2">
      <c r="A4033">
        <f t="shared" ca="1" si="125"/>
        <v>7.2389556751970563E-2</v>
      </c>
      <c r="B4033">
        <f t="shared" ca="1" si="126"/>
        <v>42.708885496676707</v>
      </c>
    </row>
    <row r="4034" spans="1:2" x14ac:dyDescent="0.2">
      <c r="A4034">
        <f t="shared" ca="1" si="125"/>
        <v>0.57845958639921446</v>
      </c>
      <c r="B4034">
        <f t="shared" ca="1" si="126"/>
        <v>50.98977145028627</v>
      </c>
    </row>
    <row r="4035" spans="1:2" x14ac:dyDescent="0.2">
      <c r="A4035">
        <f t="shared" ref="A4035:A4098" ca="1" si="127">RAND()</f>
        <v>7.2846414065628085E-2</v>
      </c>
      <c r="B4035">
        <f t="shared" ref="B4035:B4098" ca="1" si="128">_xlfn.NORM.INV(A4035,$E$2,$E$3)</f>
        <v>42.725425605002037</v>
      </c>
    </row>
    <row r="4036" spans="1:2" x14ac:dyDescent="0.2">
      <c r="A4036">
        <f t="shared" ca="1" si="127"/>
        <v>0.1832364448723347</v>
      </c>
      <c r="B4036">
        <f t="shared" ca="1" si="128"/>
        <v>45.484500619304804</v>
      </c>
    </row>
    <row r="4037" spans="1:2" x14ac:dyDescent="0.2">
      <c r="A4037">
        <f t="shared" ca="1" si="127"/>
        <v>0.98234643177095837</v>
      </c>
      <c r="B4037">
        <f t="shared" ca="1" si="128"/>
        <v>60.524090990122325</v>
      </c>
    </row>
    <row r="4038" spans="1:2" x14ac:dyDescent="0.2">
      <c r="A4038">
        <f t="shared" ca="1" si="127"/>
        <v>0.81477397100477589</v>
      </c>
      <c r="B4038">
        <f t="shared" ca="1" si="128"/>
        <v>54.478134554693334</v>
      </c>
    </row>
    <row r="4039" spans="1:2" x14ac:dyDescent="0.2">
      <c r="A4039">
        <f t="shared" ca="1" si="127"/>
        <v>0.43926614411327625</v>
      </c>
      <c r="B4039">
        <f t="shared" ca="1" si="128"/>
        <v>49.235849677702049</v>
      </c>
    </row>
    <row r="4040" spans="1:2" x14ac:dyDescent="0.2">
      <c r="A4040">
        <f t="shared" ca="1" si="127"/>
        <v>0.426710676699535</v>
      </c>
      <c r="B4040">
        <f t="shared" ca="1" si="128"/>
        <v>49.076225946455338</v>
      </c>
    </row>
    <row r="4041" spans="1:2" x14ac:dyDescent="0.2">
      <c r="A4041">
        <f t="shared" ca="1" si="127"/>
        <v>8.084723181818132E-2</v>
      </c>
      <c r="B4041">
        <f t="shared" ca="1" si="128"/>
        <v>43.003023301670076</v>
      </c>
    </row>
    <row r="4042" spans="1:2" x14ac:dyDescent="0.2">
      <c r="A4042">
        <f t="shared" ca="1" si="127"/>
        <v>0.41230993214110245</v>
      </c>
      <c r="B4042">
        <f t="shared" ca="1" si="128"/>
        <v>48.891965202379083</v>
      </c>
    </row>
    <row r="4043" spans="1:2" x14ac:dyDescent="0.2">
      <c r="A4043">
        <f t="shared" ca="1" si="127"/>
        <v>8.8930039404549577E-2</v>
      </c>
      <c r="B4043">
        <f t="shared" ca="1" si="128"/>
        <v>43.26313417555108</v>
      </c>
    </row>
    <row r="4044" spans="1:2" x14ac:dyDescent="0.2">
      <c r="A4044">
        <f t="shared" ca="1" si="127"/>
        <v>1.2720024451401635E-2</v>
      </c>
      <c r="B4044">
        <f t="shared" ca="1" si="128"/>
        <v>38.826728185685269</v>
      </c>
    </row>
    <row r="4045" spans="1:2" x14ac:dyDescent="0.2">
      <c r="A4045">
        <f t="shared" ca="1" si="127"/>
        <v>0.31625768452340841</v>
      </c>
      <c r="B4045">
        <f t="shared" ca="1" si="128"/>
        <v>47.609052738003491</v>
      </c>
    </row>
    <row r="4046" spans="1:2" x14ac:dyDescent="0.2">
      <c r="A4046">
        <f t="shared" ca="1" si="127"/>
        <v>9.505193205216711E-2</v>
      </c>
      <c r="B4046">
        <f t="shared" ca="1" si="128"/>
        <v>43.448640413383927</v>
      </c>
    </row>
    <row r="4047" spans="1:2" x14ac:dyDescent="0.2">
      <c r="A4047">
        <f t="shared" ca="1" si="127"/>
        <v>0.14536875703947005</v>
      </c>
      <c r="B4047">
        <f t="shared" ca="1" si="128"/>
        <v>44.717474522208562</v>
      </c>
    </row>
    <row r="4048" spans="1:2" x14ac:dyDescent="0.2">
      <c r="A4048">
        <f t="shared" ca="1" si="127"/>
        <v>0.97170459309566992</v>
      </c>
      <c r="B4048">
        <f t="shared" ca="1" si="128"/>
        <v>59.532289847840929</v>
      </c>
    </row>
    <row r="4049" spans="1:2" x14ac:dyDescent="0.2">
      <c r="A4049">
        <f t="shared" ca="1" si="127"/>
        <v>0.69254699243400808</v>
      </c>
      <c r="B4049">
        <f t="shared" ca="1" si="128"/>
        <v>52.51541431200225</v>
      </c>
    </row>
    <row r="4050" spans="1:2" x14ac:dyDescent="0.2">
      <c r="A4050">
        <f t="shared" ca="1" si="127"/>
        <v>0.57576600473320516</v>
      </c>
      <c r="B4050">
        <f t="shared" ca="1" si="128"/>
        <v>50.955367618200256</v>
      </c>
    </row>
    <row r="4051" spans="1:2" x14ac:dyDescent="0.2">
      <c r="A4051">
        <f t="shared" ca="1" si="127"/>
        <v>0.59922465736692887</v>
      </c>
      <c r="B4051">
        <f t="shared" ca="1" si="128"/>
        <v>51.256703665102997</v>
      </c>
    </row>
    <row r="4052" spans="1:2" x14ac:dyDescent="0.2">
      <c r="A4052">
        <f t="shared" ca="1" si="127"/>
        <v>0.15041338931632042</v>
      </c>
      <c r="B4052">
        <f t="shared" ca="1" si="128"/>
        <v>44.826689896459769</v>
      </c>
    </row>
    <row r="4053" spans="1:2" x14ac:dyDescent="0.2">
      <c r="A4053">
        <f t="shared" ca="1" si="127"/>
        <v>0.85203063285152825</v>
      </c>
      <c r="B4053">
        <f t="shared" ca="1" si="128"/>
        <v>55.22591137112807</v>
      </c>
    </row>
    <row r="4054" spans="1:2" x14ac:dyDescent="0.2">
      <c r="A4054">
        <f t="shared" ca="1" si="127"/>
        <v>0.56950153601530462</v>
      </c>
      <c r="B4054">
        <f t="shared" ca="1" si="128"/>
        <v>50.875526282676276</v>
      </c>
    </row>
    <row r="4055" spans="1:2" x14ac:dyDescent="0.2">
      <c r="A4055">
        <f t="shared" ca="1" si="127"/>
        <v>0.53531453878846214</v>
      </c>
      <c r="B4055">
        <f t="shared" ca="1" si="128"/>
        <v>50.443181726217247</v>
      </c>
    </row>
    <row r="4056" spans="1:2" x14ac:dyDescent="0.2">
      <c r="A4056">
        <f t="shared" ca="1" si="127"/>
        <v>0.3909608052181367</v>
      </c>
      <c r="B4056">
        <f t="shared" ca="1" si="128"/>
        <v>48.615921403719589</v>
      </c>
    </row>
    <row r="4057" spans="1:2" x14ac:dyDescent="0.2">
      <c r="A4057">
        <f t="shared" ca="1" si="127"/>
        <v>0.8048020331590745</v>
      </c>
      <c r="B4057">
        <f t="shared" ca="1" si="128"/>
        <v>54.29449778654714</v>
      </c>
    </row>
    <row r="4058" spans="1:2" x14ac:dyDescent="0.2">
      <c r="A4058">
        <f t="shared" ca="1" si="127"/>
        <v>0.42706597956935843</v>
      </c>
      <c r="B4058">
        <f t="shared" ca="1" si="128"/>
        <v>49.080755282547877</v>
      </c>
    </row>
    <row r="4059" spans="1:2" x14ac:dyDescent="0.2">
      <c r="A4059">
        <f t="shared" ca="1" si="127"/>
        <v>0.35595897562435552</v>
      </c>
      <c r="B4059">
        <f t="shared" ca="1" si="128"/>
        <v>48.153592753553099</v>
      </c>
    </row>
    <row r="4060" spans="1:2" x14ac:dyDescent="0.2">
      <c r="A4060">
        <f t="shared" ca="1" si="127"/>
        <v>0.35916409038046837</v>
      </c>
      <c r="B4060">
        <f t="shared" ca="1" si="128"/>
        <v>48.196529801032057</v>
      </c>
    </row>
    <row r="4061" spans="1:2" x14ac:dyDescent="0.2">
      <c r="A4061">
        <f t="shared" ca="1" si="127"/>
        <v>0.35990437347989634</v>
      </c>
      <c r="B4061">
        <f t="shared" ca="1" si="128"/>
        <v>48.206427947888798</v>
      </c>
    </row>
    <row r="4062" spans="1:2" x14ac:dyDescent="0.2">
      <c r="A4062">
        <f t="shared" ca="1" si="127"/>
        <v>0.59713113214600366</v>
      </c>
      <c r="B4062">
        <f t="shared" ca="1" si="128"/>
        <v>51.229641503377742</v>
      </c>
    </row>
    <row r="4063" spans="1:2" x14ac:dyDescent="0.2">
      <c r="A4063">
        <f t="shared" ca="1" si="127"/>
        <v>0.63511322280764282</v>
      </c>
      <c r="B4063">
        <f t="shared" ca="1" si="128"/>
        <v>51.72713385235771</v>
      </c>
    </row>
    <row r="4064" spans="1:2" x14ac:dyDescent="0.2">
      <c r="A4064">
        <f t="shared" ca="1" si="127"/>
        <v>0.67475872118507385</v>
      </c>
      <c r="B4064">
        <f t="shared" ca="1" si="128"/>
        <v>52.265459570181797</v>
      </c>
    </row>
    <row r="4065" spans="1:2" x14ac:dyDescent="0.2">
      <c r="A4065">
        <f t="shared" ca="1" si="127"/>
        <v>0.24973267929974596</v>
      </c>
      <c r="B4065">
        <f t="shared" ca="1" si="128"/>
        <v>46.623343943922066</v>
      </c>
    </row>
    <row r="4066" spans="1:2" x14ac:dyDescent="0.2">
      <c r="A4066">
        <f t="shared" ca="1" si="127"/>
        <v>0.74138404700226579</v>
      </c>
      <c r="B4066">
        <f t="shared" ca="1" si="128"/>
        <v>53.238091130194107</v>
      </c>
    </row>
    <row r="4067" spans="1:2" x14ac:dyDescent="0.2">
      <c r="A4067">
        <f t="shared" ca="1" si="127"/>
        <v>0.69242320283726932</v>
      </c>
      <c r="B4067">
        <f t="shared" ca="1" si="128"/>
        <v>52.513653698868694</v>
      </c>
    </row>
    <row r="4068" spans="1:2" x14ac:dyDescent="0.2">
      <c r="A4068">
        <f t="shared" ca="1" si="127"/>
        <v>0.1676453697880278</v>
      </c>
      <c r="B4068">
        <f t="shared" ca="1" si="128"/>
        <v>45.182440942508791</v>
      </c>
    </row>
    <row r="4069" spans="1:2" x14ac:dyDescent="0.2">
      <c r="A4069">
        <f t="shared" ca="1" si="127"/>
        <v>0.64990275564111244</v>
      </c>
      <c r="B4069">
        <f t="shared" ca="1" si="128"/>
        <v>51.925289701057835</v>
      </c>
    </row>
    <row r="4070" spans="1:2" x14ac:dyDescent="0.2">
      <c r="A4070">
        <f t="shared" ca="1" si="127"/>
        <v>0.10187553551175832</v>
      </c>
      <c r="B4070">
        <f t="shared" ca="1" si="128"/>
        <v>43.645315125199595</v>
      </c>
    </row>
    <row r="4071" spans="1:2" x14ac:dyDescent="0.2">
      <c r="A4071">
        <f t="shared" ca="1" si="127"/>
        <v>0.32294297773569092</v>
      </c>
      <c r="B4071">
        <f t="shared" ca="1" si="128"/>
        <v>47.702575238163583</v>
      </c>
    </row>
    <row r="4072" spans="1:2" x14ac:dyDescent="0.2">
      <c r="A4072">
        <f t="shared" ca="1" si="127"/>
        <v>8.6607788512025774E-2</v>
      </c>
      <c r="B4072">
        <f t="shared" ca="1" si="128"/>
        <v>43.190280288774936</v>
      </c>
    </row>
    <row r="4073" spans="1:2" x14ac:dyDescent="0.2">
      <c r="A4073">
        <f t="shared" ca="1" si="127"/>
        <v>0.19641579657981179</v>
      </c>
      <c r="B4073">
        <f t="shared" ca="1" si="128"/>
        <v>45.727532353470885</v>
      </c>
    </row>
    <row r="4074" spans="1:2" x14ac:dyDescent="0.2">
      <c r="A4074">
        <f t="shared" ca="1" si="127"/>
        <v>2.3462148271677252E-2</v>
      </c>
      <c r="B4074">
        <f t="shared" ca="1" si="128"/>
        <v>40.065085711876215</v>
      </c>
    </row>
    <row r="4075" spans="1:2" x14ac:dyDescent="0.2">
      <c r="A4075">
        <f t="shared" ca="1" si="127"/>
        <v>0.49650972194787513</v>
      </c>
      <c r="B4075">
        <f t="shared" ca="1" si="128"/>
        <v>49.956255293681899</v>
      </c>
    </row>
    <row r="4076" spans="1:2" x14ac:dyDescent="0.2">
      <c r="A4076">
        <f t="shared" ca="1" si="127"/>
        <v>0.3348778194868629</v>
      </c>
      <c r="B4076">
        <f t="shared" ca="1" si="128"/>
        <v>47.867582982938011</v>
      </c>
    </row>
    <row r="4077" spans="1:2" x14ac:dyDescent="0.2">
      <c r="A4077">
        <f t="shared" ca="1" si="127"/>
        <v>0.36457200005938295</v>
      </c>
      <c r="B4077">
        <f t="shared" ca="1" si="128"/>
        <v>48.268677865518619</v>
      </c>
    </row>
    <row r="4078" spans="1:2" x14ac:dyDescent="0.2">
      <c r="A4078">
        <f t="shared" ca="1" si="127"/>
        <v>0.6776856317260459</v>
      </c>
      <c r="B4078">
        <f t="shared" ca="1" si="128"/>
        <v>52.306183899915503</v>
      </c>
    </row>
    <row r="4079" spans="1:2" x14ac:dyDescent="0.2">
      <c r="A4079">
        <f t="shared" ca="1" si="127"/>
        <v>0.57773293928348668</v>
      </c>
      <c r="B4079">
        <f t="shared" ca="1" si="128"/>
        <v>50.980485785088405</v>
      </c>
    </row>
    <row r="4080" spans="1:2" x14ac:dyDescent="0.2">
      <c r="A4080">
        <f t="shared" ca="1" si="127"/>
        <v>0.99921565797686873</v>
      </c>
      <c r="B4080">
        <f t="shared" ca="1" si="128"/>
        <v>65.808339043372527</v>
      </c>
    </row>
    <row r="4081" spans="1:2" x14ac:dyDescent="0.2">
      <c r="A4081">
        <f t="shared" ca="1" si="127"/>
        <v>0.34164326910603549</v>
      </c>
      <c r="B4081">
        <f t="shared" ca="1" si="128"/>
        <v>47.960087604885125</v>
      </c>
    </row>
    <row r="4082" spans="1:2" x14ac:dyDescent="0.2">
      <c r="A4082">
        <f t="shared" ca="1" si="127"/>
        <v>0.70784253070340741</v>
      </c>
      <c r="B4082">
        <f t="shared" ca="1" si="128"/>
        <v>52.735464290729837</v>
      </c>
    </row>
    <row r="4083" spans="1:2" x14ac:dyDescent="0.2">
      <c r="A4083">
        <f t="shared" ca="1" si="127"/>
        <v>0.86083386698959985</v>
      </c>
      <c r="B4083">
        <f t="shared" ca="1" si="128"/>
        <v>55.420366884264716</v>
      </c>
    </row>
    <row r="4084" spans="1:2" x14ac:dyDescent="0.2">
      <c r="A4084">
        <f t="shared" ca="1" si="127"/>
        <v>0.30087762111655036</v>
      </c>
      <c r="B4084">
        <f t="shared" ca="1" si="128"/>
        <v>47.390609751028485</v>
      </c>
    </row>
    <row r="4085" spans="1:2" x14ac:dyDescent="0.2">
      <c r="A4085">
        <f t="shared" ca="1" si="127"/>
        <v>0.42218189707272191</v>
      </c>
      <c r="B4085">
        <f t="shared" ca="1" si="128"/>
        <v>49.018426102800689</v>
      </c>
    </row>
    <row r="4086" spans="1:2" x14ac:dyDescent="0.2">
      <c r="A4086">
        <f t="shared" ca="1" si="127"/>
        <v>0.51666523949596554</v>
      </c>
      <c r="B4086">
        <f t="shared" ca="1" si="128"/>
        <v>50.208928586526248</v>
      </c>
    </row>
    <row r="4087" spans="1:2" x14ac:dyDescent="0.2">
      <c r="A4087">
        <f t="shared" ca="1" si="127"/>
        <v>0.68598249849480841</v>
      </c>
      <c r="B4087">
        <f t="shared" ca="1" si="128"/>
        <v>52.422472244349031</v>
      </c>
    </row>
    <row r="4088" spans="1:2" x14ac:dyDescent="0.2">
      <c r="A4088">
        <f t="shared" ca="1" si="127"/>
        <v>0.1457061285452429</v>
      </c>
      <c r="B4088">
        <f t="shared" ca="1" si="128"/>
        <v>44.724857135456418</v>
      </c>
    </row>
    <row r="4089" spans="1:2" x14ac:dyDescent="0.2">
      <c r="A4089">
        <f t="shared" ca="1" si="127"/>
        <v>0.52235520826315607</v>
      </c>
      <c r="B4089">
        <f t="shared" ca="1" si="128"/>
        <v>50.280327777592824</v>
      </c>
    </row>
    <row r="4090" spans="1:2" x14ac:dyDescent="0.2">
      <c r="A4090">
        <f t="shared" ca="1" si="127"/>
        <v>0.93732254932302883</v>
      </c>
      <c r="B4090">
        <f t="shared" ca="1" si="128"/>
        <v>57.663396308395008</v>
      </c>
    </row>
    <row r="4091" spans="1:2" x14ac:dyDescent="0.2">
      <c r="A4091">
        <f t="shared" ca="1" si="127"/>
        <v>1.1974508788575755E-2</v>
      </c>
      <c r="B4091">
        <f t="shared" ca="1" si="128"/>
        <v>38.710269303346571</v>
      </c>
    </row>
    <row r="4092" spans="1:2" x14ac:dyDescent="0.2">
      <c r="A4092">
        <f t="shared" ca="1" si="127"/>
        <v>0.52242251171056808</v>
      </c>
      <c r="B4092">
        <f t="shared" ca="1" si="128"/>
        <v>50.28117263200587</v>
      </c>
    </row>
    <row r="4093" spans="1:2" x14ac:dyDescent="0.2">
      <c r="A4093">
        <f t="shared" ca="1" si="127"/>
        <v>0.86323741550055177</v>
      </c>
      <c r="B4093">
        <f t="shared" ca="1" si="128"/>
        <v>55.47490262052024</v>
      </c>
    </row>
    <row r="4094" spans="1:2" x14ac:dyDescent="0.2">
      <c r="A4094">
        <f t="shared" ca="1" si="127"/>
        <v>0.60410021230584621</v>
      </c>
      <c r="B4094">
        <f t="shared" ca="1" si="128"/>
        <v>51.319872452486919</v>
      </c>
    </row>
    <row r="4095" spans="1:2" x14ac:dyDescent="0.2">
      <c r="A4095">
        <f t="shared" ca="1" si="127"/>
        <v>0.83318015026417447</v>
      </c>
      <c r="B4095">
        <f t="shared" ca="1" si="128"/>
        <v>54.834043249922125</v>
      </c>
    </row>
    <row r="4096" spans="1:2" x14ac:dyDescent="0.2">
      <c r="A4096">
        <f t="shared" ca="1" si="127"/>
        <v>0.90027176236272966</v>
      </c>
      <c r="B4096">
        <f t="shared" ca="1" si="128"/>
        <v>56.415508114663709</v>
      </c>
    </row>
    <row r="4097" spans="1:2" x14ac:dyDescent="0.2">
      <c r="A4097">
        <f t="shared" ca="1" si="127"/>
        <v>0.47678347922669795</v>
      </c>
      <c r="B4097">
        <f t="shared" ca="1" si="128"/>
        <v>49.708859627599914</v>
      </c>
    </row>
    <row r="4098" spans="1:2" x14ac:dyDescent="0.2">
      <c r="A4098">
        <f t="shared" ca="1" si="127"/>
        <v>0.93083991968071278</v>
      </c>
      <c r="B4098">
        <f t="shared" ca="1" si="128"/>
        <v>57.410378370333618</v>
      </c>
    </row>
    <row r="4099" spans="1:2" x14ac:dyDescent="0.2">
      <c r="A4099">
        <f t="shared" ref="A4099:A4162" ca="1" si="129">RAND()</f>
        <v>0.30218893266164215</v>
      </c>
      <c r="B4099">
        <f t="shared" ref="B4099:B4162" ca="1" si="130">_xlfn.NORM.INV(A4099,$E$2,$E$3)</f>
        <v>47.409423782534489</v>
      </c>
    </row>
    <row r="4100" spans="1:2" x14ac:dyDescent="0.2">
      <c r="A4100">
        <f t="shared" ca="1" si="129"/>
        <v>0.98807946207571695</v>
      </c>
      <c r="B4100">
        <f t="shared" ca="1" si="130"/>
        <v>61.298403430120288</v>
      </c>
    </row>
    <row r="4101" spans="1:2" x14ac:dyDescent="0.2">
      <c r="A4101">
        <f t="shared" ca="1" si="129"/>
        <v>0.39475042797795179</v>
      </c>
      <c r="B4101">
        <f t="shared" ca="1" si="130"/>
        <v>48.665205824315564</v>
      </c>
    </row>
    <row r="4102" spans="1:2" x14ac:dyDescent="0.2">
      <c r="A4102">
        <f t="shared" ca="1" si="129"/>
        <v>0.87315766072564638</v>
      </c>
      <c r="B4102">
        <f t="shared" ca="1" si="130"/>
        <v>55.707226308465891</v>
      </c>
    </row>
    <row r="4103" spans="1:2" x14ac:dyDescent="0.2">
      <c r="A4103">
        <f t="shared" ca="1" si="129"/>
        <v>0.8892313125190312</v>
      </c>
      <c r="B4103">
        <f t="shared" ca="1" si="130"/>
        <v>56.112251667376974</v>
      </c>
    </row>
    <row r="4104" spans="1:2" x14ac:dyDescent="0.2">
      <c r="A4104">
        <f t="shared" ca="1" si="129"/>
        <v>0.97382001642389637</v>
      </c>
      <c r="B4104">
        <f t="shared" ca="1" si="130"/>
        <v>59.700811560079806</v>
      </c>
    </row>
    <row r="4105" spans="1:2" x14ac:dyDescent="0.2">
      <c r="A4105">
        <f t="shared" ca="1" si="129"/>
        <v>0.93770682290661678</v>
      </c>
      <c r="B4105">
        <f t="shared" ca="1" si="130"/>
        <v>57.679022123932043</v>
      </c>
    </row>
    <row r="4106" spans="1:2" x14ac:dyDescent="0.2">
      <c r="A4106">
        <f t="shared" ca="1" si="129"/>
        <v>0.69552937964246941</v>
      </c>
      <c r="B4106">
        <f t="shared" ca="1" si="130"/>
        <v>52.557926749777664</v>
      </c>
    </row>
    <row r="4107" spans="1:2" x14ac:dyDescent="0.2">
      <c r="A4107">
        <f t="shared" ca="1" si="129"/>
        <v>9.5012143088104239E-2</v>
      </c>
      <c r="B4107">
        <f t="shared" ca="1" si="130"/>
        <v>43.447463645971666</v>
      </c>
    </row>
    <row r="4108" spans="1:2" x14ac:dyDescent="0.2">
      <c r="A4108">
        <f t="shared" ca="1" si="129"/>
        <v>0.11233509149742349</v>
      </c>
      <c r="B4108">
        <f t="shared" ca="1" si="130"/>
        <v>43.928984578126034</v>
      </c>
    </row>
    <row r="4109" spans="1:2" x14ac:dyDescent="0.2">
      <c r="A4109">
        <f t="shared" ca="1" si="129"/>
        <v>0.41998912800029153</v>
      </c>
      <c r="B4109">
        <f t="shared" ca="1" si="130"/>
        <v>48.990393538047194</v>
      </c>
    </row>
    <row r="4110" spans="1:2" x14ac:dyDescent="0.2">
      <c r="A4110">
        <f t="shared" ca="1" si="129"/>
        <v>0.4712773620170051</v>
      </c>
      <c r="B4110">
        <f t="shared" ca="1" si="130"/>
        <v>49.639703551233183</v>
      </c>
    </row>
    <row r="4111" spans="1:2" x14ac:dyDescent="0.2">
      <c r="A4111">
        <f t="shared" ca="1" si="129"/>
        <v>0.63515304609514311</v>
      </c>
      <c r="B4111">
        <f t="shared" ca="1" si="130"/>
        <v>51.727663655988223</v>
      </c>
    </row>
    <row r="4112" spans="1:2" x14ac:dyDescent="0.2">
      <c r="A4112">
        <f t="shared" ca="1" si="129"/>
        <v>0.93240217334676867</v>
      </c>
      <c r="B4112">
        <f t="shared" ca="1" si="130"/>
        <v>57.469616774981994</v>
      </c>
    </row>
    <row r="4113" spans="1:2" x14ac:dyDescent="0.2">
      <c r="A4113">
        <f t="shared" ca="1" si="129"/>
        <v>0.50762148904740334</v>
      </c>
      <c r="B4113">
        <f t="shared" ca="1" si="130"/>
        <v>50.095527010874356</v>
      </c>
    </row>
    <row r="4114" spans="1:2" x14ac:dyDescent="0.2">
      <c r="A4114">
        <f t="shared" ca="1" si="129"/>
        <v>0.41688503306932201</v>
      </c>
      <c r="B4114">
        <f t="shared" ca="1" si="130"/>
        <v>48.950655950189187</v>
      </c>
    </row>
    <row r="4115" spans="1:2" x14ac:dyDescent="0.2">
      <c r="A4115">
        <f t="shared" ca="1" si="129"/>
        <v>0.58429250920806264</v>
      </c>
      <c r="B4115">
        <f t="shared" ca="1" si="130"/>
        <v>51.064435774875363</v>
      </c>
    </row>
    <row r="4116" spans="1:2" x14ac:dyDescent="0.2">
      <c r="A4116">
        <f t="shared" ca="1" si="129"/>
        <v>0.89436606196064394</v>
      </c>
      <c r="B4116">
        <f t="shared" ca="1" si="130"/>
        <v>56.250433522172798</v>
      </c>
    </row>
    <row r="4117" spans="1:2" x14ac:dyDescent="0.2">
      <c r="A4117">
        <f t="shared" ca="1" si="129"/>
        <v>0.55117239139176999</v>
      </c>
      <c r="B4117">
        <f t="shared" ca="1" si="130"/>
        <v>50.643119731987625</v>
      </c>
    </row>
    <row r="4118" spans="1:2" x14ac:dyDescent="0.2">
      <c r="A4118">
        <f t="shared" ca="1" si="129"/>
        <v>3.2549877495170243E-2</v>
      </c>
      <c r="B4118">
        <f t="shared" ca="1" si="130"/>
        <v>40.777137657013149</v>
      </c>
    </row>
    <row r="4119" spans="1:2" x14ac:dyDescent="0.2">
      <c r="A4119">
        <f t="shared" ca="1" si="129"/>
        <v>0.52811275344914188</v>
      </c>
      <c r="B4119">
        <f t="shared" ca="1" si="130"/>
        <v>50.352633228788392</v>
      </c>
    </row>
    <row r="4120" spans="1:2" x14ac:dyDescent="0.2">
      <c r="A4120">
        <f t="shared" ca="1" si="129"/>
        <v>0.84852848660694735</v>
      </c>
      <c r="B4120">
        <f t="shared" ca="1" si="130"/>
        <v>55.150713461706054</v>
      </c>
    </row>
    <row r="4121" spans="1:2" x14ac:dyDescent="0.2">
      <c r="A4121">
        <f t="shared" ca="1" si="129"/>
        <v>0.38842256656727581</v>
      </c>
      <c r="B4121">
        <f t="shared" ca="1" si="130"/>
        <v>48.58283629429058</v>
      </c>
    </row>
    <row r="4122" spans="1:2" x14ac:dyDescent="0.2">
      <c r="A4122">
        <f t="shared" ca="1" si="129"/>
        <v>0.35272905660728127</v>
      </c>
      <c r="B4122">
        <f t="shared" ca="1" si="130"/>
        <v>48.110185220984107</v>
      </c>
    </row>
    <row r="4123" spans="1:2" x14ac:dyDescent="0.2">
      <c r="A4123">
        <f t="shared" ca="1" si="129"/>
        <v>0.80426533419205137</v>
      </c>
      <c r="B4123">
        <f t="shared" ca="1" si="130"/>
        <v>54.284778827694311</v>
      </c>
    </row>
    <row r="4124" spans="1:2" x14ac:dyDescent="0.2">
      <c r="A4124">
        <f t="shared" ca="1" si="129"/>
        <v>0.1231343375089512</v>
      </c>
      <c r="B4124">
        <f t="shared" ca="1" si="130"/>
        <v>44.202699299860328</v>
      </c>
    </row>
    <row r="4125" spans="1:2" x14ac:dyDescent="0.2">
      <c r="A4125">
        <f t="shared" ca="1" si="129"/>
        <v>0.38857069576381575</v>
      </c>
      <c r="B4125">
        <f t="shared" ca="1" si="130"/>
        <v>48.58476880166873</v>
      </c>
    </row>
    <row r="4126" spans="1:2" x14ac:dyDescent="0.2">
      <c r="A4126">
        <f t="shared" ca="1" si="129"/>
        <v>0.3053758359459372</v>
      </c>
      <c r="B4126">
        <f t="shared" ca="1" si="130"/>
        <v>47.454996060845069</v>
      </c>
    </row>
    <row r="4127" spans="1:2" x14ac:dyDescent="0.2">
      <c r="A4127">
        <f t="shared" ca="1" si="129"/>
        <v>0.32705846852373655</v>
      </c>
      <c r="B4127">
        <f t="shared" ca="1" si="130"/>
        <v>47.759748788409404</v>
      </c>
    </row>
    <row r="4128" spans="1:2" x14ac:dyDescent="0.2">
      <c r="A4128">
        <f t="shared" ca="1" si="129"/>
        <v>0.94212158118693168</v>
      </c>
      <c r="B4128">
        <f t="shared" ca="1" si="130"/>
        <v>57.864179132628927</v>
      </c>
    </row>
    <row r="4129" spans="1:2" x14ac:dyDescent="0.2">
      <c r="A4129">
        <f t="shared" ca="1" si="129"/>
        <v>1.772948107089467E-2</v>
      </c>
      <c r="B4129">
        <f t="shared" ca="1" si="130"/>
        <v>39.484610595591924</v>
      </c>
    </row>
    <row r="4130" spans="1:2" x14ac:dyDescent="0.2">
      <c r="A4130">
        <f t="shared" ca="1" si="129"/>
        <v>0.49105295010549832</v>
      </c>
      <c r="B4130">
        <f t="shared" ca="1" si="130"/>
        <v>49.887855957138342</v>
      </c>
    </row>
    <row r="4131" spans="1:2" x14ac:dyDescent="0.2">
      <c r="A4131">
        <f t="shared" ca="1" si="129"/>
        <v>0.25409066498785438</v>
      </c>
      <c r="B4131">
        <f t="shared" ca="1" si="130"/>
        <v>46.691639039731193</v>
      </c>
    </row>
    <row r="4132" spans="1:2" x14ac:dyDescent="0.2">
      <c r="A4132">
        <f t="shared" ca="1" si="129"/>
        <v>0.64821500513836239</v>
      </c>
      <c r="B4132">
        <f t="shared" ca="1" si="130"/>
        <v>51.902529015226534</v>
      </c>
    </row>
    <row r="4133" spans="1:2" x14ac:dyDescent="0.2">
      <c r="A4133">
        <f t="shared" ca="1" si="129"/>
        <v>0.97911254256451696</v>
      </c>
      <c r="B4133">
        <f t="shared" ca="1" si="130"/>
        <v>60.178777404681519</v>
      </c>
    </row>
    <row r="4134" spans="1:2" x14ac:dyDescent="0.2">
      <c r="A4134">
        <f t="shared" ca="1" si="129"/>
        <v>0.27625927507026815</v>
      </c>
      <c r="B4134">
        <f t="shared" ca="1" si="130"/>
        <v>47.030048121680885</v>
      </c>
    </row>
    <row r="4135" spans="1:2" x14ac:dyDescent="0.2">
      <c r="A4135">
        <f t="shared" ca="1" si="129"/>
        <v>0.27279337294202288</v>
      </c>
      <c r="B4135">
        <f t="shared" ca="1" si="130"/>
        <v>46.978067776972274</v>
      </c>
    </row>
    <row r="4136" spans="1:2" x14ac:dyDescent="0.2">
      <c r="A4136">
        <f t="shared" ca="1" si="129"/>
        <v>0.71718637319954537</v>
      </c>
      <c r="B4136">
        <f t="shared" ca="1" si="130"/>
        <v>52.872516607092457</v>
      </c>
    </row>
    <row r="4137" spans="1:2" x14ac:dyDescent="0.2">
      <c r="A4137">
        <f t="shared" ca="1" si="129"/>
        <v>0.93136635476954932</v>
      </c>
      <c r="B4137">
        <f t="shared" ca="1" si="130"/>
        <v>57.430223641565952</v>
      </c>
    </row>
    <row r="4138" spans="1:2" x14ac:dyDescent="0.2">
      <c r="A4138">
        <f t="shared" ca="1" si="129"/>
        <v>0.70577664036882026</v>
      </c>
      <c r="B4138">
        <f t="shared" ca="1" si="130"/>
        <v>52.705441521391514</v>
      </c>
    </row>
    <row r="4139" spans="1:2" x14ac:dyDescent="0.2">
      <c r="A4139">
        <f t="shared" ca="1" si="129"/>
        <v>0.81302339667045986</v>
      </c>
      <c r="B4139">
        <f t="shared" ca="1" si="130"/>
        <v>54.445464013525005</v>
      </c>
    </row>
    <row r="4140" spans="1:2" x14ac:dyDescent="0.2">
      <c r="A4140">
        <f t="shared" ca="1" si="129"/>
        <v>0.10728897758896672</v>
      </c>
      <c r="B4140">
        <f t="shared" ca="1" si="130"/>
        <v>43.794623798174214</v>
      </c>
    </row>
    <row r="4141" spans="1:2" x14ac:dyDescent="0.2">
      <c r="A4141">
        <f t="shared" ca="1" si="129"/>
        <v>3.1499699474983656E-2</v>
      </c>
      <c r="B4141">
        <f t="shared" ca="1" si="130"/>
        <v>40.704021318068087</v>
      </c>
    </row>
    <row r="4142" spans="1:2" x14ac:dyDescent="0.2">
      <c r="A4142">
        <f t="shared" ca="1" si="129"/>
        <v>0.25503780822673761</v>
      </c>
      <c r="B4142">
        <f t="shared" ca="1" si="130"/>
        <v>46.706400225261497</v>
      </c>
    </row>
    <row r="4143" spans="1:2" x14ac:dyDescent="0.2">
      <c r="A4143">
        <f t="shared" ca="1" si="129"/>
        <v>0.68079432329055256</v>
      </c>
      <c r="B4143">
        <f t="shared" ca="1" si="130"/>
        <v>52.349605747367463</v>
      </c>
    </row>
    <row r="4144" spans="1:2" x14ac:dyDescent="0.2">
      <c r="A4144">
        <f t="shared" ca="1" si="129"/>
        <v>0.22556630984328585</v>
      </c>
      <c r="B4144">
        <f t="shared" ca="1" si="130"/>
        <v>46.232359397252303</v>
      </c>
    </row>
    <row r="4145" spans="1:2" x14ac:dyDescent="0.2">
      <c r="A4145">
        <f t="shared" ca="1" si="129"/>
        <v>0.86276147710361317</v>
      </c>
      <c r="B4145">
        <f t="shared" ca="1" si="130"/>
        <v>55.464052098324778</v>
      </c>
    </row>
    <row r="4146" spans="1:2" x14ac:dyDescent="0.2">
      <c r="A4146">
        <f t="shared" ca="1" si="129"/>
        <v>0.99926741075172876</v>
      </c>
      <c r="B4146">
        <f t="shared" ca="1" si="130"/>
        <v>65.90746711491677</v>
      </c>
    </row>
    <row r="4147" spans="1:2" x14ac:dyDescent="0.2">
      <c r="A4147">
        <f t="shared" ca="1" si="129"/>
        <v>0.88164487267357372</v>
      </c>
      <c r="B4147">
        <f t="shared" ca="1" si="130"/>
        <v>55.916247825165769</v>
      </c>
    </row>
    <row r="4148" spans="1:2" x14ac:dyDescent="0.2">
      <c r="A4148">
        <f t="shared" ca="1" si="129"/>
        <v>0.53516665130656926</v>
      </c>
      <c r="B4148">
        <f t="shared" ca="1" si="130"/>
        <v>50.441320966927734</v>
      </c>
    </row>
    <row r="4149" spans="1:2" x14ac:dyDescent="0.2">
      <c r="A4149">
        <f t="shared" ca="1" si="129"/>
        <v>0.91919684132775359</v>
      </c>
      <c r="B4149">
        <f t="shared" ca="1" si="130"/>
        <v>56.998447534881748</v>
      </c>
    </row>
    <row r="4150" spans="1:2" x14ac:dyDescent="0.2">
      <c r="A4150">
        <f t="shared" ca="1" si="129"/>
        <v>0.44171293154242242</v>
      </c>
      <c r="B4150">
        <f t="shared" ca="1" si="130"/>
        <v>49.266861338693822</v>
      </c>
    </row>
    <row r="4151" spans="1:2" x14ac:dyDescent="0.2">
      <c r="A4151">
        <f t="shared" ca="1" si="129"/>
        <v>0.11576035812780394</v>
      </c>
      <c r="B4151">
        <f t="shared" ca="1" si="130"/>
        <v>44.017746370470178</v>
      </c>
    </row>
    <row r="4152" spans="1:2" x14ac:dyDescent="0.2">
      <c r="A4152">
        <f t="shared" ca="1" si="129"/>
        <v>0.34605767365133511</v>
      </c>
      <c r="B4152">
        <f t="shared" ca="1" si="130"/>
        <v>48.020069939398688</v>
      </c>
    </row>
    <row r="4153" spans="1:2" x14ac:dyDescent="0.2">
      <c r="A4153">
        <f t="shared" ca="1" si="129"/>
        <v>0.6304223339316698</v>
      </c>
      <c r="B4153">
        <f t="shared" ca="1" si="130"/>
        <v>51.664860575769389</v>
      </c>
    </row>
    <row r="4154" spans="1:2" x14ac:dyDescent="0.2">
      <c r="A4154">
        <f t="shared" ca="1" si="129"/>
        <v>0.27975683770966153</v>
      </c>
      <c r="B4154">
        <f t="shared" ca="1" si="130"/>
        <v>47.082179916897012</v>
      </c>
    </row>
    <row r="4155" spans="1:2" x14ac:dyDescent="0.2">
      <c r="A4155">
        <f t="shared" ca="1" si="129"/>
        <v>2.2745193277721176E-2</v>
      </c>
      <c r="B4155">
        <f t="shared" ca="1" si="130"/>
        <v>39.999542597346384</v>
      </c>
    </row>
    <row r="4156" spans="1:2" x14ac:dyDescent="0.2">
      <c r="A4156">
        <f t="shared" ca="1" si="129"/>
        <v>0.89867960550905857</v>
      </c>
      <c r="B4156">
        <f t="shared" ca="1" si="130"/>
        <v>56.370319245438679</v>
      </c>
    </row>
    <row r="4157" spans="1:2" x14ac:dyDescent="0.2">
      <c r="A4157">
        <f t="shared" ca="1" si="129"/>
        <v>0.5165778681340909</v>
      </c>
      <c r="B4157">
        <f t="shared" ca="1" si="130"/>
        <v>50.207832597495859</v>
      </c>
    </row>
    <row r="4158" spans="1:2" x14ac:dyDescent="0.2">
      <c r="A4158">
        <f t="shared" ca="1" si="129"/>
        <v>0.35884328067429816</v>
      </c>
      <c r="B4158">
        <f t="shared" ca="1" si="130"/>
        <v>48.192238138004143</v>
      </c>
    </row>
    <row r="4159" spans="1:2" x14ac:dyDescent="0.2">
      <c r="A4159">
        <f t="shared" ca="1" si="129"/>
        <v>4.046698052093145E-2</v>
      </c>
      <c r="B4159">
        <f t="shared" ca="1" si="130"/>
        <v>41.273537334775455</v>
      </c>
    </row>
    <row r="4160" spans="1:2" x14ac:dyDescent="0.2">
      <c r="A4160">
        <f t="shared" ca="1" si="129"/>
        <v>0.87640859809664429</v>
      </c>
      <c r="B4160">
        <f t="shared" ca="1" si="130"/>
        <v>55.786096140627443</v>
      </c>
    </row>
    <row r="4161" spans="1:2" x14ac:dyDescent="0.2">
      <c r="A4161">
        <f t="shared" ca="1" si="129"/>
        <v>0.28938880370274611</v>
      </c>
      <c r="B4161">
        <f t="shared" ca="1" si="130"/>
        <v>47.2241443029327</v>
      </c>
    </row>
    <row r="4162" spans="1:2" x14ac:dyDescent="0.2">
      <c r="A4162">
        <f t="shared" ca="1" si="129"/>
        <v>0.18175757300856588</v>
      </c>
      <c r="B4162">
        <f t="shared" ca="1" si="130"/>
        <v>45.456562895785083</v>
      </c>
    </row>
    <row r="4163" spans="1:2" x14ac:dyDescent="0.2">
      <c r="A4163">
        <f t="shared" ref="A4163:A4226" ca="1" si="131">RAND()</f>
        <v>5.5480899567080022E-2</v>
      </c>
      <c r="B4163">
        <f t="shared" ref="B4163:B4226" ca="1" si="132">_xlfn.NORM.INV(A4163,$E$2,$E$3)</f>
        <v>42.030575099253404</v>
      </c>
    </row>
    <row r="4164" spans="1:2" x14ac:dyDescent="0.2">
      <c r="A4164">
        <f t="shared" ca="1" si="131"/>
        <v>0.60329822418872348</v>
      </c>
      <c r="B4164">
        <f t="shared" ca="1" si="132"/>
        <v>51.309467496096239</v>
      </c>
    </row>
    <row r="4165" spans="1:2" x14ac:dyDescent="0.2">
      <c r="A4165">
        <f t="shared" ca="1" si="131"/>
        <v>0.51600547501998306</v>
      </c>
      <c r="B4165">
        <f t="shared" ca="1" si="132"/>
        <v>50.2006527253819</v>
      </c>
    </row>
    <row r="4166" spans="1:2" x14ac:dyDescent="0.2">
      <c r="A4166">
        <f t="shared" ca="1" si="131"/>
        <v>0.94432821693649371</v>
      </c>
      <c r="B4166">
        <f t="shared" ca="1" si="132"/>
        <v>57.96091557256706</v>
      </c>
    </row>
    <row r="4167" spans="1:2" x14ac:dyDescent="0.2">
      <c r="A4167">
        <f t="shared" ca="1" si="131"/>
        <v>0.92822151015788212</v>
      </c>
      <c r="B4167">
        <f t="shared" ca="1" si="132"/>
        <v>57.313363135453997</v>
      </c>
    </row>
    <row r="4168" spans="1:2" x14ac:dyDescent="0.2">
      <c r="A4168">
        <f t="shared" ca="1" si="131"/>
        <v>0.58920964797745778</v>
      </c>
      <c r="B4168">
        <f t="shared" ca="1" si="132"/>
        <v>51.127561845399384</v>
      </c>
    </row>
    <row r="4169" spans="1:2" x14ac:dyDescent="0.2">
      <c r="A4169">
        <f t="shared" ca="1" si="131"/>
        <v>0.10908490150601724</v>
      </c>
      <c r="B4169">
        <f t="shared" ca="1" si="132"/>
        <v>43.842953267214732</v>
      </c>
    </row>
    <row r="4170" spans="1:2" x14ac:dyDescent="0.2">
      <c r="A4170">
        <f t="shared" ca="1" si="131"/>
        <v>0.89756310105396342</v>
      </c>
      <c r="B4170">
        <f t="shared" ca="1" si="132"/>
        <v>56.338938191240757</v>
      </c>
    </row>
    <row r="4171" spans="1:2" x14ac:dyDescent="0.2">
      <c r="A4171">
        <f t="shared" ca="1" si="131"/>
        <v>0.79236931188421411</v>
      </c>
      <c r="B4171">
        <f t="shared" ca="1" si="132"/>
        <v>54.073348723096302</v>
      </c>
    </row>
    <row r="4172" spans="1:2" x14ac:dyDescent="0.2">
      <c r="A4172">
        <f t="shared" ca="1" si="131"/>
        <v>7.7472292238112472E-2</v>
      </c>
      <c r="B4172">
        <f t="shared" ca="1" si="132"/>
        <v>42.888593141063481</v>
      </c>
    </row>
    <row r="4173" spans="1:2" x14ac:dyDescent="0.2">
      <c r="A4173">
        <f t="shared" ca="1" si="131"/>
        <v>0.86007280909304984</v>
      </c>
      <c r="B4173">
        <f t="shared" ca="1" si="132"/>
        <v>55.40323258867523</v>
      </c>
    </row>
    <row r="4174" spans="1:2" x14ac:dyDescent="0.2">
      <c r="A4174">
        <f t="shared" ca="1" si="131"/>
        <v>0.10506464337035859</v>
      </c>
      <c r="B4174">
        <f t="shared" ca="1" si="132"/>
        <v>43.733949933043576</v>
      </c>
    </row>
    <row r="4175" spans="1:2" x14ac:dyDescent="0.2">
      <c r="A4175">
        <f t="shared" ca="1" si="131"/>
        <v>0.35226638320867609</v>
      </c>
      <c r="B4175">
        <f t="shared" ca="1" si="132"/>
        <v>48.103955657453213</v>
      </c>
    </row>
    <row r="4176" spans="1:2" x14ac:dyDescent="0.2">
      <c r="A4176">
        <f t="shared" ca="1" si="131"/>
        <v>0.48878923825643028</v>
      </c>
      <c r="B4176">
        <f t="shared" ca="1" si="132"/>
        <v>49.859475440626753</v>
      </c>
    </row>
    <row r="4177" spans="1:2" x14ac:dyDescent="0.2">
      <c r="A4177">
        <f t="shared" ca="1" si="131"/>
        <v>0.254740575553836</v>
      </c>
      <c r="B4177">
        <f t="shared" ca="1" si="132"/>
        <v>46.70177096323998</v>
      </c>
    </row>
    <row r="4178" spans="1:2" x14ac:dyDescent="0.2">
      <c r="A4178">
        <f t="shared" ca="1" si="131"/>
        <v>0.6549485732664837</v>
      </c>
      <c r="B4178">
        <f t="shared" ca="1" si="132"/>
        <v>51.993577446626482</v>
      </c>
    </row>
    <row r="4179" spans="1:2" x14ac:dyDescent="0.2">
      <c r="A4179">
        <f t="shared" ca="1" si="131"/>
        <v>0.9361566999595976</v>
      </c>
      <c r="B4179">
        <f t="shared" ca="1" si="132"/>
        <v>57.61644135867693</v>
      </c>
    </row>
    <row r="4180" spans="1:2" x14ac:dyDescent="0.2">
      <c r="A4180">
        <f t="shared" ca="1" si="131"/>
        <v>5.0430236208304002E-2</v>
      </c>
      <c r="B4180">
        <f t="shared" ca="1" si="132"/>
        <v>41.796518477061944</v>
      </c>
    </row>
    <row r="4181" spans="1:2" x14ac:dyDescent="0.2">
      <c r="A4181">
        <f t="shared" ca="1" si="131"/>
        <v>0.58039146640379169</v>
      </c>
      <c r="B4181">
        <f t="shared" ca="1" si="132"/>
        <v>51.014475225386519</v>
      </c>
    </row>
    <row r="4182" spans="1:2" x14ac:dyDescent="0.2">
      <c r="A4182">
        <f t="shared" ca="1" si="131"/>
        <v>0.49690258214660055</v>
      </c>
      <c r="B4182">
        <f t="shared" ca="1" si="132"/>
        <v>49.961179234122419</v>
      </c>
    </row>
    <row r="4183" spans="1:2" x14ac:dyDescent="0.2">
      <c r="A4183">
        <f t="shared" ca="1" si="131"/>
        <v>0.20504431959435254</v>
      </c>
      <c r="B4183">
        <f t="shared" ca="1" si="132"/>
        <v>45.881311727823913</v>
      </c>
    </row>
    <row r="4184" spans="1:2" x14ac:dyDescent="0.2">
      <c r="A4184">
        <f t="shared" ca="1" si="131"/>
        <v>0.32653163211493286</v>
      </c>
      <c r="B4184">
        <f t="shared" ca="1" si="132"/>
        <v>47.752446313771074</v>
      </c>
    </row>
    <row r="4185" spans="1:2" x14ac:dyDescent="0.2">
      <c r="A4185">
        <f t="shared" ca="1" si="131"/>
        <v>0.42138880381654742</v>
      </c>
      <c r="B4185">
        <f t="shared" ca="1" si="132"/>
        <v>49.008290731878439</v>
      </c>
    </row>
    <row r="4186" spans="1:2" x14ac:dyDescent="0.2">
      <c r="A4186">
        <f t="shared" ca="1" si="131"/>
        <v>7.3053429125174207E-2</v>
      </c>
      <c r="B4186">
        <f t="shared" ca="1" si="132"/>
        <v>42.732894259863571</v>
      </c>
    </row>
    <row r="4187" spans="1:2" x14ac:dyDescent="0.2">
      <c r="A4187">
        <f t="shared" ca="1" si="131"/>
        <v>0.75092162536032825</v>
      </c>
      <c r="B4187">
        <f t="shared" ca="1" si="132"/>
        <v>53.386964126625145</v>
      </c>
    </row>
    <row r="4188" spans="1:2" x14ac:dyDescent="0.2">
      <c r="A4188">
        <f t="shared" ca="1" si="131"/>
        <v>0.8668340610384393</v>
      </c>
      <c r="B4188">
        <f t="shared" ca="1" si="132"/>
        <v>55.557747707643657</v>
      </c>
    </row>
    <row r="4189" spans="1:2" x14ac:dyDescent="0.2">
      <c r="A4189">
        <f t="shared" ca="1" si="131"/>
        <v>0.41802589624605113</v>
      </c>
      <c r="B4189">
        <f t="shared" ca="1" si="132"/>
        <v>48.965268471564428</v>
      </c>
    </row>
    <row r="4190" spans="1:2" x14ac:dyDescent="0.2">
      <c r="A4190">
        <f t="shared" ca="1" si="131"/>
        <v>6.4373508419329539E-2</v>
      </c>
      <c r="B4190">
        <f t="shared" ca="1" si="132"/>
        <v>42.404692507821864</v>
      </c>
    </row>
    <row r="4191" spans="1:2" x14ac:dyDescent="0.2">
      <c r="A4191">
        <f t="shared" ca="1" si="131"/>
        <v>0.70626196599895297</v>
      </c>
      <c r="B4191">
        <f t="shared" ca="1" si="132"/>
        <v>52.712485766406601</v>
      </c>
    </row>
    <row r="4192" spans="1:2" x14ac:dyDescent="0.2">
      <c r="A4192">
        <f t="shared" ca="1" si="131"/>
        <v>0.53911692373455988</v>
      </c>
      <c r="B4192">
        <f t="shared" ca="1" si="132"/>
        <v>50.491046155582787</v>
      </c>
    </row>
    <row r="4193" spans="1:2" x14ac:dyDescent="0.2">
      <c r="A4193">
        <f t="shared" ca="1" si="131"/>
        <v>0.1691432485307125</v>
      </c>
      <c r="B4193">
        <f t="shared" ca="1" si="132"/>
        <v>45.212218034611041</v>
      </c>
    </row>
    <row r="4194" spans="1:2" x14ac:dyDescent="0.2">
      <c r="A4194">
        <f t="shared" ca="1" si="131"/>
        <v>3.9697911469279812E-2</v>
      </c>
      <c r="B4194">
        <f t="shared" ca="1" si="132"/>
        <v>41.228987731345278</v>
      </c>
    </row>
    <row r="4195" spans="1:2" x14ac:dyDescent="0.2">
      <c r="A4195">
        <f t="shared" ca="1" si="131"/>
        <v>0.26255354438843514</v>
      </c>
      <c r="B4195">
        <f t="shared" ca="1" si="132"/>
        <v>46.822536212387064</v>
      </c>
    </row>
    <row r="4196" spans="1:2" x14ac:dyDescent="0.2">
      <c r="A4196">
        <f t="shared" ca="1" si="131"/>
        <v>0.17569218291747968</v>
      </c>
      <c r="B4196">
        <f t="shared" ca="1" si="132"/>
        <v>45.340462834096407</v>
      </c>
    </row>
    <row r="4197" spans="1:2" x14ac:dyDescent="0.2">
      <c r="A4197">
        <f t="shared" ca="1" si="131"/>
        <v>0.1971501809344236</v>
      </c>
      <c r="B4197">
        <f t="shared" ca="1" si="132"/>
        <v>45.740777120031588</v>
      </c>
    </row>
    <row r="4198" spans="1:2" x14ac:dyDescent="0.2">
      <c r="A4198">
        <f t="shared" ca="1" si="131"/>
        <v>0.98400381052133157</v>
      </c>
      <c r="B4198">
        <f t="shared" ca="1" si="132"/>
        <v>60.722529140327445</v>
      </c>
    </row>
    <row r="4199" spans="1:2" x14ac:dyDescent="0.2">
      <c r="A4199">
        <f t="shared" ca="1" si="131"/>
        <v>0.66671958588130775</v>
      </c>
      <c r="B4199">
        <f t="shared" ca="1" si="132"/>
        <v>52.154364231714112</v>
      </c>
    </row>
    <row r="4200" spans="1:2" x14ac:dyDescent="0.2">
      <c r="A4200">
        <f t="shared" ca="1" si="131"/>
        <v>0.32564516228144513</v>
      </c>
      <c r="B4200">
        <f t="shared" ca="1" si="132"/>
        <v>47.740148125110849</v>
      </c>
    </row>
    <row r="4201" spans="1:2" x14ac:dyDescent="0.2">
      <c r="A4201">
        <f t="shared" ca="1" si="131"/>
        <v>0.16413632767333441</v>
      </c>
      <c r="B4201">
        <f t="shared" ca="1" si="132"/>
        <v>45.112004628245117</v>
      </c>
    </row>
    <row r="4202" spans="1:2" x14ac:dyDescent="0.2">
      <c r="A4202">
        <f t="shared" ca="1" si="131"/>
        <v>5.5665140129909529E-2</v>
      </c>
      <c r="B4202">
        <f t="shared" ca="1" si="132"/>
        <v>42.038788681502758</v>
      </c>
    </row>
    <row r="4203" spans="1:2" x14ac:dyDescent="0.2">
      <c r="A4203">
        <f t="shared" ca="1" si="131"/>
        <v>0.13717941502343045</v>
      </c>
      <c r="B4203">
        <f t="shared" ca="1" si="132"/>
        <v>44.534601750256385</v>
      </c>
    </row>
    <row r="4204" spans="1:2" x14ac:dyDescent="0.2">
      <c r="A4204">
        <f t="shared" ca="1" si="131"/>
        <v>0.44682593100327883</v>
      </c>
      <c r="B4204">
        <f t="shared" ca="1" si="132"/>
        <v>49.331576233304951</v>
      </c>
    </row>
    <row r="4205" spans="1:2" x14ac:dyDescent="0.2">
      <c r="A4205">
        <f t="shared" ca="1" si="131"/>
        <v>0.3631703442829175</v>
      </c>
      <c r="B4205">
        <f t="shared" ca="1" si="132"/>
        <v>48.250013264272923</v>
      </c>
    </row>
    <row r="4206" spans="1:2" x14ac:dyDescent="0.2">
      <c r="A4206">
        <f t="shared" ca="1" si="131"/>
        <v>0.88245975462912163</v>
      </c>
      <c r="B4206">
        <f t="shared" ca="1" si="132"/>
        <v>55.936865436147691</v>
      </c>
    </row>
    <row r="4207" spans="1:2" x14ac:dyDescent="0.2">
      <c r="A4207">
        <f t="shared" ca="1" si="131"/>
        <v>0.69899630341291374</v>
      </c>
      <c r="B4207">
        <f t="shared" ca="1" si="132"/>
        <v>52.607579780289299</v>
      </c>
    </row>
    <row r="4208" spans="1:2" x14ac:dyDescent="0.2">
      <c r="A4208">
        <f t="shared" ca="1" si="131"/>
        <v>0.99823148487299196</v>
      </c>
      <c r="B4208">
        <f t="shared" ca="1" si="132"/>
        <v>64.583732887557957</v>
      </c>
    </row>
    <row r="4209" spans="1:2" x14ac:dyDescent="0.2">
      <c r="A4209">
        <f t="shared" ca="1" si="131"/>
        <v>0.23679587619330911</v>
      </c>
      <c r="B4209">
        <f t="shared" ca="1" si="132"/>
        <v>46.41676351088288</v>
      </c>
    </row>
    <row r="4210" spans="1:2" x14ac:dyDescent="0.2">
      <c r="A4210">
        <f t="shared" ca="1" si="131"/>
        <v>0.8291082558131937</v>
      </c>
      <c r="B4210">
        <f t="shared" ca="1" si="132"/>
        <v>54.753236111255141</v>
      </c>
    </row>
    <row r="4211" spans="1:2" x14ac:dyDescent="0.2">
      <c r="A4211">
        <f t="shared" ca="1" si="131"/>
        <v>0.93533911585479446</v>
      </c>
      <c r="B4211">
        <f t="shared" ca="1" si="132"/>
        <v>57.583909302919658</v>
      </c>
    </row>
    <row r="4212" spans="1:2" x14ac:dyDescent="0.2">
      <c r="A4212">
        <f t="shared" ca="1" si="131"/>
        <v>0.80515489504394977</v>
      </c>
      <c r="B4212">
        <f t="shared" ca="1" si="132"/>
        <v>54.300896531828236</v>
      </c>
    </row>
    <row r="4213" spans="1:2" x14ac:dyDescent="0.2">
      <c r="A4213">
        <f t="shared" ca="1" si="131"/>
        <v>5.963804444440457E-2</v>
      </c>
      <c r="B4213">
        <f t="shared" ca="1" si="132"/>
        <v>42.210903486011702</v>
      </c>
    </row>
    <row r="4214" spans="1:2" x14ac:dyDescent="0.2">
      <c r="A4214">
        <f t="shared" ca="1" si="131"/>
        <v>0.48397899167966985</v>
      </c>
      <c r="B4214">
        <f t="shared" ca="1" si="132"/>
        <v>49.799152436590255</v>
      </c>
    </row>
    <row r="4215" spans="1:2" x14ac:dyDescent="0.2">
      <c r="A4215">
        <f t="shared" ca="1" si="131"/>
        <v>7.3708064503402504E-2</v>
      </c>
      <c r="B4215">
        <f t="shared" ca="1" si="132"/>
        <v>42.756406016689645</v>
      </c>
    </row>
    <row r="4216" spans="1:2" x14ac:dyDescent="0.2">
      <c r="A4216">
        <f t="shared" ca="1" si="131"/>
        <v>0.24202170573254467</v>
      </c>
      <c r="B4216">
        <f t="shared" ca="1" si="132"/>
        <v>46.500929527642747</v>
      </c>
    </row>
    <row r="4217" spans="1:2" x14ac:dyDescent="0.2">
      <c r="A4217">
        <f t="shared" ca="1" si="131"/>
        <v>0.4706260812463553</v>
      </c>
      <c r="B4217">
        <f t="shared" ca="1" si="132"/>
        <v>49.631519251115314</v>
      </c>
    </row>
    <row r="4218" spans="1:2" x14ac:dyDescent="0.2">
      <c r="A4218">
        <f t="shared" ca="1" si="131"/>
        <v>0.95497759844808283</v>
      </c>
      <c r="B4218">
        <f t="shared" ca="1" si="132"/>
        <v>58.475807106906075</v>
      </c>
    </row>
    <row r="4219" spans="1:2" x14ac:dyDescent="0.2">
      <c r="A4219">
        <f t="shared" ca="1" si="131"/>
        <v>0.89914801270566969</v>
      </c>
      <c r="B4219">
        <f t="shared" ca="1" si="132"/>
        <v>56.383559557264</v>
      </c>
    </row>
    <row r="4220" spans="1:2" x14ac:dyDescent="0.2">
      <c r="A4220">
        <f t="shared" ca="1" si="131"/>
        <v>0.67897572240948756</v>
      </c>
      <c r="B4220">
        <f t="shared" ca="1" si="132"/>
        <v>52.324182443547883</v>
      </c>
    </row>
    <row r="4221" spans="1:2" x14ac:dyDescent="0.2">
      <c r="A4221">
        <f t="shared" ca="1" si="131"/>
        <v>0.90010417509382645</v>
      </c>
      <c r="B4221">
        <f t="shared" ca="1" si="132"/>
        <v>56.410726936977412</v>
      </c>
    </row>
    <row r="4222" spans="1:2" x14ac:dyDescent="0.2">
      <c r="A4222">
        <f t="shared" ca="1" si="131"/>
        <v>0.99642123235941682</v>
      </c>
      <c r="B4222">
        <f t="shared" ca="1" si="132"/>
        <v>63.447122105642023</v>
      </c>
    </row>
    <row r="4223" spans="1:2" x14ac:dyDescent="0.2">
      <c r="A4223">
        <f t="shared" ca="1" si="131"/>
        <v>0.70477963635638263</v>
      </c>
      <c r="B4223">
        <f t="shared" ca="1" si="132"/>
        <v>52.690987344508343</v>
      </c>
    </row>
    <row r="4224" spans="1:2" x14ac:dyDescent="0.2">
      <c r="A4224">
        <f t="shared" ca="1" si="131"/>
        <v>0.57982386018516918</v>
      </c>
      <c r="B4224">
        <f t="shared" ca="1" si="132"/>
        <v>51.007214459639549</v>
      </c>
    </row>
    <row r="4225" spans="1:2" x14ac:dyDescent="0.2">
      <c r="A4225">
        <f t="shared" ca="1" si="131"/>
        <v>0.94239672494682714</v>
      </c>
      <c r="B4225">
        <f t="shared" ca="1" si="132"/>
        <v>57.87608097826957</v>
      </c>
    </row>
    <row r="4226" spans="1:2" x14ac:dyDescent="0.2">
      <c r="A4226">
        <f t="shared" ca="1" si="131"/>
        <v>0.69876075773916102</v>
      </c>
      <c r="B4226">
        <f t="shared" ca="1" si="132"/>
        <v>52.604198213435758</v>
      </c>
    </row>
    <row r="4227" spans="1:2" x14ac:dyDescent="0.2">
      <c r="A4227">
        <f t="shared" ref="A4227:A4290" ca="1" si="133">RAND()</f>
        <v>0.55335690090720957</v>
      </c>
      <c r="B4227">
        <f t="shared" ref="B4227:B4290" ca="1" si="134">_xlfn.NORM.INV(A4227,$E$2,$E$3)</f>
        <v>50.670735864208027</v>
      </c>
    </row>
    <row r="4228" spans="1:2" x14ac:dyDescent="0.2">
      <c r="A4228">
        <f t="shared" ca="1" si="133"/>
        <v>0.4522083212213921</v>
      </c>
      <c r="B4228">
        <f t="shared" ca="1" si="134"/>
        <v>49.399580224856258</v>
      </c>
    </row>
    <row r="4229" spans="1:2" x14ac:dyDescent="0.2">
      <c r="A4229">
        <f t="shared" ca="1" si="133"/>
        <v>0.95018206002649952</v>
      </c>
      <c r="B4229">
        <f t="shared" ca="1" si="134"/>
        <v>58.23310722016555</v>
      </c>
    </row>
    <row r="4230" spans="1:2" x14ac:dyDescent="0.2">
      <c r="A4230">
        <f t="shared" ca="1" si="133"/>
        <v>0.53763375452981843</v>
      </c>
      <c r="B4230">
        <f t="shared" ca="1" si="134"/>
        <v>50.472370907099389</v>
      </c>
    </row>
    <row r="4231" spans="1:2" x14ac:dyDescent="0.2">
      <c r="A4231">
        <f t="shared" ca="1" si="133"/>
        <v>0.47054464434155052</v>
      </c>
      <c r="B4231">
        <f t="shared" ca="1" si="134"/>
        <v>49.630495807715974</v>
      </c>
    </row>
    <row r="4232" spans="1:2" x14ac:dyDescent="0.2">
      <c r="A4232">
        <f t="shared" ca="1" si="133"/>
        <v>0.26200631391618356</v>
      </c>
      <c r="B4232">
        <f t="shared" ca="1" si="134"/>
        <v>46.814138571429801</v>
      </c>
    </row>
    <row r="4233" spans="1:2" x14ac:dyDescent="0.2">
      <c r="A4233">
        <f t="shared" ca="1" si="133"/>
        <v>0.70960255297278485</v>
      </c>
      <c r="B4233">
        <f t="shared" ca="1" si="134"/>
        <v>52.76111999324548</v>
      </c>
    </row>
    <row r="4234" spans="1:2" x14ac:dyDescent="0.2">
      <c r="A4234">
        <f t="shared" ca="1" si="133"/>
        <v>0.17999420725778514</v>
      </c>
      <c r="B4234">
        <f t="shared" ca="1" si="134"/>
        <v>45.423064179681539</v>
      </c>
    </row>
    <row r="4235" spans="1:2" x14ac:dyDescent="0.2">
      <c r="A4235">
        <f t="shared" ca="1" si="133"/>
        <v>0.85025714978183697</v>
      </c>
      <c r="B4235">
        <f t="shared" ca="1" si="134"/>
        <v>55.187684580613848</v>
      </c>
    </row>
    <row r="4236" spans="1:2" x14ac:dyDescent="0.2">
      <c r="A4236">
        <f t="shared" ca="1" si="133"/>
        <v>0.23892056608014545</v>
      </c>
      <c r="B4236">
        <f t="shared" ca="1" si="134"/>
        <v>46.451104504875417</v>
      </c>
    </row>
    <row r="4237" spans="1:2" x14ac:dyDescent="0.2">
      <c r="A4237">
        <f t="shared" ca="1" si="133"/>
        <v>0.91451336912456949</v>
      </c>
      <c r="B4237">
        <f t="shared" ca="1" si="134"/>
        <v>56.845416118159342</v>
      </c>
    </row>
    <row r="4238" spans="1:2" x14ac:dyDescent="0.2">
      <c r="A4238">
        <f t="shared" ca="1" si="133"/>
        <v>0.41186264166811815</v>
      </c>
      <c r="B4238">
        <f t="shared" ca="1" si="134"/>
        <v>48.886219157598177</v>
      </c>
    </row>
    <row r="4239" spans="1:2" x14ac:dyDescent="0.2">
      <c r="A4239">
        <f t="shared" ca="1" si="133"/>
        <v>0.55814386371787628</v>
      </c>
      <c r="B4239">
        <f t="shared" ca="1" si="134"/>
        <v>50.731324506321137</v>
      </c>
    </row>
    <row r="4240" spans="1:2" x14ac:dyDescent="0.2">
      <c r="A4240">
        <f t="shared" ca="1" si="133"/>
        <v>0.36090863680351115</v>
      </c>
      <c r="B4240">
        <f t="shared" ca="1" si="134"/>
        <v>48.219844492422574</v>
      </c>
    </row>
    <row r="4241" spans="1:2" x14ac:dyDescent="0.2">
      <c r="A4241">
        <f t="shared" ca="1" si="133"/>
        <v>0.24566668360425248</v>
      </c>
      <c r="B4241">
        <f t="shared" ca="1" si="134"/>
        <v>46.55905180110048</v>
      </c>
    </row>
    <row r="4242" spans="1:2" x14ac:dyDescent="0.2">
      <c r="A4242">
        <f t="shared" ca="1" si="133"/>
        <v>0.30147542388742976</v>
      </c>
      <c r="B4242">
        <f t="shared" ca="1" si="134"/>
        <v>47.399191287789343</v>
      </c>
    </row>
    <row r="4243" spans="1:2" x14ac:dyDescent="0.2">
      <c r="A4243">
        <f t="shared" ca="1" si="133"/>
        <v>0.85951239440854166</v>
      </c>
      <c r="B4243">
        <f t="shared" ca="1" si="134"/>
        <v>55.390655984285594</v>
      </c>
    </row>
    <row r="4244" spans="1:2" x14ac:dyDescent="0.2">
      <c r="A4244">
        <f t="shared" ca="1" si="133"/>
        <v>0.87585644477976754</v>
      </c>
      <c r="B4244">
        <f t="shared" ca="1" si="134"/>
        <v>55.77259918691994</v>
      </c>
    </row>
    <row r="4245" spans="1:2" x14ac:dyDescent="0.2">
      <c r="A4245">
        <f t="shared" ca="1" si="133"/>
        <v>0.3612353428015701</v>
      </c>
      <c r="B4245">
        <f t="shared" ca="1" si="134"/>
        <v>48.22420638370285</v>
      </c>
    </row>
    <row r="4246" spans="1:2" x14ac:dyDescent="0.2">
      <c r="A4246">
        <f t="shared" ca="1" si="133"/>
        <v>0.58373486338975</v>
      </c>
      <c r="B4246">
        <f t="shared" ca="1" si="134"/>
        <v>51.057287623134435</v>
      </c>
    </row>
    <row r="4247" spans="1:2" x14ac:dyDescent="0.2">
      <c r="A4247">
        <f t="shared" ca="1" si="133"/>
        <v>0.36760328270226872</v>
      </c>
      <c r="B4247">
        <f t="shared" ca="1" si="134"/>
        <v>48.308960781739735</v>
      </c>
    </row>
    <row r="4248" spans="1:2" x14ac:dyDescent="0.2">
      <c r="A4248">
        <f t="shared" ca="1" si="133"/>
        <v>0.86408753003079175</v>
      </c>
      <c r="B4248">
        <f t="shared" ca="1" si="134"/>
        <v>55.494348096136228</v>
      </c>
    </row>
    <row r="4249" spans="1:2" x14ac:dyDescent="0.2">
      <c r="A4249">
        <f t="shared" ca="1" si="133"/>
        <v>0.68307334688549581</v>
      </c>
      <c r="B4249">
        <f t="shared" ca="1" si="134"/>
        <v>52.381551656121445</v>
      </c>
    </row>
    <row r="4250" spans="1:2" x14ac:dyDescent="0.2">
      <c r="A4250">
        <f t="shared" ca="1" si="133"/>
        <v>0.41888052504762552</v>
      </c>
      <c r="B4250">
        <f t="shared" ca="1" si="134"/>
        <v>48.976209022513423</v>
      </c>
    </row>
    <row r="4251" spans="1:2" x14ac:dyDescent="0.2">
      <c r="A4251">
        <f t="shared" ca="1" si="133"/>
        <v>0.9284656427788367</v>
      </c>
      <c r="B4251">
        <f t="shared" ca="1" si="134"/>
        <v>57.322292495239203</v>
      </c>
    </row>
    <row r="4252" spans="1:2" x14ac:dyDescent="0.2">
      <c r="A4252">
        <f t="shared" ca="1" si="133"/>
        <v>0.65372426022146046</v>
      </c>
      <c r="B4252">
        <f t="shared" ca="1" si="134"/>
        <v>51.976974450782329</v>
      </c>
    </row>
    <row r="4253" spans="1:2" x14ac:dyDescent="0.2">
      <c r="A4253">
        <f t="shared" ca="1" si="133"/>
        <v>0.75448477472927855</v>
      </c>
      <c r="B4253">
        <f t="shared" ca="1" si="134"/>
        <v>53.443354040594087</v>
      </c>
    </row>
    <row r="4254" spans="1:2" x14ac:dyDescent="0.2">
      <c r="A4254">
        <f t="shared" ca="1" si="133"/>
        <v>0.9835277279989153</v>
      </c>
      <c r="B4254">
        <f t="shared" ca="1" si="134"/>
        <v>60.663792392019147</v>
      </c>
    </row>
    <row r="4255" spans="1:2" x14ac:dyDescent="0.2">
      <c r="A4255">
        <f t="shared" ca="1" si="133"/>
        <v>0.78898650952134264</v>
      </c>
      <c r="B4255">
        <f t="shared" ca="1" si="134"/>
        <v>54.014548051457311</v>
      </c>
    </row>
    <row r="4256" spans="1:2" x14ac:dyDescent="0.2">
      <c r="A4256">
        <f t="shared" ca="1" si="133"/>
        <v>0.70459701640513528</v>
      </c>
      <c r="B4256">
        <f t="shared" ca="1" si="134"/>
        <v>52.68834223006408</v>
      </c>
    </row>
    <row r="4257" spans="1:2" x14ac:dyDescent="0.2">
      <c r="A4257">
        <f t="shared" ca="1" si="133"/>
        <v>0.26894221359718329</v>
      </c>
      <c r="B4257">
        <f t="shared" ca="1" si="134"/>
        <v>46.91992354024886</v>
      </c>
    </row>
    <row r="4258" spans="1:2" x14ac:dyDescent="0.2">
      <c r="A4258">
        <f t="shared" ca="1" si="133"/>
        <v>0.40398411912627508</v>
      </c>
      <c r="B4258">
        <f t="shared" ca="1" si="134"/>
        <v>48.784760160261214</v>
      </c>
    </row>
    <row r="4259" spans="1:2" x14ac:dyDescent="0.2">
      <c r="A4259">
        <f t="shared" ca="1" si="133"/>
        <v>0.69974255011437292</v>
      </c>
      <c r="B4259">
        <f t="shared" ca="1" si="134"/>
        <v>52.618301019008129</v>
      </c>
    </row>
    <row r="4260" spans="1:2" x14ac:dyDescent="0.2">
      <c r="A4260">
        <f t="shared" ca="1" si="133"/>
        <v>0.86770526381102697</v>
      </c>
      <c r="B4260">
        <f t="shared" ca="1" si="134"/>
        <v>55.578045766068236</v>
      </c>
    </row>
    <row r="4261" spans="1:2" x14ac:dyDescent="0.2">
      <c r="A4261">
        <f t="shared" ca="1" si="133"/>
        <v>0.38414020365865098</v>
      </c>
      <c r="B4261">
        <f t="shared" ca="1" si="134"/>
        <v>48.526875295205812</v>
      </c>
    </row>
    <row r="4262" spans="1:2" x14ac:dyDescent="0.2">
      <c r="A4262">
        <f t="shared" ca="1" si="133"/>
        <v>0.53202716367941894</v>
      </c>
      <c r="B4262">
        <f t="shared" ca="1" si="134"/>
        <v>50.401833110970614</v>
      </c>
    </row>
    <row r="4263" spans="1:2" x14ac:dyDescent="0.2">
      <c r="A4263">
        <f t="shared" ca="1" si="133"/>
        <v>0.39342177476281603</v>
      </c>
      <c r="B4263">
        <f t="shared" ca="1" si="134"/>
        <v>48.647941562041559</v>
      </c>
    </row>
    <row r="4264" spans="1:2" x14ac:dyDescent="0.2">
      <c r="A4264">
        <f t="shared" ca="1" si="133"/>
        <v>0.51148478487924331</v>
      </c>
      <c r="B4264">
        <f t="shared" ca="1" si="134"/>
        <v>50.143960320167302</v>
      </c>
    </row>
    <row r="4265" spans="1:2" x14ac:dyDescent="0.2">
      <c r="A4265">
        <f t="shared" ca="1" si="133"/>
        <v>0.94463149649511391</v>
      </c>
      <c r="B4265">
        <f t="shared" ca="1" si="134"/>
        <v>57.974446181997273</v>
      </c>
    </row>
    <row r="4266" spans="1:2" x14ac:dyDescent="0.2">
      <c r="A4266">
        <f t="shared" ca="1" si="133"/>
        <v>0.11648938171557699</v>
      </c>
      <c r="B4266">
        <f t="shared" ca="1" si="134"/>
        <v>44.03639634049388</v>
      </c>
    </row>
    <row r="4267" spans="1:2" x14ac:dyDescent="0.2">
      <c r="A4267">
        <f t="shared" ca="1" si="133"/>
        <v>0.8449496121262482</v>
      </c>
      <c r="B4267">
        <f t="shared" ca="1" si="134"/>
        <v>55.07505298894597</v>
      </c>
    </row>
    <row r="4268" spans="1:2" x14ac:dyDescent="0.2">
      <c r="A4268">
        <f t="shared" ca="1" si="133"/>
        <v>0.70481268411170872</v>
      </c>
      <c r="B4268">
        <f t="shared" ca="1" si="134"/>
        <v>52.691466097178413</v>
      </c>
    </row>
    <row r="4269" spans="1:2" x14ac:dyDescent="0.2">
      <c r="A4269">
        <f t="shared" ca="1" si="133"/>
        <v>0.87420361147753911</v>
      </c>
      <c r="B4269">
        <f t="shared" ca="1" si="134"/>
        <v>55.732446197633017</v>
      </c>
    </row>
    <row r="4270" spans="1:2" x14ac:dyDescent="0.2">
      <c r="A4270">
        <f t="shared" ca="1" si="133"/>
        <v>0.92515282260421694</v>
      </c>
      <c r="B4270">
        <f t="shared" ca="1" si="134"/>
        <v>57.203059532380564</v>
      </c>
    </row>
    <row r="4271" spans="1:2" x14ac:dyDescent="0.2">
      <c r="A4271">
        <f t="shared" ca="1" si="133"/>
        <v>0.73218496247205833</v>
      </c>
      <c r="B4271">
        <f t="shared" ca="1" si="134"/>
        <v>53.09717313921162</v>
      </c>
    </row>
    <row r="4272" spans="1:2" x14ac:dyDescent="0.2">
      <c r="A4272">
        <f t="shared" ca="1" si="133"/>
        <v>0.48884936874311447</v>
      </c>
      <c r="B4272">
        <f t="shared" ca="1" si="134"/>
        <v>49.860229360619876</v>
      </c>
    </row>
    <row r="4273" spans="1:2" x14ac:dyDescent="0.2">
      <c r="A4273">
        <f t="shared" ca="1" si="133"/>
        <v>0.9752399161862747</v>
      </c>
      <c r="B4273">
        <f t="shared" ca="1" si="134"/>
        <v>59.820427924062912</v>
      </c>
    </row>
    <row r="4274" spans="1:2" x14ac:dyDescent="0.2">
      <c r="A4274">
        <f t="shared" ca="1" si="133"/>
        <v>0.49677736722686272</v>
      </c>
      <c r="B4274">
        <f t="shared" ca="1" si="134"/>
        <v>49.959609848591128</v>
      </c>
    </row>
    <row r="4275" spans="1:2" x14ac:dyDescent="0.2">
      <c r="A4275">
        <f t="shared" ca="1" si="133"/>
        <v>0.92913391948460844</v>
      </c>
      <c r="B4275">
        <f t="shared" ca="1" si="134"/>
        <v>57.346855509895839</v>
      </c>
    </row>
    <row r="4276" spans="1:2" x14ac:dyDescent="0.2">
      <c r="A4276">
        <f t="shared" ca="1" si="133"/>
        <v>0.23854445172802319</v>
      </c>
      <c r="B4276">
        <f t="shared" ca="1" si="134"/>
        <v>46.445037661682228</v>
      </c>
    </row>
    <row r="4277" spans="1:2" x14ac:dyDescent="0.2">
      <c r="A4277">
        <f t="shared" ca="1" si="133"/>
        <v>0.4828908861374257</v>
      </c>
      <c r="B4277">
        <f t="shared" ca="1" si="134"/>
        <v>49.785503283713098</v>
      </c>
    </row>
    <row r="4278" spans="1:2" x14ac:dyDescent="0.2">
      <c r="A4278">
        <f t="shared" ca="1" si="133"/>
        <v>0.13530858579185501</v>
      </c>
      <c r="B4278">
        <f t="shared" ca="1" si="134"/>
        <v>44.491788047978538</v>
      </c>
    </row>
    <row r="4279" spans="1:2" x14ac:dyDescent="0.2">
      <c r="A4279">
        <f t="shared" ca="1" si="133"/>
        <v>0.81818624837112308</v>
      </c>
      <c r="B4279">
        <f t="shared" ca="1" si="134"/>
        <v>54.54237322998695</v>
      </c>
    </row>
    <row r="4280" spans="1:2" x14ac:dyDescent="0.2">
      <c r="A4280">
        <f t="shared" ca="1" si="133"/>
        <v>0.95017522483176653</v>
      </c>
      <c r="B4280">
        <f t="shared" ca="1" si="134"/>
        <v>58.232774903682767</v>
      </c>
    </row>
    <row r="4281" spans="1:2" x14ac:dyDescent="0.2">
      <c r="A4281">
        <f t="shared" ca="1" si="133"/>
        <v>0.60741553491717482</v>
      </c>
      <c r="B4281">
        <f t="shared" ca="1" si="134"/>
        <v>51.362946550485056</v>
      </c>
    </row>
    <row r="4282" spans="1:2" x14ac:dyDescent="0.2">
      <c r="A4282">
        <f t="shared" ca="1" si="133"/>
        <v>0.64685122527479544</v>
      </c>
      <c r="B4282">
        <f t="shared" ca="1" si="134"/>
        <v>51.884166114155562</v>
      </c>
    </row>
    <row r="4283" spans="1:2" x14ac:dyDescent="0.2">
      <c r="A4283">
        <f t="shared" ca="1" si="133"/>
        <v>0.14285526217932965</v>
      </c>
      <c r="B4283">
        <f t="shared" ca="1" si="134"/>
        <v>44.662105707062537</v>
      </c>
    </row>
    <row r="4284" spans="1:2" x14ac:dyDescent="0.2">
      <c r="A4284">
        <f t="shared" ca="1" si="133"/>
        <v>0.20296037426008173</v>
      </c>
      <c r="B4284">
        <f t="shared" ca="1" si="134"/>
        <v>45.844531943181309</v>
      </c>
    </row>
    <row r="4285" spans="1:2" x14ac:dyDescent="0.2">
      <c r="A4285">
        <f t="shared" ca="1" si="133"/>
        <v>0.61154317117032075</v>
      </c>
      <c r="B4285">
        <f t="shared" ca="1" si="134"/>
        <v>51.416716698213591</v>
      </c>
    </row>
    <row r="4286" spans="1:2" x14ac:dyDescent="0.2">
      <c r="A4286">
        <f t="shared" ca="1" si="133"/>
        <v>0.10420279196316873</v>
      </c>
      <c r="B4286">
        <f t="shared" ca="1" si="134"/>
        <v>43.710191169305048</v>
      </c>
    </row>
    <row r="4287" spans="1:2" x14ac:dyDescent="0.2">
      <c r="A4287">
        <f t="shared" ca="1" si="133"/>
        <v>0.31335807012590366</v>
      </c>
      <c r="B4287">
        <f t="shared" ca="1" si="134"/>
        <v>47.568229586150657</v>
      </c>
    </row>
    <row r="4288" spans="1:2" x14ac:dyDescent="0.2">
      <c r="A4288">
        <f t="shared" ca="1" si="133"/>
        <v>0.54700864748604927</v>
      </c>
      <c r="B4288">
        <f t="shared" ca="1" si="134"/>
        <v>50.590536085709047</v>
      </c>
    </row>
    <row r="4289" spans="1:2" x14ac:dyDescent="0.2">
      <c r="A4289">
        <f t="shared" ca="1" si="133"/>
        <v>0.9814187034415961</v>
      </c>
      <c r="B4289">
        <f t="shared" ca="1" si="134"/>
        <v>60.419866658651031</v>
      </c>
    </row>
    <row r="4290" spans="1:2" x14ac:dyDescent="0.2">
      <c r="A4290">
        <f t="shared" ca="1" si="133"/>
        <v>0.72550782986752949</v>
      </c>
      <c r="B4290">
        <f t="shared" ca="1" si="134"/>
        <v>52.996413815676405</v>
      </c>
    </row>
    <row r="4291" spans="1:2" x14ac:dyDescent="0.2">
      <c r="A4291">
        <f t="shared" ref="A4291:A4354" ca="1" si="135">RAND()</f>
        <v>0.19531731462751045</v>
      </c>
      <c r="B4291">
        <f t="shared" ref="B4291:B4354" ca="1" si="136">_xlfn.NORM.INV(A4291,$E$2,$E$3)</f>
        <v>45.707664857295654</v>
      </c>
    </row>
    <row r="4292" spans="1:2" x14ac:dyDescent="0.2">
      <c r="A4292">
        <f t="shared" ca="1" si="135"/>
        <v>0.84652420600609302</v>
      </c>
      <c r="B4292">
        <f t="shared" ca="1" si="136"/>
        <v>55.108197153853148</v>
      </c>
    </row>
    <row r="4293" spans="1:2" x14ac:dyDescent="0.2">
      <c r="A4293">
        <f t="shared" ca="1" si="135"/>
        <v>1.948887047765302E-3</v>
      </c>
      <c r="B4293">
        <f t="shared" ca="1" si="136"/>
        <v>35.56840717639254</v>
      </c>
    </row>
    <row r="4294" spans="1:2" x14ac:dyDescent="0.2">
      <c r="A4294">
        <f t="shared" ca="1" si="135"/>
        <v>0.77784020717403901</v>
      </c>
      <c r="B4294">
        <f t="shared" ca="1" si="136"/>
        <v>53.824596625145958</v>
      </c>
    </row>
    <row r="4295" spans="1:2" x14ac:dyDescent="0.2">
      <c r="A4295">
        <f t="shared" ca="1" si="135"/>
        <v>0.3274202602633699</v>
      </c>
      <c r="B4295">
        <f t="shared" ca="1" si="136"/>
        <v>47.764760813349284</v>
      </c>
    </row>
    <row r="4296" spans="1:2" x14ac:dyDescent="0.2">
      <c r="A4296">
        <f t="shared" ca="1" si="135"/>
        <v>0.8162851854482539</v>
      </c>
      <c r="B4296">
        <f t="shared" ca="1" si="136"/>
        <v>54.506492518954587</v>
      </c>
    </row>
    <row r="4297" spans="1:2" x14ac:dyDescent="0.2">
      <c r="A4297">
        <f t="shared" ca="1" si="135"/>
        <v>0.99036966183993425</v>
      </c>
      <c r="B4297">
        <f t="shared" ca="1" si="136"/>
        <v>61.702234575341471</v>
      </c>
    </row>
    <row r="4298" spans="1:2" x14ac:dyDescent="0.2">
      <c r="A4298">
        <f t="shared" ca="1" si="135"/>
        <v>9.9088442799218801E-2</v>
      </c>
      <c r="B4298">
        <f t="shared" ca="1" si="136"/>
        <v>43.566184694506532</v>
      </c>
    </row>
    <row r="4299" spans="1:2" x14ac:dyDescent="0.2">
      <c r="A4299">
        <f t="shared" ca="1" si="135"/>
        <v>0.73720269344721467</v>
      </c>
      <c r="B4299">
        <f t="shared" ca="1" si="136"/>
        <v>53.173725968745366</v>
      </c>
    </row>
    <row r="4300" spans="1:2" x14ac:dyDescent="0.2">
      <c r="A4300">
        <f t="shared" ca="1" si="135"/>
        <v>0.6033748987917964</v>
      </c>
      <c r="B4300">
        <f t="shared" ca="1" si="136"/>
        <v>51.310462022983451</v>
      </c>
    </row>
    <row r="4301" spans="1:2" x14ac:dyDescent="0.2">
      <c r="A4301">
        <f t="shared" ca="1" si="135"/>
        <v>0.66281499596412119</v>
      </c>
      <c r="B4301">
        <f t="shared" ca="1" si="136"/>
        <v>52.100790181048332</v>
      </c>
    </row>
    <row r="4302" spans="1:2" x14ac:dyDescent="0.2">
      <c r="A4302">
        <f t="shared" ca="1" si="135"/>
        <v>0.92340565063982816</v>
      </c>
      <c r="B4302">
        <f t="shared" ca="1" si="136"/>
        <v>57.141792481933024</v>
      </c>
    </row>
    <row r="4303" spans="1:2" x14ac:dyDescent="0.2">
      <c r="A4303">
        <f t="shared" ca="1" si="135"/>
        <v>0.24592840987384357</v>
      </c>
      <c r="B4303">
        <f t="shared" ca="1" si="136"/>
        <v>46.563207318582492</v>
      </c>
    </row>
    <row r="4304" spans="1:2" x14ac:dyDescent="0.2">
      <c r="A4304">
        <f t="shared" ca="1" si="135"/>
        <v>0.20862107799814833</v>
      </c>
      <c r="B4304">
        <f t="shared" ca="1" si="136"/>
        <v>45.943924503586651</v>
      </c>
    </row>
    <row r="4305" spans="1:2" x14ac:dyDescent="0.2">
      <c r="A4305">
        <f t="shared" ca="1" si="135"/>
        <v>0.80723157774214271</v>
      </c>
      <c r="B4305">
        <f t="shared" ca="1" si="136"/>
        <v>54.338698524870509</v>
      </c>
    </row>
    <row r="4306" spans="1:2" x14ac:dyDescent="0.2">
      <c r="A4306">
        <f t="shared" ca="1" si="135"/>
        <v>0.21102881822948971</v>
      </c>
      <c r="B4306">
        <f t="shared" ca="1" si="136"/>
        <v>45.9857171134813</v>
      </c>
    </row>
    <row r="4307" spans="1:2" x14ac:dyDescent="0.2">
      <c r="A4307">
        <f t="shared" ca="1" si="135"/>
        <v>0.66354141352794549</v>
      </c>
      <c r="B4307">
        <f t="shared" ca="1" si="136"/>
        <v>52.110738774597586</v>
      </c>
    </row>
    <row r="4308" spans="1:2" x14ac:dyDescent="0.2">
      <c r="A4308">
        <f t="shared" ca="1" si="135"/>
        <v>6.7365595675815904E-2</v>
      </c>
      <c r="B4308">
        <f t="shared" ca="1" si="136"/>
        <v>42.521487362017453</v>
      </c>
    </row>
    <row r="4309" spans="1:2" x14ac:dyDescent="0.2">
      <c r="A4309">
        <f t="shared" ca="1" si="135"/>
        <v>0.20442213711982649</v>
      </c>
      <c r="B4309">
        <f t="shared" ca="1" si="136"/>
        <v>45.8703541667685</v>
      </c>
    </row>
    <row r="4310" spans="1:2" x14ac:dyDescent="0.2">
      <c r="A4310">
        <f t="shared" ca="1" si="135"/>
        <v>0.41808048210714788</v>
      </c>
      <c r="B4310">
        <f t="shared" ca="1" si="136"/>
        <v>48.965967401335377</v>
      </c>
    </row>
    <row r="4311" spans="1:2" x14ac:dyDescent="0.2">
      <c r="A4311">
        <f t="shared" ca="1" si="135"/>
        <v>0.13200285259187572</v>
      </c>
      <c r="B4311">
        <f t="shared" ca="1" si="136"/>
        <v>44.41513307540778</v>
      </c>
    </row>
    <row r="4312" spans="1:2" x14ac:dyDescent="0.2">
      <c r="A4312">
        <f t="shared" ca="1" si="135"/>
        <v>0.267415584437661</v>
      </c>
      <c r="B4312">
        <f t="shared" ca="1" si="136"/>
        <v>46.896759381800955</v>
      </c>
    </row>
    <row r="4313" spans="1:2" x14ac:dyDescent="0.2">
      <c r="A4313">
        <f t="shared" ca="1" si="135"/>
        <v>7.5481746743188416E-2</v>
      </c>
      <c r="B4313">
        <f t="shared" ca="1" si="136"/>
        <v>42.819317320040696</v>
      </c>
    </row>
    <row r="4314" spans="1:2" x14ac:dyDescent="0.2">
      <c r="A4314">
        <f t="shared" ca="1" si="135"/>
        <v>0.88365490092307775</v>
      </c>
      <c r="B4314">
        <f t="shared" ca="1" si="136"/>
        <v>55.967288127688157</v>
      </c>
    </row>
    <row r="4315" spans="1:2" x14ac:dyDescent="0.2">
      <c r="A4315">
        <f t="shared" ca="1" si="135"/>
        <v>0.6339239913014687</v>
      </c>
      <c r="B4315">
        <f t="shared" ca="1" si="136"/>
        <v>51.711321380441895</v>
      </c>
    </row>
    <row r="4316" spans="1:2" x14ac:dyDescent="0.2">
      <c r="A4316">
        <f t="shared" ca="1" si="135"/>
        <v>0.18099449353181518</v>
      </c>
      <c r="B4316">
        <f t="shared" ca="1" si="136"/>
        <v>45.442091762588895</v>
      </c>
    </row>
    <row r="4317" spans="1:2" x14ac:dyDescent="0.2">
      <c r="A4317">
        <f t="shared" ca="1" si="135"/>
        <v>0.72144869796922673</v>
      </c>
      <c r="B4317">
        <f t="shared" ca="1" si="136"/>
        <v>52.935752720766807</v>
      </c>
    </row>
    <row r="4318" spans="1:2" x14ac:dyDescent="0.2">
      <c r="A4318">
        <f t="shared" ca="1" si="135"/>
        <v>0.10501905026515135</v>
      </c>
      <c r="B4318">
        <f t="shared" ca="1" si="136"/>
        <v>43.732696605043259</v>
      </c>
    </row>
    <row r="4319" spans="1:2" x14ac:dyDescent="0.2">
      <c r="A4319">
        <f t="shared" ca="1" si="135"/>
        <v>0.54248048722759501</v>
      </c>
      <c r="B4319">
        <f t="shared" ca="1" si="136"/>
        <v>50.533424101323362</v>
      </c>
    </row>
    <row r="4320" spans="1:2" x14ac:dyDescent="0.2">
      <c r="A4320">
        <f t="shared" ca="1" si="135"/>
        <v>0.28769240423291265</v>
      </c>
      <c r="B4320">
        <f t="shared" ca="1" si="136"/>
        <v>47.199306303495035</v>
      </c>
    </row>
    <row r="4321" spans="1:2" x14ac:dyDescent="0.2">
      <c r="A4321">
        <f t="shared" ca="1" si="135"/>
        <v>0.84001586283492702</v>
      </c>
      <c r="B4321">
        <f t="shared" ca="1" si="136"/>
        <v>54.972615404205683</v>
      </c>
    </row>
    <row r="4322" spans="1:2" x14ac:dyDescent="0.2">
      <c r="A4322">
        <f t="shared" ca="1" si="135"/>
        <v>0.63247489306868554</v>
      </c>
      <c r="B4322">
        <f t="shared" ca="1" si="136"/>
        <v>51.692076712374877</v>
      </c>
    </row>
    <row r="4323" spans="1:2" x14ac:dyDescent="0.2">
      <c r="A4323">
        <f t="shared" ca="1" si="135"/>
        <v>0.78659182832153174</v>
      </c>
      <c r="B4323">
        <f t="shared" ca="1" si="136"/>
        <v>53.973256714859048</v>
      </c>
    </row>
    <row r="4324" spans="1:2" x14ac:dyDescent="0.2">
      <c r="A4324">
        <f t="shared" ca="1" si="135"/>
        <v>0.93583710190429081</v>
      </c>
      <c r="B4324">
        <f t="shared" ca="1" si="136"/>
        <v>57.603686065548089</v>
      </c>
    </row>
    <row r="4325" spans="1:2" x14ac:dyDescent="0.2">
      <c r="A4325">
        <f t="shared" ca="1" si="135"/>
        <v>0.98943337096538075</v>
      </c>
      <c r="B4325">
        <f t="shared" ca="1" si="136"/>
        <v>61.5279763289127</v>
      </c>
    </row>
    <row r="4326" spans="1:2" x14ac:dyDescent="0.2">
      <c r="A4326">
        <f t="shared" ca="1" si="135"/>
        <v>0.59666356448603708</v>
      </c>
      <c r="B4326">
        <f t="shared" ca="1" si="136"/>
        <v>51.223602389348862</v>
      </c>
    </row>
    <row r="4327" spans="1:2" x14ac:dyDescent="0.2">
      <c r="A4327">
        <f t="shared" ca="1" si="135"/>
        <v>0.99950133332479307</v>
      </c>
      <c r="B4327">
        <f t="shared" ca="1" si="136"/>
        <v>66.456389511245092</v>
      </c>
    </row>
    <row r="4328" spans="1:2" x14ac:dyDescent="0.2">
      <c r="A4328">
        <f t="shared" ca="1" si="135"/>
        <v>0.65783875217185428</v>
      </c>
      <c r="B4328">
        <f t="shared" ca="1" si="136"/>
        <v>52.032859115240086</v>
      </c>
    </row>
    <row r="4329" spans="1:2" x14ac:dyDescent="0.2">
      <c r="A4329">
        <f t="shared" ca="1" si="135"/>
        <v>0.73737403277590485</v>
      </c>
      <c r="B4329">
        <f t="shared" ca="1" si="136"/>
        <v>53.176353079478226</v>
      </c>
    </row>
    <row r="4330" spans="1:2" x14ac:dyDescent="0.2">
      <c r="A4330">
        <f t="shared" ca="1" si="135"/>
        <v>0.3487141349529006</v>
      </c>
      <c r="B4330">
        <f t="shared" ca="1" si="136"/>
        <v>48.05602817698955</v>
      </c>
    </row>
    <row r="4331" spans="1:2" x14ac:dyDescent="0.2">
      <c r="A4331">
        <f t="shared" ca="1" si="135"/>
        <v>0.2218595366764966</v>
      </c>
      <c r="B4331">
        <f t="shared" ca="1" si="136"/>
        <v>46.170359402871945</v>
      </c>
    </row>
    <row r="4332" spans="1:2" x14ac:dyDescent="0.2">
      <c r="A4332">
        <f t="shared" ca="1" si="135"/>
        <v>0.33601838064189093</v>
      </c>
      <c r="B4332">
        <f t="shared" ca="1" si="136"/>
        <v>47.883228355399531</v>
      </c>
    </row>
    <row r="4333" spans="1:2" x14ac:dyDescent="0.2">
      <c r="A4333">
        <f t="shared" ca="1" si="135"/>
        <v>0.76349278072559912</v>
      </c>
      <c r="B4333">
        <f t="shared" ca="1" si="136"/>
        <v>53.587915033846492</v>
      </c>
    </row>
    <row r="4334" spans="1:2" x14ac:dyDescent="0.2">
      <c r="A4334">
        <f t="shared" ca="1" si="135"/>
        <v>0.12525701893171148</v>
      </c>
      <c r="B4334">
        <f t="shared" ca="1" si="136"/>
        <v>44.254491383180209</v>
      </c>
    </row>
    <row r="4335" spans="1:2" x14ac:dyDescent="0.2">
      <c r="A4335">
        <f t="shared" ca="1" si="135"/>
        <v>0.97019417366057648</v>
      </c>
      <c r="B4335">
        <f t="shared" ca="1" si="136"/>
        <v>59.418275162128687</v>
      </c>
    </row>
    <row r="4336" spans="1:2" x14ac:dyDescent="0.2">
      <c r="A4336">
        <f t="shared" ca="1" si="135"/>
        <v>0.81861330414967381</v>
      </c>
      <c r="B4336">
        <f t="shared" ca="1" si="136"/>
        <v>54.55046570337646</v>
      </c>
    </row>
    <row r="4337" spans="1:2" x14ac:dyDescent="0.2">
      <c r="A4337">
        <f t="shared" ca="1" si="135"/>
        <v>0.52738675762652709</v>
      </c>
      <c r="B4337">
        <f t="shared" ca="1" si="136"/>
        <v>50.343512144781918</v>
      </c>
    </row>
    <row r="4338" spans="1:2" x14ac:dyDescent="0.2">
      <c r="A4338">
        <f t="shared" ca="1" si="135"/>
        <v>9.0453570859171939E-2</v>
      </c>
      <c r="B4338">
        <f t="shared" ca="1" si="136"/>
        <v>43.310164191524365</v>
      </c>
    </row>
    <row r="4339" spans="1:2" x14ac:dyDescent="0.2">
      <c r="A4339">
        <f t="shared" ca="1" si="135"/>
        <v>0.39037705987893268</v>
      </c>
      <c r="B4339">
        <f t="shared" ca="1" si="136"/>
        <v>48.608317891172526</v>
      </c>
    </row>
    <row r="4340" spans="1:2" x14ac:dyDescent="0.2">
      <c r="A4340">
        <f t="shared" ca="1" si="135"/>
        <v>0.38160909447534741</v>
      </c>
      <c r="B4340">
        <f t="shared" ca="1" si="136"/>
        <v>48.493712778871704</v>
      </c>
    </row>
    <row r="4341" spans="1:2" x14ac:dyDescent="0.2">
      <c r="A4341">
        <f t="shared" ca="1" si="135"/>
        <v>0.82828148297229565</v>
      </c>
      <c r="B4341">
        <f t="shared" ca="1" si="136"/>
        <v>54.736979946711557</v>
      </c>
    </row>
    <row r="4342" spans="1:2" x14ac:dyDescent="0.2">
      <c r="A4342">
        <f t="shared" ca="1" si="135"/>
        <v>0.19237153566109999</v>
      </c>
      <c r="B4342">
        <f t="shared" ca="1" si="136"/>
        <v>45.654048675917224</v>
      </c>
    </row>
    <row r="4343" spans="1:2" x14ac:dyDescent="0.2">
      <c r="A4343">
        <f t="shared" ca="1" si="135"/>
        <v>0.46578244905748944</v>
      </c>
      <c r="B4343">
        <f t="shared" ca="1" si="136"/>
        <v>49.570619420545235</v>
      </c>
    </row>
    <row r="4344" spans="1:2" x14ac:dyDescent="0.2">
      <c r="A4344">
        <f t="shared" ca="1" si="135"/>
        <v>0.28607958712997061</v>
      </c>
      <c r="B4344">
        <f t="shared" ca="1" si="136"/>
        <v>47.175627830623</v>
      </c>
    </row>
    <row r="4345" spans="1:2" x14ac:dyDescent="0.2">
      <c r="A4345">
        <f t="shared" ca="1" si="135"/>
        <v>0.19807105704658268</v>
      </c>
      <c r="B4345">
        <f t="shared" ca="1" si="136"/>
        <v>45.757343189531667</v>
      </c>
    </row>
    <row r="4346" spans="1:2" x14ac:dyDescent="0.2">
      <c r="A4346">
        <f t="shared" ca="1" si="135"/>
        <v>0.99750388227271325</v>
      </c>
      <c r="B4346">
        <f t="shared" ca="1" si="136"/>
        <v>64.037671775933717</v>
      </c>
    </row>
    <row r="4347" spans="1:2" x14ac:dyDescent="0.2">
      <c r="A4347">
        <f t="shared" ca="1" si="135"/>
        <v>0.9596134140068997</v>
      </c>
      <c r="B4347">
        <f t="shared" ca="1" si="136"/>
        <v>58.731087300274453</v>
      </c>
    </row>
    <row r="4348" spans="1:2" x14ac:dyDescent="0.2">
      <c r="A4348">
        <f t="shared" ca="1" si="135"/>
        <v>0.28010322850202862</v>
      </c>
      <c r="B4348">
        <f t="shared" ca="1" si="136"/>
        <v>47.087325620525405</v>
      </c>
    </row>
    <row r="4349" spans="1:2" x14ac:dyDescent="0.2">
      <c r="A4349">
        <f t="shared" ca="1" si="135"/>
        <v>0.15796379997006993</v>
      </c>
      <c r="B4349">
        <f t="shared" ca="1" si="136"/>
        <v>44.985691559550332</v>
      </c>
    </row>
    <row r="4350" spans="1:2" x14ac:dyDescent="0.2">
      <c r="A4350">
        <f t="shared" ca="1" si="135"/>
        <v>0.18344693292511582</v>
      </c>
      <c r="B4350">
        <f t="shared" ca="1" si="136"/>
        <v>45.488465543617757</v>
      </c>
    </row>
    <row r="4351" spans="1:2" x14ac:dyDescent="0.2">
      <c r="A4351">
        <f t="shared" ca="1" si="135"/>
        <v>0.48501741813566956</v>
      </c>
      <c r="B4351">
        <f t="shared" ca="1" si="136"/>
        <v>49.812177019908447</v>
      </c>
    </row>
    <row r="4352" spans="1:2" x14ac:dyDescent="0.2">
      <c r="A4352">
        <f t="shared" ca="1" si="135"/>
        <v>0.191387946538775</v>
      </c>
      <c r="B4352">
        <f t="shared" ca="1" si="136"/>
        <v>45.636034792196547</v>
      </c>
    </row>
    <row r="4353" spans="1:2" x14ac:dyDescent="0.2">
      <c r="A4353">
        <f t="shared" ca="1" si="135"/>
        <v>0.20981788012569691</v>
      </c>
      <c r="B4353">
        <f t="shared" ca="1" si="136"/>
        <v>45.964733364225935</v>
      </c>
    </row>
    <row r="4354" spans="1:2" x14ac:dyDescent="0.2">
      <c r="A4354">
        <f t="shared" ca="1" si="135"/>
        <v>0.86615405893386432</v>
      </c>
      <c r="B4354">
        <f t="shared" ca="1" si="136"/>
        <v>55.541967832724019</v>
      </c>
    </row>
    <row r="4355" spans="1:2" x14ac:dyDescent="0.2">
      <c r="A4355">
        <f t="shared" ref="A4355:A4418" ca="1" si="137">RAND()</f>
        <v>0.79177602513582057</v>
      </c>
      <c r="B4355">
        <f t="shared" ref="B4355:B4418" ca="1" si="138">_xlfn.NORM.INV(A4355,$E$2,$E$3)</f>
        <v>54.062995482727644</v>
      </c>
    </row>
    <row r="4356" spans="1:2" x14ac:dyDescent="0.2">
      <c r="A4356">
        <f t="shared" ca="1" si="137"/>
        <v>0.29147489179251529</v>
      </c>
      <c r="B4356">
        <f t="shared" ca="1" si="138"/>
        <v>47.254594416849031</v>
      </c>
    </row>
    <row r="4357" spans="1:2" x14ac:dyDescent="0.2">
      <c r="A4357">
        <f t="shared" ca="1" si="137"/>
        <v>0.87807747866090369</v>
      </c>
      <c r="B4357">
        <f t="shared" ca="1" si="138"/>
        <v>55.827149221562799</v>
      </c>
    </row>
    <row r="4358" spans="1:2" x14ac:dyDescent="0.2">
      <c r="A4358">
        <f t="shared" ca="1" si="137"/>
        <v>0.30702642976822847</v>
      </c>
      <c r="B4358">
        <f t="shared" ca="1" si="138"/>
        <v>47.478516239866714</v>
      </c>
    </row>
    <row r="4359" spans="1:2" x14ac:dyDescent="0.2">
      <c r="A4359">
        <f t="shared" ca="1" si="137"/>
        <v>0.74510015098268545</v>
      </c>
      <c r="B4359">
        <f t="shared" ca="1" si="138"/>
        <v>53.295748074571534</v>
      </c>
    </row>
    <row r="4360" spans="1:2" x14ac:dyDescent="0.2">
      <c r="A4360">
        <f t="shared" ca="1" si="137"/>
        <v>0.84213297290783118</v>
      </c>
      <c r="B4360">
        <f t="shared" ca="1" si="138"/>
        <v>55.016314264339329</v>
      </c>
    </row>
    <row r="4361" spans="1:2" x14ac:dyDescent="0.2">
      <c r="A4361">
        <f t="shared" ca="1" si="137"/>
        <v>0.92145952565078038</v>
      </c>
      <c r="B4361">
        <f t="shared" ca="1" si="138"/>
        <v>57.074787647777939</v>
      </c>
    </row>
    <row r="4362" spans="1:2" x14ac:dyDescent="0.2">
      <c r="A4362">
        <f t="shared" ca="1" si="137"/>
        <v>0.47986940892498164</v>
      </c>
      <c r="B4362">
        <f t="shared" ca="1" si="138"/>
        <v>49.747593292993933</v>
      </c>
    </row>
    <row r="4363" spans="1:2" x14ac:dyDescent="0.2">
      <c r="A4363">
        <f t="shared" ca="1" si="137"/>
        <v>4.9995849831589001E-2</v>
      </c>
      <c r="B4363">
        <f t="shared" ca="1" si="138"/>
        <v>41.77553065905677</v>
      </c>
    </row>
    <row r="4364" spans="1:2" x14ac:dyDescent="0.2">
      <c r="A4364">
        <f t="shared" ca="1" si="137"/>
        <v>0.5820491826677453</v>
      </c>
      <c r="B4364">
        <f t="shared" ca="1" si="138"/>
        <v>51.035692888944304</v>
      </c>
    </row>
    <row r="4365" spans="1:2" x14ac:dyDescent="0.2">
      <c r="A4365">
        <f t="shared" ca="1" si="137"/>
        <v>4.8704537147347127E-3</v>
      </c>
      <c r="B4365">
        <f t="shared" ca="1" si="138"/>
        <v>37.075532389881957</v>
      </c>
    </row>
    <row r="4366" spans="1:2" x14ac:dyDescent="0.2">
      <c r="A4366">
        <f t="shared" ca="1" si="137"/>
        <v>0.59774658703569661</v>
      </c>
      <c r="B4366">
        <f t="shared" ca="1" si="138"/>
        <v>51.237593469110706</v>
      </c>
    </row>
    <row r="4367" spans="1:2" x14ac:dyDescent="0.2">
      <c r="A4367">
        <f t="shared" ca="1" si="137"/>
        <v>0.91521284760766763</v>
      </c>
      <c r="B4367">
        <f t="shared" ca="1" si="138"/>
        <v>56.867864663336434</v>
      </c>
    </row>
    <row r="4368" spans="1:2" x14ac:dyDescent="0.2">
      <c r="A4368">
        <f t="shared" ca="1" si="137"/>
        <v>0.67657652433228588</v>
      </c>
      <c r="B4368">
        <f t="shared" ca="1" si="138"/>
        <v>52.290734184540753</v>
      </c>
    </row>
    <row r="4369" spans="1:2" x14ac:dyDescent="0.2">
      <c r="A4369">
        <f t="shared" ca="1" si="137"/>
        <v>0.74126351354623077</v>
      </c>
      <c r="B4369">
        <f t="shared" ca="1" si="138"/>
        <v>53.236228233601977</v>
      </c>
    </row>
    <row r="4370" spans="1:2" x14ac:dyDescent="0.2">
      <c r="A4370">
        <f t="shared" ca="1" si="137"/>
        <v>0.77967763604507712</v>
      </c>
      <c r="B4370">
        <f t="shared" ca="1" si="138"/>
        <v>53.8555247408095</v>
      </c>
    </row>
    <row r="4371" spans="1:2" x14ac:dyDescent="0.2">
      <c r="A4371">
        <f t="shared" ca="1" si="137"/>
        <v>7.2969765124756725E-2</v>
      </c>
      <c r="B4371">
        <f t="shared" ca="1" si="138"/>
        <v>42.729877796982386</v>
      </c>
    </row>
    <row r="4372" spans="1:2" x14ac:dyDescent="0.2">
      <c r="A4372">
        <f t="shared" ca="1" si="137"/>
        <v>0.97564409345790692</v>
      </c>
      <c r="B4372">
        <f t="shared" ca="1" si="138"/>
        <v>59.855527355236887</v>
      </c>
    </row>
    <row r="4373" spans="1:2" x14ac:dyDescent="0.2">
      <c r="A4373">
        <f t="shared" ca="1" si="137"/>
        <v>0.88041047467027944</v>
      </c>
      <c r="B4373">
        <f t="shared" ca="1" si="138"/>
        <v>55.885206145755674</v>
      </c>
    </row>
    <row r="4374" spans="1:2" x14ac:dyDescent="0.2">
      <c r="A4374">
        <f t="shared" ca="1" si="137"/>
        <v>0.7722375442897067</v>
      </c>
      <c r="B4374">
        <f t="shared" ca="1" si="138"/>
        <v>53.731179614130134</v>
      </c>
    </row>
    <row r="4375" spans="1:2" x14ac:dyDescent="0.2">
      <c r="A4375">
        <f t="shared" ca="1" si="137"/>
        <v>0.36404516840517365</v>
      </c>
      <c r="B4375">
        <f t="shared" ca="1" si="138"/>
        <v>48.261665361210824</v>
      </c>
    </row>
    <row r="4376" spans="1:2" x14ac:dyDescent="0.2">
      <c r="A4376">
        <f t="shared" ca="1" si="137"/>
        <v>0.32188828813221304</v>
      </c>
      <c r="B4376">
        <f t="shared" ca="1" si="138"/>
        <v>47.687875010474031</v>
      </c>
    </row>
    <row r="4377" spans="1:2" x14ac:dyDescent="0.2">
      <c r="A4377">
        <f t="shared" ca="1" si="137"/>
        <v>0.81407846831852082</v>
      </c>
      <c r="B4377">
        <f t="shared" ca="1" si="138"/>
        <v>54.465131736000437</v>
      </c>
    </row>
    <row r="4378" spans="1:2" x14ac:dyDescent="0.2">
      <c r="A4378">
        <f t="shared" ca="1" si="137"/>
        <v>9.0288871880228605E-3</v>
      </c>
      <c r="B4378">
        <f t="shared" ca="1" si="138"/>
        <v>38.177843315490435</v>
      </c>
    </row>
    <row r="4379" spans="1:2" x14ac:dyDescent="0.2">
      <c r="A4379">
        <f t="shared" ca="1" si="137"/>
        <v>0.67369886176689164</v>
      </c>
      <c r="B4379">
        <f t="shared" ca="1" si="138"/>
        <v>52.250750067069859</v>
      </c>
    </row>
    <row r="4380" spans="1:2" x14ac:dyDescent="0.2">
      <c r="A4380">
        <f t="shared" ca="1" si="137"/>
        <v>0.56629897937733575</v>
      </c>
      <c r="B4380">
        <f t="shared" ca="1" si="138"/>
        <v>50.834796703346051</v>
      </c>
    </row>
    <row r="4381" spans="1:2" x14ac:dyDescent="0.2">
      <c r="A4381">
        <f t="shared" ca="1" si="137"/>
        <v>0.77129995174271804</v>
      </c>
      <c r="B4381">
        <f t="shared" ca="1" si="138"/>
        <v>53.715673801780945</v>
      </c>
    </row>
    <row r="4382" spans="1:2" x14ac:dyDescent="0.2">
      <c r="A4382">
        <f t="shared" ca="1" si="137"/>
        <v>0.12958090654151655</v>
      </c>
      <c r="B4382">
        <f t="shared" ca="1" si="138"/>
        <v>44.358127745628195</v>
      </c>
    </row>
    <row r="4383" spans="1:2" x14ac:dyDescent="0.2">
      <c r="A4383">
        <f t="shared" ca="1" si="137"/>
        <v>0.94881190397254711</v>
      </c>
      <c r="B4383">
        <f t="shared" ca="1" si="138"/>
        <v>58.167207090804297</v>
      </c>
    </row>
    <row r="4384" spans="1:2" x14ac:dyDescent="0.2">
      <c r="A4384">
        <f t="shared" ca="1" si="137"/>
        <v>0.74706564990827329</v>
      </c>
      <c r="B4384">
        <f t="shared" ca="1" si="138"/>
        <v>53.326421267520246</v>
      </c>
    </row>
    <row r="4385" spans="1:2" x14ac:dyDescent="0.2">
      <c r="A4385">
        <f t="shared" ca="1" si="137"/>
        <v>0.97708887699423619</v>
      </c>
      <c r="B4385">
        <f t="shared" ca="1" si="138"/>
        <v>59.985135184773178</v>
      </c>
    </row>
    <row r="4386" spans="1:2" x14ac:dyDescent="0.2">
      <c r="A4386">
        <f t="shared" ca="1" si="137"/>
        <v>0.13889348504060439</v>
      </c>
      <c r="B4386">
        <f t="shared" ca="1" si="138"/>
        <v>44.573479268300076</v>
      </c>
    </row>
    <row r="4387" spans="1:2" x14ac:dyDescent="0.2">
      <c r="A4387">
        <f t="shared" ca="1" si="137"/>
        <v>0.4444140589966743</v>
      </c>
      <c r="B4387">
        <f t="shared" ca="1" si="138"/>
        <v>49.301063943559591</v>
      </c>
    </row>
    <row r="4388" spans="1:2" x14ac:dyDescent="0.2">
      <c r="A4388">
        <f t="shared" ca="1" si="137"/>
        <v>0.39727747673437053</v>
      </c>
      <c r="B4388">
        <f t="shared" ca="1" si="138"/>
        <v>48.697998123365871</v>
      </c>
    </row>
    <row r="4389" spans="1:2" x14ac:dyDescent="0.2">
      <c r="A4389">
        <f t="shared" ca="1" si="137"/>
        <v>0.61005501302988985</v>
      </c>
      <c r="B4389">
        <f t="shared" ca="1" si="138"/>
        <v>51.397312100726786</v>
      </c>
    </row>
    <row r="4390" spans="1:2" x14ac:dyDescent="0.2">
      <c r="A4390">
        <f t="shared" ca="1" si="137"/>
        <v>0.90504609424036708</v>
      </c>
      <c r="B4390">
        <f t="shared" ca="1" si="138"/>
        <v>56.55425939057497</v>
      </c>
    </row>
    <row r="4391" spans="1:2" x14ac:dyDescent="0.2">
      <c r="A4391">
        <f t="shared" ca="1" si="137"/>
        <v>0.38258261420539708</v>
      </c>
      <c r="B4391">
        <f t="shared" ca="1" si="138"/>
        <v>48.506475568222768</v>
      </c>
    </row>
    <row r="4392" spans="1:2" x14ac:dyDescent="0.2">
      <c r="A4392">
        <f t="shared" ca="1" si="137"/>
        <v>0.80205202947055976</v>
      </c>
      <c r="B4392">
        <f t="shared" ca="1" si="138"/>
        <v>54.244868372543309</v>
      </c>
    </row>
    <row r="4393" spans="1:2" x14ac:dyDescent="0.2">
      <c r="A4393">
        <f t="shared" ca="1" si="137"/>
        <v>7.505219713293676E-2</v>
      </c>
      <c r="B4393">
        <f t="shared" ca="1" si="138"/>
        <v>42.804185855715971</v>
      </c>
    </row>
    <row r="4394" spans="1:2" x14ac:dyDescent="0.2">
      <c r="A4394">
        <f t="shared" ca="1" si="137"/>
        <v>0.66961315521645026</v>
      </c>
      <c r="B4394">
        <f t="shared" ca="1" si="138"/>
        <v>52.194226116041506</v>
      </c>
    </row>
    <row r="4395" spans="1:2" x14ac:dyDescent="0.2">
      <c r="A4395">
        <f t="shared" ca="1" si="137"/>
        <v>0.77849775055570769</v>
      </c>
      <c r="B4395">
        <f t="shared" ca="1" si="138"/>
        <v>53.835647711202839</v>
      </c>
    </row>
    <row r="4396" spans="1:2" x14ac:dyDescent="0.2">
      <c r="A4396">
        <f t="shared" ca="1" si="137"/>
        <v>0.24565246073799851</v>
      </c>
      <c r="B4396">
        <f t="shared" ca="1" si="138"/>
        <v>46.558825911711402</v>
      </c>
    </row>
    <row r="4397" spans="1:2" x14ac:dyDescent="0.2">
      <c r="A4397">
        <f t="shared" ca="1" si="137"/>
        <v>0.44878114850910378</v>
      </c>
      <c r="B4397">
        <f t="shared" ca="1" si="138"/>
        <v>49.356293135863368</v>
      </c>
    </row>
    <row r="4398" spans="1:2" x14ac:dyDescent="0.2">
      <c r="A4398">
        <f t="shared" ca="1" si="137"/>
        <v>0.27452344723514188</v>
      </c>
      <c r="B4398">
        <f t="shared" ca="1" si="138"/>
        <v>47.004055278962049</v>
      </c>
    </row>
    <row r="4399" spans="1:2" x14ac:dyDescent="0.2">
      <c r="A4399">
        <f t="shared" ca="1" si="137"/>
        <v>0.61856261363662479</v>
      </c>
      <c r="B4399">
        <f t="shared" ca="1" si="138"/>
        <v>51.508539321054641</v>
      </c>
    </row>
    <row r="4400" spans="1:2" x14ac:dyDescent="0.2">
      <c r="A4400">
        <f t="shared" ca="1" si="137"/>
        <v>0.75718252662408214</v>
      </c>
      <c r="B4400">
        <f t="shared" ca="1" si="138"/>
        <v>53.486341146930791</v>
      </c>
    </row>
    <row r="4401" spans="1:2" x14ac:dyDescent="0.2">
      <c r="A4401">
        <f t="shared" ca="1" si="137"/>
        <v>0.22976212357179471</v>
      </c>
      <c r="B4401">
        <f t="shared" ca="1" si="138"/>
        <v>46.301847644028648</v>
      </c>
    </row>
    <row r="4402" spans="1:2" x14ac:dyDescent="0.2">
      <c r="A4402">
        <f t="shared" ca="1" si="137"/>
        <v>0.78414277372284291</v>
      </c>
      <c r="B4402">
        <f t="shared" ca="1" si="138"/>
        <v>53.931306221472695</v>
      </c>
    </row>
    <row r="4403" spans="1:2" x14ac:dyDescent="0.2">
      <c r="A4403">
        <f t="shared" ca="1" si="137"/>
        <v>0.35067996468757168</v>
      </c>
      <c r="B4403">
        <f t="shared" ca="1" si="138"/>
        <v>48.082573241943415</v>
      </c>
    </row>
    <row r="4404" spans="1:2" x14ac:dyDescent="0.2">
      <c r="A4404">
        <f t="shared" ca="1" si="137"/>
        <v>0.79531871776346807</v>
      </c>
      <c r="B4404">
        <f t="shared" ca="1" si="138"/>
        <v>54.125079494048578</v>
      </c>
    </row>
    <row r="4405" spans="1:2" x14ac:dyDescent="0.2">
      <c r="A4405">
        <f t="shared" ca="1" si="137"/>
        <v>0.46113860659574268</v>
      </c>
      <c r="B4405">
        <f t="shared" ca="1" si="138"/>
        <v>49.512171822606255</v>
      </c>
    </row>
    <row r="4406" spans="1:2" x14ac:dyDescent="0.2">
      <c r="A4406">
        <f t="shared" ca="1" si="137"/>
        <v>4.8534891891429566E-2</v>
      </c>
      <c r="B4406">
        <f t="shared" ca="1" si="138"/>
        <v>41.703858171976286</v>
      </c>
    </row>
    <row r="4407" spans="1:2" x14ac:dyDescent="0.2">
      <c r="A4407">
        <f t="shared" ca="1" si="137"/>
        <v>0.59354297446392368</v>
      </c>
      <c r="B4407">
        <f t="shared" ca="1" si="138"/>
        <v>51.183342004035772</v>
      </c>
    </row>
    <row r="4408" spans="1:2" x14ac:dyDescent="0.2">
      <c r="A4408">
        <f t="shared" ca="1" si="137"/>
        <v>0.48636168923824885</v>
      </c>
      <c r="B4408">
        <f t="shared" ca="1" si="138"/>
        <v>49.829035815174507</v>
      </c>
    </row>
    <row r="4409" spans="1:2" x14ac:dyDescent="0.2">
      <c r="A4409">
        <f t="shared" ca="1" si="137"/>
        <v>0.37957835783376281</v>
      </c>
      <c r="B4409">
        <f t="shared" ca="1" si="138"/>
        <v>48.46705820694865</v>
      </c>
    </row>
    <row r="4410" spans="1:2" x14ac:dyDescent="0.2">
      <c r="A4410">
        <f t="shared" ca="1" si="137"/>
        <v>0.47219834040226727</v>
      </c>
      <c r="B4410">
        <f t="shared" ca="1" si="138"/>
        <v>49.651275355938331</v>
      </c>
    </row>
    <row r="4411" spans="1:2" x14ac:dyDescent="0.2">
      <c r="A4411">
        <f t="shared" ca="1" si="137"/>
        <v>0.13004044233482437</v>
      </c>
      <c r="B4411">
        <f t="shared" ca="1" si="138"/>
        <v>44.369000131600977</v>
      </c>
    </row>
    <row r="4412" spans="1:2" x14ac:dyDescent="0.2">
      <c r="A4412">
        <f t="shared" ca="1" si="137"/>
        <v>0.62553617187109811</v>
      </c>
      <c r="B4412">
        <f t="shared" ca="1" si="138"/>
        <v>51.600268280797707</v>
      </c>
    </row>
    <row r="4413" spans="1:2" x14ac:dyDescent="0.2">
      <c r="A4413">
        <f t="shared" ca="1" si="137"/>
        <v>0.53409596144879223</v>
      </c>
      <c r="B4413">
        <f t="shared" ca="1" si="138"/>
        <v>50.427851071681992</v>
      </c>
    </row>
    <row r="4414" spans="1:2" x14ac:dyDescent="0.2">
      <c r="A4414">
        <f t="shared" ca="1" si="137"/>
        <v>0.87559566690401247</v>
      </c>
      <c r="B4414">
        <f t="shared" ca="1" si="138"/>
        <v>55.766239277697167</v>
      </c>
    </row>
    <row r="4415" spans="1:2" x14ac:dyDescent="0.2">
      <c r="A4415">
        <f t="shared" ca="1" si="137"/>
        <v>2.881391510225606E-2</v>
      </c>
      <c r="B4415">
        <f t="shared" ca="1" si="138"/>
        <v>40.507408149559424</v>
      </c>
    </row>
    <row r="4416" spans="1:2" x14ac:dyDescent="0.2">
      <c r="A4416">
        <f t="shared" ca="1" si="137"/>
        <v>0.92019857770798863</v>
      </c>
      <c r="B4416">
        <f t="shared" ca="1" si="138"/>
        <v>57.03204272086186</v>
      </c>
    </row>
    <row r="4417" spans="1:2" x14ac:dyDescent="0.2">
      <c r="A4417">
        <f t="shared" ca="1" si="137"/>
        <v>0.6832826348879143</v>
      </c>
      <c r="B4417">
        <f t="shared" ca="1" si="138"/>
        <v>52.384490182597872</v>
      </c>
    </row>
    <row r="4418" spans="1:2" x14ac:dyDescent="0.2">
      <c r="A4418">
        <f t="shared" ca="1" si="137"/>
        <v>0.82227792379625697</v>
      </c>
      <c r="B4418">
        <f t="shared" ca="1" si="138"/>
        <v>54.620404927082717</v>
      </c>
    </row>
    <row r="4419" spans="1:2" x14ac:dyDescent="0.2">
      <c r="A4419">
        <f t="shared" ref="A4419:A4482" ca="1" si="139">RAND()</f>
        <v>0.86783772210715238</v>
      </c>
      <c r="B4419">
        <f t="shared" ref="B4419:B4482" ca="1" si="140">_xlfn.NORM.INV(A4419,$E$2,$E$3)</f>
        <v>55.581139956015193</v>
      </c>
    </row>
    <row r="4420" spans="1:2" x14ac:dyDescent="0.2">
      <c r="A4420">
        <f t="shared" ca="1" si="139"/>
        <v>0.49045135032569476</v>
      </c>
      <c r="B4420">
        <f t="shared" ca="1" si="140"/>
        <v>49.880313994885618</v>
      </c>
    </row>
    <row r="4421" spans="1:2" x14ac:dyDescent="0.2">
      <c r="A4421">
        <f t="shared" ca="1" si="139"/>
        <v>0.81971231127021205</v>
      </c>
      <c r="B4421">
        <f t="shared" ca="1" si="140"/>
        <v>54.571346313739845</v>
      </c>
    </row>
    <row r="4422" spans="1:2" x14ac:dyDescent="0.2">
      <c r="A4422">
        <f t="shared" ca="1" si="139"/>
        <v>3.4705583176502186E-2</v>
      </c>
      <c r="B4422">
        <f t="shared" ca="1" si="140"/>
        <v>40.921329364539709</v>
      </c>
    </row>
    <row r="4423" spans="1:2" x14ac:dyDescent="0.2">
      <c r="A4423">
        <f t="shared" ca="1" si="139"/>
        <v>0.46864101006399161</v>
      </c>
      <c r="B4423">
        <f t="shared" ca="1" si="140"/>
        <v>49.606567729470143</v>
      </c>
    </row>
    <row r="4424" spans="1:2" x14ac:dyDescent="0.2">
      <c r="A4424">
        <f t="shared" ca="1" si="139"/>
        <v>0.54485946041139488</v>
      </c>
      <c r="B4424">
        <f t="shared" ca="1" si="140"/>
        <v>50.563420046802342</v>
      </c>
    </row>
    <row r="4425" spans="1:2" x14ac:dyDescent="0.2">
      <c r="A4425">
        <f t="shared" ca="1" si="139"/>
        <v>0.70290913623946472</v>
      </c>
      <c r="B4425">
        <f t="shared" ca="1" si="140"/>
        <v>52.663929990067913</v>
      </c>
    </row>
    <row r="4426" spans="1:2" x14ac:dyDescent="0.2">
      <c r="A4426">
        <f t="shared" ca="1" si="139"/>
        <v>0.50801051803562547</v>
      </c>
      <c r="B4426">
        <f t="shared" ca="1" si="140"/>
        <v>50.100403702338106</v>
      </c>
    </row>
    <row r="4427" spans="1:2" x14ac:dyDescent="0.2">
      <c r="A4427">
        <f t="shared" ca="1" si="139"/>
        <v>0.28862566407644663</v>
      </c>
      <c r="B4427">
        <f t="shared" ca="1" si="140"/>
        <v>47.212979231379322</v>
      </c>
    </row>
    <row r="4428" spans="1:2" x14ac:dyDescent="0.2">
      <c r="A4428">
        <f t="shared" ca="1" si="139"/>
        <v>0.59469680719390494</v>
      </c>
      <c r="B4428">
        <f t="shared" ca="1" si="140"/>
        <v>51.198219134571076</v>
      </c>
    </row>
    <row r="4429" spans="1:2" x14ac:dyDescent="0.2">
      <c r="A4429">
        <f t="shared" ca="1" si="139"/>
        <v>0.78335424359048778</v>
      </c>
      <c r="B4429">
        <f t="shared" ca="1" si="140"/>
        <v>53.91785810837311</v>
      </c>
    </row>
    <row r="4430" spans="1:2" x14ac:dyDescent="0.2">
      <c r="A4430">
        <f t="shared" ca="1" si="139"/>
        <v>0.28633569091688871</v>
      </c>
      <c r="B4430">
        <f t="shared" ca="1" si="140"/>
        <v>47.179392021633284</v>
      </c>
    </row>
    <row r="4431" spans="1:2" x14ac:dyDescent="0.2">
      <c r="A4431">
        <f t="shared" ca="1" si="139"/>
        <v>0.87954894041105047</v>
      </c>
      <c r="B4431">
        <f t="shared" ca="1" si="140"/>
        <v>55.863674651877119</v>
      </c>
    </row>
    <row r="4432" spans="1:2" x14ac:dyDescent="0.2">
      <c r="A4432">
        <f t="shared" ca="1" si="139"/>
        <v>0.53004242525726253</v>
      </c>
      <c r="B4432">
        <f t="shared" ca="1" si="140"/>
        <v>50.376882542771504</v>
      </c>
    </row>
    <row r="4433" spans="1:2" x14ac:dyDescent="0.2">
      <c r="A4433">
        <f t="shared" ca="1" si="139"/>
        <v>0.68185397102248635</v>
      </c>
      <c r="B4433">
        <f t="shared" ca="1" si="140"/>
        <v>52.364447209095466</v>
      </c>
    </row>
    <row r="4434" spans="1:2" x14ac:dyDescent="0.2">
      <c r="A4434">
        <f t="shared" ca="1" si="139"/>
        <v>4.3606547275201524E-2</v>
      </c>
      <c r="B4434">
        <f t="shared" ca="1" si="140"/>
        <v>41.44857257525107</v>
      </c>
    </row>
    <row r="4435" spans="1:2" x14ac:dyDescent="0.2">
      <c r="A4435">
        <f t="shared" ca="1" si="139"/>
        <v>0.33776035769477486</v>
      </c>
      <c r="B4435">
        <f t="shared" ca="1" si="140"/>
        <v>47.907083628743322</v>
      </c>
    </row>
    <row r="4436" spans="1:2" x14ac:dyDescent="0.2">
      <c r="A4436">
        <f t="shared" ca="1" si="139"/>
        <v>0.3569307370092577</v>
      </c>
      <c r="B4436">
        <f t="shared" ca="1" si="140"/>
        <v>48.166625115955597</v>
      </c>
    </row>
    <row r="4437" spans="1:2" x14ac:dyDescent="0.2">
      <c r="A4437">
        <f t="shared" ca="1" si="139"/>
        <v>0.39765249313516793</v>
      </c>
      <c r="B4437">
        <f t="shared" ca="1" si="140"/>
        <v>48.702859728526718</v>
      </c>
    </row>
    <row r="4438" spans="1:2" x14ac:dyDescent="0.2">
      <c r="A4438">
        <f t="shared" ca="1" si="139"/>
        <v>0.30548348058388908</v>
      </c>
      <c r="B4438">
        <f t="shared" ca="1" si="140"/>
        <v>47.456531658002305</v>
      </c>
    </row>
    <row r="4439" spans="1:2" x14ac:dyDescent="0.2">
      <c r="A4439">
        <f t="shared" ca="1" si="139"/>
        <v>0.81142753657139544</v>
      </c>
      <c r="B4439">
        <f t="shared" ca="1" si="140"/>
        <v>54.415845381648261</v>
      </c>
    </row>
    <row r="4440" spans="1:2" x14ac:dyDescent="0.2">
      <c r="A4440">
        <f t="shared" ca="1" si="139"/>
        <v>0.5550780929447392</v>
      </c>
      <c r="B4440">
        <f t="shared" ca="1" si="140"/>
        <v>50.692509208932172</v>
      </c>
    </row>
    <row r="4441" spans="1:2" x14ac:dyDescent="0.2">
      <c r="A4441">
        <f t="shared" ca="1" si="139"/>
        <v>0.49150050435385328</v>
      </c>
      <c r="B4441">
        <f t="shared" ca="1" si="140"/>
        <v>49.893466559429484</v>
      </c>
    </row>
    <row r="4442" spans="1:2" x14ac:dyDescent="0.2">
      <c r="A4442">
        <f t="shared" ca="1" si="139"/>
        <v>0.30743190598381731</v>
      </c>
      <c r="B4442">
        <f t="shared" ca="1" si="140"/>
        <v>47.484285536976621</v>
      </c>
    </row>
    <row r="4443" spans="1:2" x14ac:dyDescent="0.2">
      <c r="A4443">
        <f t="shared" ca="1" si="139"/>
        <v>0.82873487340147967</v>
      </c>
      <c r="B4443">
        <f t="shared" ca="1" si="140"/>
        <v>54.745888383377078</v>
      </c>
    </row>
    <row r="4444" spans="1:2" x14ac:dyDescent="0.2">
      <c r="A4444">
        <f t="shared" ca="1" si="139"/>
        <v>0.5169445611941017</v>
      </c>
      <c r="B4444">
        <f t="shared" ca="1" si="140"/>
        <v>50.212432474039915</v>
      </c>
    </row>
    <row r="4445" spans="1:2" x14ac:dyDescent="0.2">
      <c r="A4445">
        <f t="shared" ca="1" si="139"/>
        <v>0.35353357557260146</v>
      </c>
      <c r="B4445">
        <f t="shared" ca="1" si="140"/>
        <v>48.12101051357152</v>
      </c>
    </row>
    <row r="4446" spans="1:2" x14ac:dyDescent="0.2">
      <c r="A4446">
        <f t="shared" ca="1" si="139"/>
        <v>0.32840148997025398</v>
      </c>
      <c r="B4446">
        <f t="shared" ca="1" si="140"/>
        <v>47.778342843764875</v>
      </c>
    </row>
    <row r="4447" spans="1:2" x14ac:dyDescent="0.2">
      <c r="A4447">
        <f t="shared" ca="1" si="139"/>
        <v>0.61589905650404353</v>
      </c>
      <c r="B4447">
        <f t="shared" ca="1" si="140"/>
        <v>51.473638592026269</v>
      </c>
    </row>
    <row r="4448" spans="1:2" x14ac:dyDescent="0.2">
      <c r="A4448">
        <f t="shared" ca="1" si="139"/>
        <v>0.63567129584392434</v>
      </c>
      <c r="B4448">
        <f t="shared" ca="1" si="140"/>
        <v>51.734560152091348</v>
      </c>
    </row>
    <row r="4449" spans="1:2" x14ac:dyDescent="0.2">
      <c r="A4449">
        <f t="shared" ca="1" si="139"/>
        <v>0.34821874238548645</v>
      </c>
      <c r="B4449">
        <f t="shared" ca="1" si="140"/>
        <v>48.049330150611176</v>
      </c>
    </row>
    <row r="4450" spans="1:2" x14ac:dyDescent="0.2">
      <c r="A4450">
        <f t="shared" ca="1" si="139"/>
        <v>0.31034205347878319</v>
      </c>
      <c r="B4450">
        <f t="shared" ca="1" si="140"/>
        <v>47.525594884803965</v>
      </c>
    </row>
    <row r="4451" spans="1:2" x14ac:dyDescent="0.2">
      <c r="A4451">
        <f t="shared" ca="1" si="139"/>
        <v>0.58446882961877711</v>
      </c>
      <c r="B4451">
        <f t="shared" ca="1" si="140"/>
        <v>51.066696380270649</v>
      </c>
    </row>
    <row r="4452" spans="1:2" x14ac:dyDescent="0.2">
      <c r="A4452">
        <f t="shared" ca="1" si="139"/>
        <v>7.6002289052178318E-3</v>
      </c>
      <c r="B4452">
        <f t="shared" ca="1" si="140"/>
        <v>37.862162479732177</v>
      </c>
    </row>
    <row r="4453" spans="1:2" x14ac:dyDescent="0.2">
      <c r="A4453">
        <f t="shared" ca="1" si="139"/>
        <v>0.75105912974750655</v>
      </c>
      <c r="B4453">
        <f t="shared" ca="1" si="140"/>
        <v>53.38913223355371</v>
      </c>
    </row>
    <row r="4454" spans="1:2" x14ac:dyDescent="0.2">
      <c r="A4454">
        <f t="shared" ca="1" si="139"/>
        <v>0.19895699555862145</v>
      </c>
      <c r="B4454">
        <f t="shared" ca="1" si="140"/>
        <v>45.77323691173801</v>
      </c>
    </row>
    <row r="4455" spans="1:2" x14ac:dyDescent="0.2">
      <c r="A4455">
        <f t="shared" ca="1" si="139"/>
        <v>0.17202723108215368</v>
      </c>
      <c r="B4455">
        <f t="shared" ca="1" si="140"/>
        <v>45.269077222361716</v>
      </c>
    </row>
    <row r="4456" spans="1:2" x14ac:dyDescent="0.2">
      <c r="A4456">
        <f t="shared" ca="1" si="139"/>
        <v>0.44704655660559656</v>
      </c>
      <c r="B4456">
        <f t="shared" ca="1" si="140"/>
        <v>49.334366080670591</v>
      </c>
    </row>
    <row r="4457" spans="1:2" x14ac:dyDescent="0.2">
      <c r="A4457">
        <f t="shared" ca="1" si="139"/>
        <v>0.66885152385603808</v>
      </c>
      <c r="B4457">
        <f t="shared" ca="1" si="140"/>
        <v>52.183720436127899</v>
      </c>
    </row>
    <row r="4458" spans="1:2" x14ac:dyDescent="0.2">
      <c r="A4458">
        <f t="shared" ca="1" si="139"/>
        <v>0.20262312098227608</v>
      </c>
      <c r="B4458">
        <f t="shared" ca="1" si="140"/>
        <v>45.8385585788063</v>
      </c>
    </row>
    <row r="4459" spans="1:2" x14ac:dyDescent="0.2">
      <c r="A4459">
        <f t="shared" ca="1" si="139"/>
        <v>0.58684838252746474</v>
      </c>
      <c r="B4459">
        <f t="shared" ca="1" si="140"/>
        <v>51.097226183060997</v>
      </c>
    </row>
    <row r="4460" spans="1:2" x14ac:dyDescent="0.2">
      <c r="A4460">
        <f t="shared" ca="1" si="139"/>
        <v>0.47827949214250864</v>
      </c>
      <c r="B4460">
        <f t="shared" ca="1" si="140"/>
        <v>49.727639171981423</v>
      </c>
    </row>
    <row r="4461" spans="1:2" x14ac:dyDescent="0.2">
      <c r="A4461">
        <f t="shared" ca="1" si="139"/>
        <v>0.80810036046323497</v>
      </c>
      <c r="B4461">
        <f t="shared" ca="1" si="140"/>
        <v>54.354586783372156</v>
      </c>
    </row>
    <row r="4462" spans="1:2" x14ac:dyDescent="0.2">
      <c r="A4462">
        <f t="shared" ca="1" si="139"/>
        <v>0.10870159995521023</v>
      </c>
      <c r="B4462">
        <f t="shared" ca="1" si="140"/>
        <v>43.832686703798139</v>
      </c>
    </row>
    <row r="4463" spans="1:2" x14ac:dyDescent="0.2">
      <c r="A4463">
        <f t="shared" ca="1" si="139"/>
        <v>0.23076655917035316</v>
      </c>
      <c r="B4463">
        <f t="shared" ca="1" si="140"/>
        <v>46.318376503326476</v>
      </c>
    </row>
    <row r="4464" spans="1:2" x14ac:dyDescent="0.2">
      <c r="A4464">
        <f t="shared" ca="1" si="139"/>
        <v>0.23842154010733796</v>
      </c>
      <c r="B4464">
        <f t="shared" ca="1" si="140"/>
        <v>46.44305392368463</v>
      </c>
    </row>
    <row r="4465" spans="1:2" x14ac:dyDescent="0.2">
      <c r="A4465">
        <f t="shared" ca="1" si="139"/>
        <v>5.3798740687229452E-2</v>
      </c>
      <c r="B4465">
        <f t="shared" ca="1" si="140"/>
        <v>41.954568703525588</v>
      </c>
    </row>
    <row r="4466" spans="1:2" x14ac:dyDescent="0.2">
      <c r="A4466">
        <f t="shared" ca="1" si="139"/>
        <v>0.31919514508915914</v>
      </c>
      <c r="B4466">
        <f t="shared" ca="1" si="140"/>
        <v>47.650246848428033</v>
      </c>
    </row>
    <row r="4467" spans="1:2" x14ac:dyDescent="0.2">
      <c r="A4467">
        <f t="shared" ca="1" si="139"/>
        <v>0.38794519482715351</v>
      </c>
      <c r="B4467">
        <f t="shared" ca="1" si="140"/>
        <v>48.576607015548085</v>
      </c>
    </row>
    <row r="4468" spans="1:2" x14ac:dyDescent="0.2">
      <c r="A4468">
        <f t="shared" ca="1" si="139"/>
        <v>0.9985396196610079</v>
      </c>
      <c r="B4468">
        <f t="shared" ca="1" si="140"/>
        <v>64.879783657745676</v>
      </c>
    </row>
    <row r="4469" spans="1:2" x14ac:dyDescent="0.2">
      <c r="A4469">
        <f t="shared" ca="1" si="139"/>
        <v>0.67942597573022723</v>
      </c>
      <c r="B4469">
        <f t="shared" ca="1" si="140"/>
        <v>52.330471182584809</v>
      </c>
    </row>
    <row r="4470" spans="1:2" x14ac:dyDescent="0.2">
      <c r="A4470">
        <f t="shared" ca="1" si="139"/>
        <v>0.92215355082939232</v>
      </c>
      <c r="B4470">
        <f t="shared" ca="1" si="140"/>
        <v>57.098536734568803</v>
      </c>
    </row>
    <row r="4471" spans="1:2" x14ac:dyDescent="0.2">
      <c r="A4471">
        <f t="shared" ca="1" si="139"/>
        <v>0.78544613025273347</v>
      </c>
      <c r="B4471">
        <f t="shared" ca="1" si="140"/>
        <v>53.953597113035379</v>
      </c>
    </row>
    <row r="4472" spans="1:2" x14ac:dyDescent="0.2">
      <c r="A4472">
        <f t="shared" ca="1" si="139"/>
        <v>0.18656714769888383</v>
      </c>
      <c r="B4472">
        <f t="shared" ca="1" si="140"/>
        <v>45.546911454636195</v>
      </c>
    </row>
    <row r="4473" spans="1:2" x14ac:dyDescent="0.2">
      <c r="A4473">
        <f t="shared" ca="1" si="139"/>
        <v>5.03156682442093E-2</v>
      </c>
      <c r="B4473">
        <f t="shared" ca="1" si="140"/>
        <v>41.790997043475159</v>
      </c>
    </row>
    <row r="4474" spans="1:2" x14ac:dyDescent="0.2">
      <c r="A4474">
        <f t="shared" ca="1" si="139"/>
        <v>0.82758183593984369</v>
      </c>
      <c r="B4474">
        <f t="shared" ca="1" si="140"/>
        <v>54.72326236850131</v>
      </c>
    </row>
    <row r="4475" spans="1:2" x14ac:dyDescent="0.2">
      <c r="A4475">
        <f t="shared" ca="1" si="139"/>
        <v>0.34287474315724387</v>
      </c>
      <c r="B4475">
        <f t="shared" ca="1" si="140"/>
        <v>47.976849884297465</v>
      </c>
    </row>
    <row r="4476" spans="1:2" x14ac:dyDescent="0.2">
      <c r="A4476">
        <f t="shared" ca="1" si="139"/>
        <v>0.14436716738819821</v>
      </c>
      <c r="B4476">
        <f t="shared" ca="1" si="140"/>
        <v>44.695488839372999</v>
      </c>
    </row>
    <row r="4477" spans="1:2" x14ac:dyDescent="0.2">
      <c r="A4477">
        <f t="shared" ca="1" si="139"/>
        <v>0.99128702207289077</v>
      </c>
      <c r="B4477">
        <f t="shared" ca="1" si="140"/>
        <v>61.887974758874762</v>
      </c>
    </row>
    <row r="4478" spans="1:2" x14ac:dyDescent="0.2">
      <c r="A4478">
        <f t="shared" ca="1" si="139"/>
        <v>0.44234912243859081</v>
      </c>
      <c r="B4478">
        <f t="shared" ca="1" si="140"/>
        <v>49.274920036249696</v>
      </c>
    </row>
    <row r="4479" spans="1:2" x14ac:dyDescent="0.2">
      <c r="A4479">
        <f t="shared" ca="1" si="139"/>
        <v>0.36666149983260099</v>
      </c>
      <c r="B4479">
        <f t="shared" ca="1" si="140"/>
        <v>48.296457238291374</v>
      </c>
    </row>
    <row r="4480" spans="1:2" x14ac:dyDescent="0.2">
      <c r="A4480">
        <f t="shared" ca="1" si="139"/>
        <v>0.82263214040496457</v>
      </c>
      <c r="B4480">
        <f t="shared" ca="1" si="140"/>
        <v>54.627213087728371</v>
      </c>
    </row>
    <row r="4481" spans="1:2" x14ac:dyDescent="0.2">
      <c r="A4481">
        <f t="shared" ca="1" si="139"/>
        <v>9.3283088505823786E-2</v>
      </c>
      <c r="B4481">
        <f t="shared" ca="1" si="140"/>
        <v>43.395971775099028</v>
      </c>
    </row>
    <row r="4482" spans="1:2" x14ac:dyDescent="0.2">
      <c r="A4482">
        <f t="shared" ca="1" si="139"/>
        <v>0.13263645136208058</v>
      </c>
      <c r="B4482">
        <f t="shared" ca="1" si="140"/>
        <v>44.429926760804783</v>
      </c>
    </row>
    <row r="4483" spans="1:2" x14ac:dyDescent="0.2">
      <c r="A4483">
        <f t="shared" ref="A4483:A4546" ca="1" si="141">RAND()</f>
        <v>0.87700845801862193</v>
      </c>
      <c r="B4483">
        <f t="shared" ref="B4483:B4546" ca="1" si="142">_xlfn.NORM.INV(A4483,$E$2,$E$3)</f>
        <v>55.800807189738052</v>
      </c>
    </row>
    <row r="4484" spans="1:2" x14ac:dyDescent="0.2">
      <c r="A4484">
        <f t="shared" ca="1" si="141"/>
        <v>0.87906862397303387</v>
      </c>
      <c r="B4484">
        <f t="shared" ca="1" si="142"/>
        <v>55.851717634997442</v>
      </c>
    </row>
    <row r="4485" spans="1:2" x14ac:dyDescent="0.2">
      <c r="A4485">
        <f t="shared" ca="1" si="141"/>
        <v>0.73476477343853897</v>
      </c>
      <c r="B4485">
        <f t="shared" ca="1" si="142"/>
        <v>53.136440113443314</v>
      </c>
    </row>
    <row r="4486" spans="1:2" x14ac:dyDescent="0.2">
      <c r="A4486">
        <f t="shared" ca="1" si="141"/>
        <v>0.21598735705758731</v>
      </c>
      <c r="B4486">
        <f t="shared" ca="1" si="142"/>
        <v>46.070915072425137</v>
      </c>
    </row>
    <row r="4487" spans="1:2" x14ac:dyDescent="0.2">
      <c r="A4487">
        <f t="shared" ca="1" si="141"/>
        <v>0.73014405279814942</v>
      </c>
      <c r="B4487">
        <f t="shared" ca="1" si="142"/>
        <v>53.066243603022031</v>
      </c>
    </row>
    <row r="4488" spans="1:2" x14ac:dyDescent="0.2">
      <c r="A4488">
        <f t="shared" ca="1" si="141"/>
        <v>0.68302313333088083</v>
      </c>
      <c r="B4488">
        <f t="shared" ca="1" si="142"/>
        <v>52.38084675069868</v>
      </c>
    </row>
    <row r="4489" spans="1:2" x14ac:dyDescent="0.2">
      <c r="A4489">
        <f t="shared" ca="1" si="141"/>
        <v>0.58048102252208023</v>
      </c>
      <c r="B4489">
        <f t="shared" ca="1" si="142"/>
        <v>51.015621013915094</v>
      </c>
    </row>
    <row r="4490" spans="1:2" x14ac:dyDescent="0.2">
      <c r="A4490">
        <f t="shared" ca="1" si="141"/>
        <v>0.48729229235932758</v>
      </c>
      <c r="B4490">
        <f t="shared" ca="1" si="142"/>
        <v>49.840705560702617</v>
      </c>
    </row>
    <row r="4491" spans="1:2" x14ac:dyDescent="0.2">
      <c r="A4491">
        <f t="shared" ca="1" si="141"/>
        <v>0.16794981616426807</v>
      </c>
      <c r="B4491">
        <f t="shared" ca="1" si="142"/>
        <v>45.188507002844872</v>
      </c>
    </row>
    <row r="4492" spans="1:2" x14ac:dyDescent="0.2">
      <c r="A4492">
        <f t="shared" ca="1" si="141"/>
        <v>0.14209736215100743</v>
      </c>
      <c r="B4492">
        <f t="shared" ca="1" si="142"/>
        <v>44.645281269377321</v>
      </c>
    </row>
    <row r="4493" spans="1:2" x14ac:dyDescent="0.2">
      <c r="A4493">
        <f t="shared" ca="1" si="141"/>
        <v>0.69191175882829603</v>
      </c>
      <c r="B4493">
        <f t="shared" ca="1" si="142"/>
        <v>52.506382921704862</v>
      </c>
    </row>
    <row r="4494" spans="1:2" x14ac:dyDescent="0.2">
      <c r="A4494">
        <f t="shared" ca="1" si="141"/>
        <v>0.77492096467936111</v>
      </c>
      <c r="B4494">
        <f t="shared" ca="1" si="142"/>
        <v>53.775757623332311</v>
      </c>
    </row>
    <row r="4495" spans="1:2" x14ac:dyDescent="0.2">
      <c r="A4495">
        <f t="shared" ca="1" si="141"/>
        <v>0.40900222223708971</v>
      </c>
      <c r="B4495">
        <f t="shared" ca="1" si="142"/>
        <v>48.849438095587608</v>
      </c>
    </row>
    <row r="4496" spans="1:2" x14ac:dyDescent="0.2">
      <c r="A4496">
        <f t="shared" ca="1" si="141"/>
        <v>0.88123729413001051</v>
      </c>
      <c r="B4496">
        <f t="shared" ca="1" si="142"/>
        <v>55.905973179208026</v>
      </c>
    </row>
    <row r="4497" spans="1:2" x14ac:dyDescent="0.2">
      <c r="A4497">
        <f t="shared" ca="1" si="141"/>
        <v>0.44917721337549732</v>
      </c>
      <c r="B4497">
        <f t="shared" ca="1" si="142"/>
        <v>49.361298059079914</v>
      </c>
    </row>
    <row r="4498" spans="1:2" x14ac:dyDescent="0.2">
      <c r="A4498">
        <f t="shared" ca="1" si="141"/>
        <v>0.6361285826927392</v>
      </c>
      <c r="B4498">
        <f t="shared" ca="1" si="142"/>
        <v>51.740648138914842</v>
      </c>
    </row>
    <row r="4499" spans="1:2" x14ac:dyDescent="0.2">
      <c r="A4499">
        <f t="shared" ca="1" si="141"/>
        <v>0.97400922637631049</v>
      </c>
      <c r="B4499">
        <f t="shared" ca="1" si="142"/>
        <v>59.716432685132176</v>
      </c>
    </row>
    <row r="4500" spans="1:2" x14ac:dyDescent="0.2">
      <c r="A4500">
        <f t="shared" ca="1" si="141"/>
        <v>0.39661363726700782</v>
      </c>
      <c r="B4500">
        <f t="shared" ca="1" si="142"/>
        <v>48.689389276679748</v>
      </c>
    </row>
    <row r="4501" spans="1:2" x14ac:dyDescent="0.2">
      <c r="A4501">
        <f t="shared" ca="1" si="141"/>
        <v>0.89945388796009829</v>
      </c>
      <c r="B4501">
        <f t="shared" ca="1" si="142"/>
        <v>56.392229848797342</v>
      </c>
    </row>
    <row r="4502" spans="1:2" x14ac:dyDescent="0.2">
      <c r="A4502">
        <f t="shared" ca="1" si="141"/>
        <v>0.74909345258197413</v>
      </c>
      <c r="B4502">
        <f t="shared" ca="1" si="142"/>
        <v>53.358198525164816</v>
      </c>
    </row>
    <row r="4503" spans="1:2" x14ac:dyDescent="0.2">
      <c r="A4503">
        <f t="shared" ca="1" si="141"/>
        <v>0.89414294198378108</v>
      </c>
      <c r="B4503">
        <f t="shared" ca="1" si="142"/>
        <v>56.244329631989842</v>
      </c>
    </row>
    <row r="4504" spans="1:2" x14ac:dyDescent="0.2">
      <c r="A4504">
        <f t="shared" ca="1" si="141"/>
        <v>0.72779055371514101</v>
      </c>
      <c r="B4504">
        <f t="shared" ca="1" si="142"/>
        <v>53.030721827747989</v>
      </c>
    </row>
    <row r="4505" spans="1:2" x14ac:dyDescent="0.2">
      <c r="A4505">
        <f t="shared" ca="1" si="141"/>
        <v>0.43997840563217527</v>
      </c>
      <c r="B4505">
        <f t="shared" ca="1" si="142"/>
        <v>49.244880174245765</v>
      </c>
    </row>
    <row r="4506" spans="1:2" x14ac:dyDescent="0.2">
      <c r="A4506">
        <f t="shared" ca="1" si="141"/>
        <v>0.57688826113135416</v>
      </c>
      <c r="B4506">
        <f t="shared" ca="1" si="142"/>
        <v>50.96969607328338</v>
      </c>
    </row>
    <row r="4507" spans="1:2" x14ac:dyDescent="0.2">
      <c r="A4507">
        <f t="shared" ca="1" si="141"/>
        <v>0.46735702589470085</v>
      </c>
      <c r="B4507">
        <f t="shared" ca="1" si="142"/>
        <v>49.590423400034986</v>
      </c>
    </row>
    <row r="4508" spans="1:2" x14ac:dyDescent="0.2">
      <c r="A4508">
        <f t="shared" ca="1" si="141"/>
        <v>0.4366130540177704</v>
      </c>
      <c r="B4508">
        <f t="shared" ca="1" si="142"/>
        <v>49.202189955918669</v>
      </c>
    </row>
    <row r="4509" spans="1:2" x14ac:dyDescent="0.2">
      <c r="A4509">
        <f t="shared" ca="1" si="141"/>
        <v>0.98204605360880692</v>
      </c>
      <c r="B4509">
        <f t="shared" ca="1" si="142"/>
        <v>60.489844498174627</v>
      </c>
    </row>
    <row r="4510" spans="1:2" x14ac:dyDescent="0.2">
      <c r="A4510">
        <f t="shared" ca="1" si="141"/>
        <v>0.99321817971161575</v>
      </c>
      <c r="B4510">
        <f t="shared" ca="1" si="142"/>
        <v>62.343083652788309</v>
      </c>
    </row>
    <row r="4511" spans="1:2" x14ac:dyDescent="0.2">
      <c r="A4511">
        <f t="shared" ca="1" si="141"/>
        <v>0.44488577298534582</v>
      </c>
      <c r="B4511">
        <f t="shared" ca="1" si="142"/>
        <v>49.30703355018624</v>
      </c>
    </row>
    <row r="4512" spans="1:2" x14ac:dyDescent="0.2">
      <c r="A4512">
        <f t="shared" ca="1" si="141"/>
        <v>0.14459097329935178</v>
      </c>
      <c r="B4512">
        <f t="shared" ca="1" si="142"/>
        <v>44.700410446502971</v>
      </c>
    </row>
    <row r="4513" spans="1:2" x14ac:dyDescent="0.2">
      <c r="A4513">
        <f t="shared" ca="1" si="141"/>
        <v>0.39335480339307627</v>
      </c>
      <c r="B4513">
        <f t="shared" ca="1" si="142"/>
        <v>48.647070923894773</v>
      </c>
    </row>
    <row r="4514" spans="1:2" x14ac:dyDescent="0.2">
      <c r="A4514">
        <f t="shared" ca="1" si="141"/>
        <v>0.58466737524044254</v>
      </c>
      <c r="B4514">
        <f t="shared" ca="1" si="142"/>
        <v>51.069242196330407</v>
      </c>
    </row>
    <row r="4515" spans="1:2" x14ac:dyDescent="0.2">
      <c r="A4515">
        <f t="shared" ca="1" si="141"/>
        <v>0.5158636124509407</v>
      </c>
      <c r="B4515">
        <f t="shared" ca="1" si="142"/>
        <v>50.198873322154554</v>
      </c>
    </row>
    <row r="4516" spans="1:2" x14ac:dyDescent="0.2">
      <c r="A4516">
        <f t="shared" ca="1" si="141"/>
        <v>0.66291630294672277</v>
      </c>
      <c r="B4516">
        <f t="shared" ca="1" si="142"/>
        <v>52.10217712284765</v>
      </c>
    </row>
    <row r="4517" spans="1:2" x14ac:dyDescent="0.2">
      <c r="A4517">
        <f t="shared" ca="1" si="141"/>
        <v>0.95522402402950957</v>
      </c>
      <c r="B4517">
        <f t="shared" ca="1" si="142"/>
        <v>58.488829561831778</v>
      </c>
    </row>
    <row r="4518" spans="1:2" x14ac:dyDescent="0.2">
      <c r="A4518">
        <f t="shared" ca="1" si="141"/>
        <v>0.41342459550890986</v>
      </c>
      <c r="B4518">
        <f t="shared" ca="1" si="142"/>
        <v>48.906278197555572</v>
      </c>
    </row>
    <row r="4519" spans="1:2" x14ac:dyDescent="0.2">
      <c r="A4519">
        <f t="shared" ca="1" si="141"/>
        <v>0.48426419141376331</v>
      </c>
      <c r="B4519">
        <f t="shared" ca="1" si="142"/>
        <v>49.802729719087658</v>
      </c>
    </row>
    <row r="4520" spans="1:2" x14ac:dyDescent="0.2">
      <c r="A4520">
        <f t="shared" ca="1" si="141"/>
        <v>0.32532611238304665</v>
      </c>
      <c r="B4520">
        <f t="shared" ca="1" si="142"/>
        <v>47.735718532506056</v>
      </c>
    </row>
    <row r="4521" spans="1:2" x14ac:dyDescent="0.2">
      <c r="A4521">
        <f t="shared" ca="1" si="141"/>
        <v>7.7277200010513192E-2</v>
      </c>
      <c r="B4521">
        <f t="shared" ca="1" si="142"/>
        <v>42.881863693924565</v>
      </c>
    </row>
    <row r="4522" spans="1:2" x14ac:dyDescent="0.2">
      <c r="A4522">
        <f t="shared" ca="1" si="141"/>
        <v>0.7321866225951279</v>
      </c>
      <c r="B4522">
        <f t="shared" ca="1" si="142"/>
        <v>53.09719834615214</v>
      </c>
    </row>
    <row r="4523" spans="1:2" x14ac:dyDescent="0.2">
      <c r="A4523">
        <f t="shared" ca="1" si="141"/>
        <v>2.1207675612748722E-2</v>
      </c>
      <c r="B4523">
        <f t="shared" ca="1" si="142"/>
        <v>39.852891229843209</v>
      </c>
    </row>
    <row r="4524" spans="1:2" x14ac:dyDescent="0.2">
      <c r="A4524">
        <f t="shared" ca="1" si="141"/>
        <v>0.38549112768177229</v>
      </c>
      <c r="B4524">
        <f t="shared" ca="1" si="142"/>
        <v>48.544548480486029</v>
      </c>
    </row>
    <row r="4525" spans="1:2" x14ac:dyDescent="0.2">
      <c r="A4525">
        <f t="shared" ca="1" si="141"/>
        <v>3.037371266914024E-2</v>
      </c>
      <c r="B4525">
        <f t="shared" ca="1" si="142"/>
        <v>40.623353153252495</v>
      </c>
    </row>
    <row r="4526" spans="1:2" x14ac:dyDescent="0.2">
      <c r="A4526">
        <f t="shared" ca="1" si="141"/>
        <v>0.35466959900004247</v>
      </c>
      <c r="B4526">
        <f t="shared" ca="1" si="142"/>
        <v>48.136281428600185</v>
      </c>
    </row>
    <row r="4527" spans="1:2" x14ac:dyDescent="0.2">
      <c r="A4527">
        <f t="shared" ca="1" si="141"/>
        <v>0.6141735161513332</v>
      </c>
      <c r="B4527">
        <f t="shared" ca="1" si="142"/>
        <v>51.451067115943651</v>
      </c>
    </row>
    <row r="4528" spans="1:2" x14ac:dyDescent="0.2">
      <c r="A4528">
        <f t="shared" ca="1" si="141"/>
        <v>0.873274204109318</v>
      </c>
      <c r="B4528">
        <f t="shared" ca="1" si="142"/>
        <v>55.710029205046965</v>
      </c>
    </row>
    <row r="4529" spans="1:2" x14ac:dyDescent="0.2">
      <c r="A4529">
        <f t="shared" ca="1" si="141"/>
        <v>0.5372689454136409</v>
      </c>
      <c r="B4529">
        <f t="shared" ca="1" si="142"/>
        <v>50.467778451578077</v>
      </c>
    </row>
    <row r="4530" spans="1:2" x14ac:dyDescent="0.2">
      <c r="A4530">
        <f t="shared" ca="1" si="141"/>
        <v>0.5501545102110329</v>
      </c>
      <c r="B4530">
        <f t="shared" ca="1" si="142"/>
        <v>50.630258630439116</v>
      </c>
    </row>
    <row r="4531" spans="1:2" x14ac:dyDescent="0.2">
      <c r="A4531">
        <f t="shared" ca="1" si="141"/>
        <v>0.78435892977790378</v>
      </c>
      <c r="B4531">
        <f t="shared" ca="1" si="142"/>
        <v>53.934997657253398</v>
      </c>
    </row>
    <row r="4532" spans="1:2" x14ac:dyDescent="0.2">
      <c r="A4532">
        <f t="shared" ca="1" si="141"/>
        <v>0.42898362380443955</v>
      </c>
      <c r="B4532">
        <f t="shared" ca="1" si="142"/>
        <v>49.105188141041999</v>
      </c>
    </row>
    <row r="4533" spans="1:2" x14ac:dyDescent="0.2">
      <c r="A4533">
        <f t="shared" ca="1" si="141"/>
        <v>0.81682041182383125</v>
      </c>
      <c r="B4533">
        <f t="shared" ca="1" si="142"/>
        <v>54.516570866868307</v>
      </c>
    </row>
    <row r="4534" spans="1:2" x14ac:dyDescent="0.2">
      <c r="A4534">
        <f t="shared" ca="1" si="141"/>
        <v>0.37073501945781062</v>
      </c>
      <c r="B4534">
        <f t="shared" ca="1" si="142"/>
        <v>48.35046370830603</v>
      </c>
    </row>
    <row r="4535" spans="1:2" x14ac:dyDescent="0.2">
      <c r="A4535">
        <f t="shared" ca="1" si="141"/>
        <v>0.88822367077786912</v>
      </c>
      <c r="B4535">
        <f t="shared" ca="1" si="142"/>
        <v>56.085677596693998</v>
      </c>
    </row>
    <row r="4536" spans="1:2" x14ac:dyDescent="0.2">
      <c r="A4536">
        <f t="shared" ca="1" si="141"/>
        <v>0.86539160811639548</v>
      </c>
      <c r="B4536">
        <f t="shared" ca="1" si="142"/>
        <v>55.524340073143634</v>
      </c>
    </row>
    <row r="4537" spans="1:2" x14ac:dyDescent="0.2">
      <c r="A4537">
        <f t="shared" ca="1" si="141"/>
        <v>0.75591519607683433</v>
      </c>
      <c r="B4537">
        <f t="shared" ca="1" si="142"/>
        <v>53.466115068321315</v>
      </c>
    </row>
    <row r="4538" spans="1:2" x14ac:dyDescent="0.2">
      <c r="A4538">
        <f t="shared" ca="1" si="141"/>
        <v>0.25315643388707809</v>
      </c>
      <c r="B4538">
        <f t="shared" ca="1" si="142"/>
        <v>46.677050787293254</v>
      </c>
    </row>
    <row r="4539" spans="1:2" x14ac:dyDescent="0.2">
      <c r="A4539">
        <f t="shared" ca="1" si="141"/>
        <v>0.99249962795484792</v>
      </c>
      <c r="B4539">
        <f t="shared" ca="1" si="142"/>
        <v>62.161805469256038</v>
      </c>
    </row>
    <row r="4540" spans="1:2" x14ac:dyDescent="0.2">
      <c r="A4540">
        <f t="shared" ca="1" si="141"/>
        <v>0.52482270032259926</v>
      </c>
      <c r="B4540">
        <f t="shared" ca="1" si="142"/>
        <v>50.311307425660345</v>
      </c>
    </row>
    <row r="4541" spans="1:2" x14ac:dyDescent="0.2">
      <c r="A4541">
        <f t="shared" ca="1" si="141"/>
        <v>0.50220745796059352</v>
      </c>
      <c r="B4541">
        <f t="shared" ca="1" si="142"/>
        <v>50.027666523874558</v>
      </c>
    </row>
    <row r="4542" spans="1:2" x14ac:dyDescent="0.2">
      <c r="A4542">
        <f t="shared" ca="1" si="141"/>
        <v>0.66945720558373123</v>
      </c>
      <c r="B4542">
        <f t="shared" ca="1" si="142"/>
        <v>52.192074213371207</v>
      </c>
    </row>
    <row r="4543" spans="1:2" x14ac:dyDescent="0.2">
      <c r="A4543">
        <f t="shared" ca="1" si="141"/>
        <v>0.40974566210715735</v>
      </c>
      <c r="B4543">
        <f t="shared" ca="1" si="142"/>
        <v>48.85900361970269</v>
      </c>
    </row>
    <row r="4544" spans="1:2" x14ac:dyDescent="0.2">
      <c r="A4544">
        <f t="shared" ca="1" si="141"/>
        <v>0.7283695960078429</v>
      </c>
      <c r="B4544">
        <f t="shared" ca="1" si="142"/>
        <v>53.039447168520091</v>
      </c>
    </row>
    <row r="4545" spans="1:2" x14ac:dyDescent="0.2">
      <c r="A4545">
        <f t="shared" ca="1" si="141"/>
        <v>0.75721787779327099</v>
      </c>
      <c r="B4545">
        <f t="shared" ca="1" si="142"/>
        <v>53.486906154315861</v>
      </c>
    </row>
    <row r="4546" spans="1:2" x14ac:dyDescent="0.2">
      <c r="A4546">
        <f t="shared" ca="1" si="141"/>
        <v>0.52174075915914819</v>
      </c>
      <c r="B4546">
        <f t="shared" ca="1" si="142"/>
        <v>50.272615017635019</v>
      </c>
    </row>
    <row r="4547" spans="1:2" x14ac:dyDescent="0.2">
      <c r="A4547">
        <f t="shared" ref="A4547:A4610" ca="1" si="143">RAND()</f>
        <v>0.93874844612737907</v>
      </c>
      <c r="B4547">
        <f t="shared" ref="B4547:B4610" ca="1" si="144">_xlfn.NORM.INV(A4547,$E$2,$E$3)</f>
        <v>57.721759460128652</v>
      </c>
    </row>
    <row r="4548" spans="1:2" x14ac:dyDescent="0.2">
      <c r="A4548">
        <f t="shared" ca="1" si="143"/>
        <v>0.59043432100646598</v>
      </c>
      <c r="B4548">
        <f t="shared" ca="1" si="144"/>
        <v>51.143311761931784</v>
      </c>
    </row>
    <row r="4549" spans="1:2" x14ac:dyDescent="0.2">
      <c r="A4549">
        <f t="shared" ca="1" si="143"/>
        <v>0.43791389418640847</v>
      </c>
      <c r="B4549">
        <f t="shared" ca="1" si="144"/>
        <v>49.218698122455692</v>
      </c>
    </row>
    <row r="4550" spans="1:2" x14ac:dyDescent="0.2">
      <c r="A4550">
        <f t="shared" ca="1" si="143"/>
        <v>7.0106883785314933E-2</v>
      </c>
      <c r="B4550">
        <f t="shared" ca="1" si="144"/>
        <v>42.625022766351826</v>
      </c>
    </row>
    <row r="4551" spans="1:2" x14ac:dyDescent="0.2">
      <c r="A4551">
        <f t="shared" ca="1" si="143"/>
        <v>0.54388238218013063</v>
      </c>
      <c r="B4551">
        <f t="shared" ca="1" si="144"/>
        <v>50.551097891458738</v>
      </c>
    </row>
    <row r="4552" spans="1:2" x14ac:dyDescent="0.2">
      <c r="A4552">
        <f t="shared" ca="1" si="143"/>
        <v>0.50390288421256413</v>
      </c>
      <c r="B4552">
        <f t="shared" ca="1" si="144"/>
        <v>50.048916179896423</v>
      </c>
    </row>
    <row r="4553" spans="1:2" x14ac:dyDescent="0.2">
      <c r="A4553">
        <f t="shared" ca="1" si="143"/>
        <v>0.97829556217786884</v>
      </c>
      <c r="B4553">
        <f t="shared" ca="1" si="144"/>
        <v>60.098771691651827</v>
      </c>
    </row>
    <row r="4554" spans="1:2" x14ac:dyDescent="0.2">
      <c r="A4554">
        <f t="shared" ca="1" si="143"/>
        <v>2.968153369590143E-2</v>
      </c>
      <c r="B4554">
        <f t="shared" ca="1" si="144"/>
        <v>40.572526057408218</v>
      </c>
    </row>
    <row r="4555" spans="1:2" x14ac:dyDescent="0.2">
      <c r="A4555">
        <f t="shared" ca="1" si="143"/>
        <v>0.21164166098889781</v>
      </c>
      <c r="B4555">
        <f t="shared" ca="1" si="144"/>
        <v>45.996309855847038</v>
      </c>
    </row>
    <row r="4556" spans="1:2" x14ac:dyDescent="0.2">
      <c r="A4556">
        <f t="shared" ca="1" si="143"/>
        <v>0.10290069614471109</v>
      </c>
      <c r="B4556">
        <f t="shared" ca="1" si="144"/>
        <v>43.674024412639952</v>
      </c>
    </row>
    <row r="4557" spans="1:2" x14ac:dyDescent="0.2">
      <c r="A4557">
        <f t="shared" ca="1" si="143"/>
        <v>0.87364311435297159</v>
      </c>
      <c r="B4557">
        <f t="shared" ca="1" si="144"/>
        <v>55.718913438187293</v>
      </c>
    </row>
    <row r="4558" spans="1:2" x14ac:dyDescent="0.2">
      <c r="A4558">
        <f t="shared" ca="1" si="143"/>
        <v>0.58075249710170795</v>
      </c>
      <c r="B4558">
        <f t="shared" ca="1" si="144"/>
        <v>51.019094608738541</v>
      </c>
    </row>
    <row r="4559" spans="1:2" x14ac:dyDescent="0.2">
      <c r="A4559">
        <f t="shared" ca="1" si="143"/>
        <v>0.73312849431608362</v>
      </c>
      <c r="B4559">
        <f t="shared" ca="1" si="144"/>
        <v>53.111512243393499</v>
      </c>
    </row>
    <row r="4560" spans="1:2" x14ac:dyDescent="0.2">
      <c r="A4560">
        <f t="shared" ca="1" si="143"/>
        <v>0.57135678212978802</v>
      </c>
      <c r="B4560">
        <f t="shared" ca="1" si="144"/>
        <v>50.899147421963235</v>
      </c>
    </row>
    <row r="4561" spans="1:2" x14ac:dyDescent="0.2">
      <c r="A4561">
        <f t="shared" ca="1" si="143"/>
        <v>0.85136256137435573</v>
      </c>
      <c r="B4561">
        <f t="shared" ca="1" si="144"/>
        <v>55.211475566751119</v>
      </c>
    </row>
    <row r="4562" spans="1:2" x14ac:dyDescent="0.2">
      <c r="A4562">
        <f t="shared" ca="1" si="143"/>
        <v>0.31938201641106101</v>
      </c>
      <c r="B4562">
        <f t="shared" ca="1" si="144"/>
        <v>47.652862060956231</v>
      </c>
    </row>
    <row r="4563" spans="1:2" x14ac:dyDescent="0.2">
      <c r="A4563">
        <f t="shared" ca="1" si="143"/>
        <v>0.82894226324264897</v>
      </c>
      <c r="B4563">
        <f t="shared" ca="1" si="144"/>
        <v>54.749968305715164</v>
      </c>
    </row>
    <row r="4564" spans="1:2" x14ac:dyDescent="0.2">
      <c r="A4564">
        <f t="shared" ca="1" si="143"/>
        <v>0.60499419825443679</v>
      </c>
      <c r="B4564">
        <f t="shared" ca="1" si="144"/>
        <v>51.331477727320845</v>
      </c>
    </row>
    <row r="4565" spans="1:2" x14ac:dyDescent="0.2">
      <c r="A4565">
        <f t="shared" ca="1" si="143"/>
        <v>0.62157117000129436</v>
      </c>
      <c r="B4565">
        <f t="shared" ca="1" si="144"/>
        <v>51.548049282333437</v>
      </c>
    </row>
    <row r="4566" spans="1:2" x14ac:dyDescent="0.2">
      <c r="A4566">
        <f t="shared" ca="1" si="143"/>
        <v>0.41112597336991563</v>
      </c>
      <c r="B4566">
        <f t="shared" ca="1" si="144"/>
        <v>48.876752456353096</v>
      </c>
    </row>
    <row r="4567" spans="1:2" x14ac:dyDescent="0.2">
      <c r="A4567">
        <f t="shared" ca="1" si="143"/>
        <v>0.30752366401217823</v>
      </c>
      <c r="B4567">
        <f t="shared" ca="1" si="144"/>
        <v>47.48559064639467</v>
      </c>
    </row>
    <row r="4568" spans="1:2" x14ac:dyDescent="0.2">
      <c r="A4568">
        <f t="shared" ca="1" si="143"/>
        <v>0.94578360805482009</v>
      </c>
      <c r="B4568">
        <f t="shared" ca="1" si="144"/>
        <v>58.026386695447947</v>
      </c>
    </row>
    <row r="4569" spans="1:2" x14ac:dyDescent="0.2">
      <c r="A4569">
        <f t="shared" ca="1" si="143"/>
        <v>7.910544840595235E-2</v>
      </c>
      <c r="B4569">
        <f t="shared" ca="1" si="144"/>
        <v>42.94442820599901</v>
      </c>
    </row>
    <row r="4570" spans="1:2" x14ac:dyDescent="0.2">
      <c r="A4570">
        <f t="shared" ca="1" si="143"/>
        <v>0.38294175901186245</v>
      </c>
      <c r="B4570">
        <f t="shared" ca="1" si="144"/>
        <v>48.511181476105094</v>
      </c>
    </row>
    <row r="4571" spans="1:2" x14ac:dyDescent="0.2">
      <c r="A4571">
        <f t="shared" ca="1" si="143"/>
        <v>0.61503687337187152</v>
      </c>
      <c r="B4571">
        <f t="shared" ca="1" si="144"/>
        <v>51.462356807865334</v>
      </c>
    </row>
    <row r="4572" spans="1:2" x14ac:dyDescent="0.2">
      <c r="A4572">
        <f t="shared" ca="1" si="143"/>
        <v>0.47833630752909939</v>
      </c>
      <c r="B4572">
        <f t="shared" ca="1" si="144"/>
        <v>49.728352301710864</v>
      </c>
    </row>
    <row r="4573" spans="1:2" x14ac:dyDescent="0.2">
      <c r="A4573">
        <f t="shared" ca="1" si="143"/>
        <v>0.65812969198961258</v>
      </c>
      <c r="B4573">
        <f t="shared" ca="1" si="144"/>
        <v>52.036820323425658</v>
      </c>
    </row>
    <row r="4574" spans="1:2" x14ac:dyDescent="0.2">
      <c r="A4574">
        <f t="shared" ca="1" si="143"/>
        <v>9.131500100635459E-2</v>
      </c>
      <c r="B4574">
        <f t="shared" ca="1" si="144"/>
        <v>43.336495868688715</v>
      </c>
    </row>
    <row r="4575" spans="1:2" x14ac:dyDescent="0.2">
      <c r="A4575">
        <f t="shared" ca="1" si="143"/>
        <v>0.80754809199181243</v>
      </c>
      <c r="B4575">
        <f t="shared" ca="1" si="144"/>
        <v>54.344481842775977</v>
      </c>
    </row>
    <row r="4576" spans="1:2" x14ac:dyDescent="0.2">
      <c r="A4576">
        <f t="shared" ca="1" si="143"/>
        <v>0.23684920442143809</v>
      </c>
      <c r="B4576">
        <f t="shared" ca="1" si="144"/>
        <v>46.417627510223681</v>
      </c>
    </row>
    <row r="4577" spans="1:2" x14ac:dyDescent="0.2">
      <c r="A4577">
        <f t="shared" ca="1" si="143"/>
        <v>0.49194831525133687</v>
      </c>
      <c r="B4577">
        <f t="shared" ca="1" si="144"/>
        <v>49.899080244856862</v>
      </c>
    </row>
    <row r="4578" spans="1:2" x14ac:dyDescent="0.2">
      <c r="A4578">
        <f t="shared" ca="1" si="143"/>
        <v>0.10436387869701047</v>
      </c>
      <c r="B4578">
        <f t="shared" ca="1" si="144"/>
        <v>43.714642655908207</v>
      </c>
    </row>
    <row r="4579" spans="1:2" x14ac:dyDescent="0.2">
      <c r="A4579">
        <f t="shared" ca="1" si="143"/>
        <v>0.98778538135809124</v>
      </c>
      <c r="B4579">
        <f t="shared" ca="1" si="144"/>
        <v>61.251552861492911</v>
      </c>
    </row>
    <row r="4580" spans="1:2" x14ac:dyDescent="0.2">
      <c r="A4580">
        <f t="shared" ca="1" si="143"/>
        <v>0.83693403722345072</v>
      </c>
      <c r="B4580">
        <f t="shared" ca="1" si="144"/>
        <v>54.909674452232679</v>
      </c>
    </row>
    <row r="4581" spans="1:2" x14ac:dyDescent="0.2">
      <c r="A4581">
        <f t="shared" ca="1" si="143"/>
        <v>0.23647883569835371</v>
      </c>
      <c r="B4581">
        <f t="shared" ca="1" si="144"/>
        <v>46.41162475619069</v>
      </c>
    </row>
    <row r="4582" spans="1:2" x14ac:dyDescent="0.2">
      <c r="A4582">
        <f t="shared" ca="1" si="143"/>
        <v>0.49903595271426504</v>
      </c>
      <c r="B4582">
        <f t="shared" ca="1" si="144"/>
        <v>49.987917447318097</v>
      </c>
    </row>
    <row r="4583" spans="1:2" x14ac:dyDescent="0.2">
      <c r="A4583">
        <f t="shared" ca="1" si="143"/>
        <v>0.4531393432724139</v>
      </c>
      <c r="B4583">
        <f t="shared" ca="1" si="144"/>
        <v>49.411331643968239</v>
      </c>
    </row>
    <row r="4584" spans="1:2" x14ac:dyDescent="0.2">
      <c r="A4584">
        <f t="shared" ca="1" si="143"/>
        <v>0.77244502726709874</v>
      </c>
      <c r="B4584">
        <f t="shared" ca="1" si="144"/>
        <v>53.734615796161961</v>
      </c>
    </row>
    <row r="4585" spans="1:2" x14ac:dyDescent="0.2">
      <c r="A4585">
        <f t="shared" ca="1" si="143"/>
        <v>0.76511353098177515</v>
      </c>
      <c r="B4585">
        <f t="shared" ca="1" si="144"/>
        <v>53.614242732012457</v>
      </c>
    </row>
    <row r="4586" spans="1:2" x14ac:dyDescent="0.2">
      <c r="A4586">
        <f t="shared" ca="1" si="143"/>
        <v>0.42635948272094393</v>
      </c>
      <c r="B4586">
        <f t="shared" ca="1" si="144"/>
        <v>49.071748244702121</v>
      </c>
    </row>
    <row r="4587" spans="1:2" x14ac:dyDescent="0.2">
      <c r="A4587">
        <f t="shared" ca="1" si="143"/>
        <v>0.53640666146348348</v>
      </c>
      <c r="B4587">
        <f t="shared" ca="1" si="144"/>
        <v>50.4569250193016</v>
      </c>
    </row>
    <row r="4588" spans="1:2" x14ac:dyDescent="0.2">
      <c r="A4588">
        <f t="shared" ca="1" si="143"/>
        <v>0.1622634950948133</v>
      </c>
      <c r="B4588">
        <f t="shared" ca="1" si="144"/>
        <v>45.074011703778062</v>
      </c>
    </row>
    <row r="4589" spans="1:2" x14ac:dyDescent="0.2">
      <c r="A4589">
        <f t="shared" ca="1" si="143"/>
        <v>3.6816634778253365E-2</v>
      </c>
      <c r="B4589">
        <f t="shared" ca="1" si="144"/>
        <v>41.055572875552876</v>
      </c>
    </row>
    <row r="4590" spans="1:2" x14ac:dyDescent="0.2">
      <c r="A4590">
        <f t="shared" ca="1" si="143"/>
        <v>0.1345079406363181</v>
      </c>
      <c r="B4590">
        <f t="shared" ca="1" si="144"/>
        <v>44.473341435892941</v>
      </c>
    </row>
    <row r="4591" spans="1:2" x14ac:dyDescent="0.2">
      <c r="A4591">
        <f t="shared" ca="1" si="143"/>
        <v>0.71273925941476046</v>
      </c>
      <c r="B4591">
        <f t="shared" ca="1" si="144"/>
        <v>52.807024963966256</v>
      </c>
    </row>
    <row r="4592" spans="1:2" x14ac:dyDescent="0.2">
      <c r="A4592">
        <f t="shared" ca="1" si="143"/>
        <v>0.28606066974144551</v>
      </c>
      <c r="B4592">
        <f t="shared" ca="1" si="144"/>
        <v>47.175349721032703</v>
      </c>
    </row>
    <row r="4593" spans="1:2" x14ac:dyDescent="0.2">
      <c r="A4593">
        <f t="shared" ca="1" si="143"/>
        <v>0.95595735154567496</v>
      </c>
      <c r="B4593">
        <f t="shared" ca="1" si="144"/>
        <v>58.527927072017263</v>
      </c>
    </row>
    <row r="4594" spans="1:2" x14ac:dyDescent="0.2">
      <c r="A4594">
        <f t="shared" ca="1" si="143"/>
        <v>0.52695281914518288</v>
      </c>
      <c r="B4594">
        <f t="shared" ca="1" si="144"/>
        <v>50.338060885183609</v>
      </c>
    </row>
    <row r="4595" spans="1:2" x14ac:dyDescent="0.2">
      <c r="A4595">
        <f t="shared" ca="1" si="143"/>
        <v>0.47670794593533472</v>
      </c>
      <c r="B4595">
        <f t="shared" ca="1" si="144"/>
        <v>49.707911346732622</v>
      </c>
    </row>
    <row r="4596" spans="1:2" x14ac:dyDescent="0.2">
      <c r="A4596">
        <f t="shared" ca="1" si="143"/>
        <v>0.33101103541633192</v>
      </c>
      <c r="B4596">
        <f t="shared" ca="1" si="144"/>
        <v>47.814384468040735</v>
      </c>
    </row>
    <row r="4597" spans="1:2" x14ac:dyDescent="0.2">
      <c r="A4597">
        <f t="shared" ca="1" si="143"/>
        <v>0.7183499125371664</v>
      </c>
      <c r="B4597">
        <f t="shared" ca="1" si="144"/>
        <v>52.889732980789113</v>
      </c>
    </row>
    <row r="4598" spans="1:2" x14ac:dyDescent="0.2">
      <c r="A4598">
        <f t="shared" ca="1" si="143"/>
        <v>0.78446212086731071</v>
      </c>
      <c r="B4598">
        <f t="shared" ca="1" si="144"/>
        <v>53.93676067429768</v>
      </c>
    </row>
    <row r="4599" spans="1:2" x14ac:dyDescent="0.2">
      <c r="A4599">
        <f t="shared" ca="1" si="143"/>
        <v>0.74502331823115686</v>
      </c>
      <c r="B4599">
        <f t="shared" ca="1" si="144"/>
        <v>53.294551560467724</v>
      </c>
    </row>
    <row r="4600" spans="1:2" x14ac:dyDescent="0.2">
      <c r="A4600">
        <f t="shared" ca="1" si="143"/>
        <v>0.99346925291308208</v>
      </c>
      <c r="B4600">
        <f t="shared" ca="1" si="144"/>
        <v>62.410440990306078</v>
      </c>
    </row>
    <row r="4601" spans="1:2" x14ac:dyDescent="0.2">
      <c r="A4601">
        <f t="shared" ca="1" si="143"/>
        <v>0.1362248907437158</v>
      </c>
      <c r="B4601">
        <f t="shared" ca="1" si="144"/>
        <v>44.512807846831592</v>
      </c>
    </row>
    <row r="4602" spans="1:2" x14ac:dyDescent="0.2">
      <c r="A4602">
        <f t="shared" ca="1" si="143"/>
        <v>0.28192599749290836</v>
      </c>
      <c r="B4602">
        <f t="shared" ca="1" si="144"/>
        <v>47.114352629483903</v>
      </c>
    </row>
    <row r="4603" spans="1:2" x14ac:dyDescent="0.2">
      <c r="A4603">
        <f t="shared" ca="1" si="143"/>
        <v>9.9306896579053339E-2</v>
      </c>
      <c r="B4603">
        <f t="shared" ca="1" si="144"/>
        <v>43.572445255395493</v>
      </c>
    </row>
    <row r="4604" spans="1:2" x14ac:dyDescent="0.2">
      <c r="A4604">
        <f t="shared" ca="1" si="143"/>
        <v>0.4648170206968506</v>
      </c>
      <c r="B4604">
        <f t="shared" ca="1" si="144"/>
        <v>49.558473592920507</v>
      </c>
    </row>
    <row r="4605" spans="1:2" x14ac:dyDescent="0.2">
      <c r="A4605">
        <f t="shared" ca="1" si="143"/>
        <v>0.27927115000176206</v>
      </c>
      <c r="B4605">
        <f t="shared" ca="1" si="144"/>
        <v>47.074959720524205</v>
      </c>
    </row>
    <row r="4606" spans="1:2" x14ac:dyDescent="0.2">
      <c r="A4606">
        <f t="shared" ca="1" si="143"/>
        <v>0.12389923013972148</v>
      </c>
      <c r="B4606">
        <f t="shared" ca="1" si="144"/>
        <v>44.221433672151129</v>
      </c>
    </row>
    <row r="4607" spans="1:2" x14ac:dyDescent="0.2">
      <c r="A4607">
        <f t="shared" ca="1" si="143"/>
        <v>0.46987304402251373</v>
      </c>
      <c r="B4607">
        <f t="shared" ca="1" si="144"/>
        <v>49.622054999312169</v>
      </c>
    </row>
    <row r="4608" spans="1:2" x14ac:dyDescent="0.2">
      <c r="A4608">
        <f t="shared" ca="1" si="143"/>
        <v>0.1525705676147957</v>
      </c>
      <c r="B4608">
        <f t="shared" ca="1" si="144"/>
        <v>44.872646411202354</v>
      </c>
    </row>
    <row r="4609" spans="1:2" x14ac:dyDescent="0.2">
      <c r="A4609">
        <f t="shared" ca="1" si="143"/>
        <v>0.68512062038552768</v>
      </c>
      <c r="B4609">
        <f t="shared" ca="1" si="144"/>
        <v>52.410332130038064</v>
      </c>
    </row>
    <row r="4610" spans="1:2" x14ac:dyDescent="0.2">
      <c r="A4610">
        <f t="shared" ca="1" si="143"/>
        <v>0.50624255595081835</v>
      </c>
      <c r="B4610">
        <f t="shared" ca="1" si="144"/>
        <v>50.078242029365761</v>
      </c>
    </row>
    <row r="4611" spans="1:2" x14ac:dyDescent="0.2">
      <c r="A4611">
        <f t="shared" ref="A4611:A4674" ca="1" si="145">RAND()</f>
        <v>0.95250232223271725</v>
      </c>
      <c r="B4611">
        <f t="shared" ref="B4611:B4674" ca="1" si="146">_xlfn.NORM.INV(A4611,$E$2,$E$3)</f>
        <v>58.348080181756259</v>
      </c>
    </row>
    <row r="4612" spans="1:2" x14ac:dyDescent="0.2">
      <c r="A4612">
        <f t="shared" ca="1" si="145"/>
        <v>0.76966430118627138</v>
      </c>
      <c r="B4612">
        <f t="shared" ca="1" si="146"/>
        <v>53.688708740098384</v>
      </c>
    </row>
    <row r="4613" spans="1:2" x14ac:dyDescent="0.2">
      <c r="A4613">
        <f t="shared" ca="1" si="145"/>
        <v>0.51187590767786861</v>
      </c>
      <c r="B4613">
        <f t="shared" ca="1" si="146"/>
        <v>50.148864419785092</v>
      </c>
    </row>
    <row r="4614" spans="1:2" x14ac:dyDescent="0.2">
      <c r="A4614">
        <f t="shared" ca="1" si="145"/>
        <v>0.69654146783392601</v>
      </c>
      <c r="B4614">
        <f t="shared" ca="1" si="146"/>
        <v>52.572395533024455</v>
      </c>
    </row>
    <row r="4615" spans="1:2" x14ac:dyDescent="0.2">
      <c r="A4615">
        <f t="shared" ca="1" si="145"/>
        <v>0.25079021091060794</v>
      </c>
      <c r="B4615">
        <f t="shared" ca="1" si="146"/>
        <v>46.639974282086072</v>
      </c>
    </row>
    <row r="4616" spans="1:2" x14ac:dyDescent="0.2">
      <c r="A4616">
        <f t="shared" ca="1" si="145"/>
        <v>0.17230699555782025</v>
      </c>
      <c r="B4616">
        <f t="shared" ca="1" si="146"/>
        <v>45.274560391319149</v>
      </c>
    </row>
    <row r="4617" spans="1:2" x14ac:dyDescent="0.2">
      <c r="A4617">
        <f t="shared" ca="1" si="145"/>
        <v>0.47860633477971781</v>
      </c>
      <c r="B4617">
        <f t="shared" ca="1" si="146"/>
        <v>49.731741527658308</v>
      </c>
    </row>
    <row r="4618" spans="1:2" x14ac:dyDescent="0.2">
      <c r="A4618">
        <f t="shared" ca="1" si="145"/>
        <v>0.45503340293640915</v>
      </c>
      <c r="B4618">
        <f t="shared" ca="1" si="146"/>
        <v>49.435228621711978</v>
      </c>
    </row>
    <row r="4619" spans="1:2" x14ac:dyDescent="0.2">
      <c r="A4619">
        <f t="shared" ca="1" si="145"/>
        <v>9.5099409725717066E-2</v>
      </c>
      <c r="B4619">
        <f t="shared" ca="1" si="146"/>
        <v>43.450044101401964</v>
      </c>
    </row>
    <row r="4620" spans="1:2" x14ac:dyDescent="0.2">
      <c r="A4620">
        <f t="shared" ca="1" si="145"/>
        <v>0.25356738440270288</v>
      </c>
      <c r="B4620">
        <f t="shared" ca="1" si="146"/>
        <v>46.683471360146228</v>
      </c>
    </row>
    <row r="4621" spans="1:2" x14ac:dyDescent="0.2">
      <c r="A4621">
        <f t="shared" ca="1" si="145"/>
        <v>0.16765509520403232</v>
      </c>
      <c r="B4621">
        <f t="shared" ca="1" si="146"/>
        <v>45.182634829978063</v>
      </c>
    </row>
    <row r="4622" spans="1:2" x14ac:dyDescent="0.2">
      <c r="A4622">
        <f t="shared" ca="1" si="145"/>
        <v>0.18019315781741785</v>
      </c>
      <c r="B4622">
        <f t="shared" ca="1" si="146"/>
        <v>45.426853920057106</v>
      </c>
    </row>
    <row r="4623" spans="1:2" x14ac:dyDescent="0.2">
      <c r="A4623">
        <f t="shared" ca="1" si="145"/>
        <v>0.46403389126417349</v>
      </c>
      <c r="B4623">
        <f t="shared" ca="1" si="146"/>
        <v>49.548619314399701</v>
      </c>
    </row>
    <row r="4624" spans="1:2" x14ac:dyDescent="0.2">
      <c r="A4624">
        <f t="shared" ca="1" si="145"/>
        <v>0.83329517201891545</v>
      </c>
      <c r="B4624">
        <f t="shared" ca="1" si="146"/>
        <v>54.836344205296918</v>
      </c>
    </row>
    <row r="4625" spans="1:2" x14ac:dyDescent="0.2">
      <c r="A4625">
        <f t="shared" ca="1" si="145"/>
        <v>0.40444410990692115</v>
      </c>
      <c r="B4625">
        <f t="shared" ca="1" si="146"/>
        <v>48.790697253755617</v>
      </c>
    </row>
    <row r="4626" spans="1:2" x14ac:dyDescent="0.2">
      <c r="A4626">
        <f t="shared" ca="1" si="145"/>
        <v>0.52293864493628139</v>
      </c>
      <c r="B4626">
        <f t="shared" ca="1" si="146"/>
        <v>50.287651876832875</v>
      </c>
    </row>
    <row r="4627" spans="1:2" x14ac:dyDescent="0.2">
      <c r="A4627">
        <f t="shared" ca="1" si="145"/>
        <v>0.92939219091828484</v>
      </c>
      <c r="B4627">
        <f t="shared" ca="1" si="146"/>
        <v>57.356396145773139</v>
      </c>
    </row>
    <row r="4628" spans="1:2" x14ac:dyDescent="0.2">
      <c r="A4628">
        <f t="shared" ca="1" si="145"/>
        <v>0.84668619875671547</v>
      </c>
      <c r="B4628">
        <f t="shared" ca="1" si="146"/>
        <v>55.111619738592474</v>
      </c>
    </row>
    <row r="4629" spans="1:2" x14ac:dyDescent="0.2">
      <c r="A4629">
        <f t="shared" ca="1" si="145"/>
        <v>0.9233991883526268</v>
      </c>
      <c r="B4629">
        <f t="shared" ca="1" si="146"/>
        <v>57.14156785708478</v>
      </c>
    </row>
    <row r="4630" spans="1:2" x14ac:dyDescent="0.2">
      <c r="A4630">
        <f t="shared" ca="1" si="145"/>
        <v>0.59841153647374445</v>
      </c>
      <c r="B4630">
        <f t="shared" ca="1" si="146"/>
        <v>51.246188447719113</v>
      </c>
    </row>
    <row r="4631" spans="1:2" x14ac:dyDescent="0.2">
      <c r="A4631">
        <f t="shared" ca="1" si="145"/>
        <v>0.77400004335601658</v>
      </c>
      <c r="B4631">
        <f t="shared" ca="1" si="146"/>
        <v>53.760425254476523</v>
      </c>
    </row>
    <row r="4632" spans="1:2" x14ac:dyDescent="0.2">
      <c r="A4632">
        <f t="shared" ca="1" si="145"/>
        <v>0.71629290968466597</v>
      </c>
      <c r="B4632">
        <f t="shared" ca="1" si="146"/>
        <v>52.85931951396153</v>
      </c>
    </row>
    <row r="4633" spans="1:2" x14ac:dyDescent="0.2">
      <c r="A4633">
        <f t="shared" ca="1" si="145"/>
        <v>0.81500042029950914</v>
      </c>
      <c r="B4633">
        <f t="shared" ca="1" si="146"/>
        <v>54.482374692871865</v>
      </c>
    </row>
    <row r="4634" spans="1:2" x14ac:dyDescent="0.2">
      <c r="A4634">
        <f t="shared" ca="1" si="145"/>
        <v>0.27771739299744203</v>
      </c>
      <c r="B4634">
        <f t="shared" ca="1" si="146"/>
        <v>47.05182055980508</v>
      </c>
    </row>
    <row r="4635" spans="1:2" x14ac:dyDescent="0.2">
      <c r="A4635">
        <f t="shared" ca="1" si="145"/>
        <v>0.87807130955612578</v>
      </c>
      <c r="B4635">
        <f t="shared" ca="1" si="146"/>
        <v>55.826996742732135</v>
      </c>
    </row>
    <row r="4636" spans="1:2" x14ac:dyDescent="0.2">
      <c r="A4636">
        <f t="shared" ca="1" si="145"/>
        <v>0.11630893469012915</v>
      </c>
      <c r="B4636">
        <f t="shared" ca="1" si="146"/>
        <v>44.031787853783904</v>
      </c>
    </row>
    <row r="4637" spans="1:2" x14ac:dyDescent="0.2">
      <c r="A4637">
        <f t="shared" ca="1" si="145"/>
        <v>0.65478201485037046</v>
      </c>
      <c r="B4637">
        <f t="shared" ca="1" si="146"/>
        <v>51.991317447999307</v>
      </c>
    </row>
    <row r="4638" spans="1:2" x14ac:dyDescent="0.2">
      <c r="A4638">
        <f t="shared" ca="1" si="145"/>
        <v>0.64006557635185723</v>
      </c>
      <c r="B4638">
        <f t="shared" ca="1" si="146"/>
        <v>51.793170407232026</v>
      </c>
    </row>
    <row r="4639" spans="1:2" x14ac:dyDescent="0.2">
      <c r="A4639">
        <f t="shared" ca="1" si="145"/>
        <v>0.13665498300907986</v>
      </c>
      <c r="B4639">
        <f t="shared" ca="1" si="146"/>
        <v>44.522640687133318</v>
      </c>
    </row>
    <row r="4640" spans="1:2" x14ac:dyDescent="0.2">
      <c r="A4640">
        <f t="shared" ca="1" si="145"/>
        <v>0.3070936006490258</v>
      </c>
      <c r="B4640">
        <f t="shared" ca="1" si="146"/>
        <v>47.479472209053682</v>
      </c>
    </row>
    <row r="4641" spans="1:2" x14ac:dyDescent="0.2">
      <c r="A4641">
        <f t="shared" ca="1" si="145"/>
        <v>0.6340626289104847</v>
      </c>
      <c r="B4641">
        <f t="shared" ca="1" si="146"/>
        <v>51.713163874402454</v>
      </c>
    </row>
    <row r="4642" spans="1:2" x14ac:dyDescent="0.2">
      <c r="A4642">
        <f t="shared" ca="1" si="145"/>
        <v>0.32424417484109291</v>
      </c>
      <c r="B4642">
        <f t="shared" ca="1" si="146"/>
        <v>47.720683971923144</v>
      </c>
    </row>
    <row r="4643" spans="1:2" x14ac:dyDescent="0.2">
      <c r="A4643">
        <f t="shared" ca="1" si="145"/>
        <v>0.67925333440091185</v>
      </c>
      <c r="B4643">
        <f t="shared" ca="1" si="146"/>
        <v>52.328059446359021</v>
      </c>
    </row>
    <row r="4644" spans="1:2" x14ac:dyDescent="0.2">
      <c r="A4644">
        <f t="shared" ca="1" si="145"/>
        <v>0.74257568257415929</v>
      </c>
      <c r="B4644">
        <f t="shared" ca="1" si="146"/>
        <v>53.25653264304875</v>
      </c>
    </row>
    <row r="4645" spans="1:2" x14ac:dyDescent="0.2">
      <c r="A4645">
        <f t="shared" ca="1" si="145"/>
        <v>0.32627820389770978</v>
      </c>
      <c r="B4645">
        <f t="shared" ca="1" si="146"/>
        <v>47.748931840044754</v>
      </c>
    </row>
    <row r="4646" spans="1:2" x14ac:dyDescent="0.2">
      <c r="A4646">
        <f t="shared" ca="1" si="145"/>
        <v>0.2454846526875798</v>
      </c>
      <c r="B4646">
        <f t="shared" ca="1" si="146"/>
        <v>46.556160232147256</v>
      </c>
    </row>
    <row r="4647" spans="1:2" x14ac:dyDescent="0.2">
      <c r="A4647">
        <f t="shared" ca="1" si="145"/>
        <v>0.74240221430850117</v>
      </c>
      <c r="B4647">
        <f t="shared" ca="1" si="146"/>
        <v>53.25384533234196</v>
      </c>
    </row>
    <row r="4648" spans="1:2" x14ac:dyDescent="0.2">
      <c r="A4648">
        <f t="shared" ca="1" si="145"/>
        <v>0.99916951128567666</v>
      </c>
      <c r="B4648">
        <f t="shared" ca="1" si="146"/>
        <v>65.724903890630273</v>
      </c>
    </row>
    <row r="4649" spans="1:2" x14ac:dyDescent="0.2">
      <c r="A4649">
        <f t="shared" ca="1" si="145"/>
        <v>0.52742235929132297</v>
      </c>
      <c r="B4649">
        <f t="shared" ca="1" si="146"/>
        <v>50.343959401137347</v>
      </c>
    </row>
    <row r="4650" spans="1:2" x14ac:dyDescent="0.2">
      <c r="A4650">
        <f t="shared" ca="1" si="145"/>
        <v>0.99454333473511614</v>
      </c>
      <c r="B4650">
        <f t="shared" ca="1" si="146"/>
        <v>62.727308976568338</v>
      </c>
    </row>
    <row r="4651" spans="1:2" x14ac:dyDescent="0.2">
      <c r="A4651">
        <f t="shared" ca="1" si="145"/>
        <v>0.1215224811119936</v>
      </c>
      <c r="B4651">
        <f t="shared" ca="1" si="146"/>
        <v>44.162951580369025</v>
      </c>
    </row>
    <row r="4652" spans="1:2" x14ac:dyDescent="0.2">
      <c r="A4652">
        <f t="shared" ca="1" si="145"/>
        <v>0.72728818058751121</v>
      </c>
      <c r="B4652">
        <f t="shared" ca="1" si="146"/>
        <v>53.023159252802493</v>
      </c>
    </row>
    <row r="4653" spans="1:2" x14ac:dyDescent="0.2">
      <c r="A4653">
        <f t="shared" ca="1" si="145"/>
        <v>0.42099760158705513</v>
      </c>
      <c r="B4653">
        <f t="shared" ca="1" si="146"/>
        <v>49.003289846847693</v>
      </c>
    </row>
    <row r="4654" spans="1:2" x14ac:dyDescent="0.2">
      <c r="A4654">
        <f t="shared" ca="1" si="145"/>
        <v>0.7271352759343791</v>
      </c>
      <c r="B4654">
        <f t="shared" ca="1" si="146"/>
        <v>53.020858844819614</v>
      </c>
    </row>
    <row r="4655" spans="1:2" x14ac:dyDescent="0.2">
      <c r="A4655">
        <f t="shared" ca="1" si="145"/>
        <v>8.9598796725522734E-2</v>
      </c>
      <c r="B4655">
        <f t="shared" ca="1" si="146"/>
        <v>43.283851283583815</v>
      </c>
    </row>
    <row r="4656" spans="1:2" x14ac:dyDescent="0.2">
      <c r="A4656">
        <f t="shared" ca="1" si="145"/>
        <v>0.70228338404810375</v>
      </c>
      <c r="B4656">
        <f t="shared" ca="1" si="146"/>
        <v>52.65489571909918</v>
      </c>
    </row>
    <row r="4657" spans="1:2" x14ac:dyDescent="0.2">
      <c r="A4657">
        <f t="shared" ca="1" si="145"/>
        <v>0.91611605034570653</v>
      </c>
      <c r="B4657">
        <f t="shared" ca="1" si="146"/>
        <v>56.897057763547103</v>
      </c>
    </row>
    <row r="4658" spans="1:2" x14ac:dyDescent="0.2">
      <c r="A4658">
        <f t="shared" ca="1" si="145"/>
        <v>0.82151802524334594</v>
      </c>
      <c r="B4658">
        <f t="shared" ca="1" si="146"/>
        <v>54.60582824617785</v>
      </c>
    </row>
    <row r="4659" spans="1:2" x14ac:dyDescent="0.2">
      <c r="A4659">
        <f t="shared" ca="1" si="145"/>
        <v>0.85051011511666785</v>
      </c>
      <c r="B4659">
        <f t="shared" ca="1" si="146"/>
        <v>55.193118599567782</v>
      </c>
    </row>
    <row r="4660" spans="1:2" x14ac:dyDescent="0.2">
      <c r="A4660">
        <f t="shared" ca="1" si="145"/>
        <v>0.17650518045297015</v>
      </c>
      <c r="B4660">
        <f t="shared" ca="1" si="146"/>
        <v>45.356169928919655</v>
      </c>
    </row>
    <row r="4661" spans="1:2" x14ac:dyDescent="0.2">
      <c r="A4661">
        <f t="shared" ca="1" si="145"/>
        <v>0.63094702803431491</v>
      </c>
      <c r="B4661">
        <f t="shared" ca="1" si="146"/>
        <v>51.671813091885973</v>
      </c>
    </row>
    <row r="4662" spans="1:2" x14ac:dyDescent="0.2">
      <c r="A4662">
        <f t="shared" ca="1" si="145"/>
        <v>0.96542396273990094</v>
      </c>
      <c r="B4662">
        <f t="shared" ca="1" si="146"/>
        <v>59.087124611454591</v>
      </c>
    </row>
    <row r="4663" spans="1:2" x14ac:dyDescent="0.2">
      <c r="A4663">
        <f t="shared" ca="1" si="145"/>
        <v>0.51896104691295664</v>
      </c>
      <c r="B4663">
        <f t="shared" ca="1" si="146"/>
        <v>50.237731021949237</v>
      </c>
    </row>
    <row r="4664" spans="1:2" x14ac:dyDescent="0.2">
      <c r="A4664">
        <f t="shared" ca="1" si="145"/>
        <v>0.39132530545210431</v>
      </c>
      <c r="B4664">
        <f t="shared" ca="1" si="146"/>
        <v>48.620667538697845</v>
      </c>
    </row>
    <row r="4665" spans="1:2" x14ac:dyDescent="0.2">
      <c r="A4665">
        <f t="shared" ca="1" si="145"/>
        <v>0.53414580779611864</v>
      </c>
      <c r="B4665">
        <f t="shared" ca="1" si="146"/>
        <v>50.428478097780982</v>
      </c>
    </row>
    <row r="4666" spans="1:2" x14ac:dyDescent="0.2">
      <c r="A4666">
        <f t="shared" ca="1" si="145"/>
        <v>0.50678538693876696</v>
      </c>
      <c r="B4666">
        <f t="shared" ca="1" si="146"/>
        <v>50.085046314459916</v>
      </c>
    </row>
    <row r="4667" spans="1:2" x14ac:dyDescent="0.2">
      <c r="A4667">
        <f t="shared" ca="1" si="145"/>
        <v>0.94391490305195913</v>
      </c>
      <c r="B4667">
        <f t="shared" ca="1" si="146"/>
        <v>57.942569202031549</v>
      </c>
    </row>
    <row r="4668" spans="1:2" x14ac:dyDescent="0.2">
      <c r="A4668">
        <f t="shared" ca="1" si="145"/>
        <v>0.88038973277038501</v>
      </c>
      <c r="B4668">
        <f t="shared" ca="1" si="146"/>
        <v>55.88468648089161</v>
      </c>
    </row>
    <row r="4669" spans="1:2" x14ac:dyDescent="0.2">
      <c r="A4669">
        <f t="shared" ca="1" si="145"/>
        <v>0.76924899666509172</v>
      </c>
      <c r="B4669">
        <f t="shared" ca="1" si="146"/>
        <v>53.681879174494902</v>
      </c>
    </row>
    <row r="4670" spans="1:2" x14ac:dyDescent="0.2">
      <c r="A4670">
        <f t="shared" ca="1" si="145"/>
        <v>0.49127634232719564</v>
      </c>
      <c r="B4670">
        <f t="shared" ca="1" si="146"/>
        <v>49.890656450302394</v>
      </c>
    </row>
    <row r="4671" spans="1:2" x14ac:dyDescent="0.2">
      <c r="A4671">
        <f t="shared" ca="1" si="145"/>
        <v>0.19779102755582978</v>
      </c>
      <c r="B4671">
        <f t="shared" ca="1" si="146"/>
        <v>45.752310542981334</v>
      </c>
    </row>
    <row r="4672" spans="1:2" x14ac:dyDescent="0.2">
      <c r="A4672">
        <f t="shared" ca="1" si="145"/>
        <v>0.10164385779630192</v>
      </c>
      <c r="B4672">
        <f t="shared" ca="1" si="146"/>
        <v>43.638797974509714</v>
      </c>
    </row>
    <row r="4673" spans="1:2" x14ac:dyDescent="0.2">
      <c r="A4673">
        <f t="shared" ca="1" si="145"/>
        <v>0.82426984854696561</v>
      </c>
      <c r="B4673">
        <f t="shared" ca="1" si="146"/>
        <v>54.658802591322846</v>
      </c>
    </row>
    <row r="4674" spans="1:2" x14ac:dyDescent="0.2">
      <c r="A4674">
        <f t="shared" ca="1" si="145"/>
        <v>0.12460768183352344</v>
      </c>
      <c r="B4674">
        <f t="shared" ca="1" si="146"/>
        <v>44.2387135705861</v>
      </c>
    </row>
    <row r="4675" spans="1:2" x14ac:dyDescent="0.2">
      <c r="A4675">
        <f t="shared" ref="A4675:A4738" ca="1" si="147">RAND()</f>
        <v>0.15632029358215727</v>
      </c>
      <c r="B4675">
        <f t="shared" ref="B4675:B4738" ca="1" si="148">_xlfn.NORM.INV(A4675,$E$2,$E$3)</f>
        <v>44.951516115742436</v>
      </c>
    </row>
    <row r="4676" spans="1:2" x14ac:dyDescent="0.2">
      <c r="A4676">
        <f t="shared" ca="1" si="147"/>
        <v>0.87439827089562894</v>
      </c>
      <c r="B4676">
        <f t="shared" ca="1" si="148"/>
        <v>55.737155931853486</v>
      </c>
    </row>
    <row r="4677" spans="1:2" x14ac:dyDescent="0.2">
      <c r="A4677">
        <f t="shared" ca="1" si="147"/>
        <v>0.66772607248799487</v>
      </c>
      <c r="B4677">
        <f t="shared" ca="1" si="148"/>
        <v>52.16821396224239</v>
      </c>
    </row>
    <row r="4678" spans="1:2" x14ac:dyDescent="0.2">
      <c r="A4678">
        <f t="shared" ca="1" si="147"/>
        <v>0.57705386472967368</v>
      </c>
      <c r="B4678">
        <f t="shared" ca="1" si="148"/>
        <v>50.971811095665409</v>
      </c>
    </row>
    <row r="4679" spans="1:2" x14ac:dyDescent="0.2">
      <c r="A4679">
        <f t="shared" ca="1" si="147"/>
        <v>0.71039705696525124</v>
      </c>
      <c r="B4679">
        <f t="shared" ca="1" si="148"/>
        <v>52.772725231250199</v>
      </c>
    </row>
    <row r="4680" spans="1:2" x14ac:dyDescent="0.2">
      <c r="A4680">
        <f t="shared" ca="1" si="147"/>
        <v>0.21700762444364585</v>
      </c>
      <c r="B4680">
        <f t="shared" ca="1" si="148"/>
        <v>46.0883039469716</v>
      </c>
    </row>
    <row r="4681" spans="1:2" x14ac:dyDescent="0.2">
      <c r="A4681">
        <f t="shared" ca="1" si="147"/>
        <v>0.49098720335786195</v>
      </c>
      <c r="B4681">
        <f t="shared" ca="1" si="148"/>
        <v>49.887031735041369</v>
      </c>
    </row>
    <row r="4682" spans="1:2" x14ac:dyDescent="0.2">
      <c r="A4682">
        <f t="shared" ca="1" si="147"/>
        <v>0.37948700943683344</v>
      </c>
      <c r="B4682">
        <f t="shared" ca="1" si="148"/>
        <v>48.465858188522233</v>
      </c>
    </row>
    <row r="4683" spans="1:2" x14ac:dyDescent="0.2">
      <c r="A4683">
        <f t="shared" ca="1" si="147"/>
        <v>0.15241600922287124</v>
      </c>
      <c r="B4683">
        <f t="shared" ca="1" si="148"/>
        <v>44.86936811295076</v>
      </c>
    </row>
    <row r="4684" spans="1:2" x14ac:dyDescent="0.2">
      <c r="A4684">
        <f t="shared" ca="1" si="147"/>
        <v>0.1990396636531766</v>
      </c>
      <c r="B4684">
        <f t="shared" ca="1" si="148"/>
        <v>45.774717797276857</v>
      </c>
    </row>
    <row r="4685" spans="1:2" x14ac:dyDescent="0.2">
      <c r="A4685">
        <f t="shared" ca="1" si="147"/>
        <v>3.8774980379440382E-2</v>
      </c>
      <c r="B4685">
        <f t="shared" ca="1" si="148"/>
        <v>41.174589267648408</v>
      </c>
    </row>
    <row r="4686" spans="1:2" x14ac:dyDescent="0.2">
      <c r="A4686">
        <f t="shared" ca="1" si="147"/>
        <v>0.2752967413185784</v>
      </c>
      <c r="B4686">
        <f t="shared" ca="1" si="148"/>
        <v>47.015644792306077</v>
      </c>
    </row>
    <row r="4687" spans="1:2" x14ac:dyDescent="0.2">
      <c r="A4687">
        <f t="shared" ca="1" si="147"/>
        <v>0.99556846952958467</v>
      </c>
      <c r="B4687">
        <f t="shared" ca="1" si="148"/>
        <v>63.086457633572707</v>
      </c>
    </row>
    <row r="4688" spans="1:2" x14ac:dyDescent="0.2">
      <c r="A4688">
        <f t="shared" ca="1" si="147"/>
        <v>0.85833184035205257</v>
      </c>
      <c r="B4688">
        <f t="shared" ca="1" si="148"/>
        <v>55.36427343800063</v>
      </c>
    </row>
    <row r="4689" spans="1:2" x14ac:dyDescent="0.2">
      <c r="A4689">
        <f t="shared" ca="1" si="147"/>
        <v>0.13228875030173881</v>
      </c>
      <c r="B4689">
        <f t="shared" ca="1" si="148"/>
        <v>44.421814451311661</v>
      </c>
    </row>
    <row r="4690" spans="1:2" x14ac:dyDescent="0.2">
      <c r="A4690">
        <f t="shared" ca="1" si="147"/>
        <v>0.99784857865886889</v>
      </c>
      <c r="B4690">
        <f t="shared" ca="1" si="148"/>
        <v>64.275310048239405</v>
      </c>
    </row>
    <row r="4691" spans="1:2" x14ac:dyDescent="0.2">
      <c r="A4691">
        <f t="shared" ca="1" si="147"/>
        <v>0.16330398039060667</v>
      </c>
      <c r="B4691">
        <f t="shared" ca="1" si="148"/>
        <v>45.09515430858815</v>
      </c>
    </row>
    <row r="4692" spans="1:2" x14ac:dyDescent="0.2">
      <c r="A4692">
        <f t="shared" ca="1" si="147"/>
        <v>0.13966638059073855</v>
      </c>
      <c r="B4692">
        <f t="shared" ca="1" si="148"/>
        <v>44.590902737150209</v>
      </c>
    </row>
    <row r="4693" spans="1:2" x14ac:dyDescent="0.2">
      <c r="A4693">
        <f t="shared" ca="1" si="147"/>
        <v>0.88055416872013859</v>
      </c>
      <c r="B4693">
        <f t="shared" ca="1" si="148"/>
        <v>55.888807984896957</v>
      </c>
    </row>
    <row r="4694" spans="1:2" x14ac:dyDescent="0.2">
      <c r="A4694">
        <f t="shared" ca="1" si="147"/>
        <v>0.92129946780257133</v>
      </c>
      <c r="B4694">
        <f t="shared" ca="1" si="148"/>
        <v>57.069333168338702</v>
      </c>
    </row>
    <row r="4695" spans="1:2" x14ac:dyDescent="0.2">
      <c r="A4695">
        <f t="shared" ca="1" si="147"/>
        <v>0.96241034729189567</v>
      </c>
      <c r="B4695">
        <f t="shared" ca="1" si="148"/>
        <v>58.896844387891846</v>
      </c>
    </row>
    <row r="4696" spans="1:2" x14ac:dyDescent="0.2">
      <c r="A4696">
        <f t="shared" ca="1" si="147"/>
        <v>0.52478836943730378</v>
      </c>
      <c r="B4696">
        <f t="shared" ca="1" si="148"/>
        <v>50.310876318192683</v>
      </c>
    </row>
    <row r="4697" spans="1:2" x14ac:dyDescent="0.2">
      <c r="A4697">
        <f t="shared" ca="1" si="147"/>
        <v>0.27249926488503173</v>
      </c>
      <c r="B4697">
        <f t="shared" ca="1" si="148"/>
        <v>46.973641859879706</v>
      </c>
    </row>
    <row r="4698" spans="1:2" x14ac:dyDescent="0.2">
      <c r="A4698">
        <f t="shared" ca="1" si="147"/>
        <v>0.73464180000139068</v>
      </c>
      <c r="B4698">
        <f t="shared" ca="1" si="148"/>
        <v>53.13456397244768</v>
      </c>
    </row>
    <row r="4699" spans="1:2" x14ac:dyDescent="0.2">
      <c r="A4699">
        <f t="shared" ca="1" si="147"/>
        <v>0.53622041503867868</v>
      </c>
      <c r="B4699">
        <f t="shared" ca="1" si="148"/>
        <v>50.454581049346835</v>
      </c>
    </row>
    <row r="4700" spans="1:2" x14ac:dyDescent="0.2">
      <c r="A4700">
        <f t="shared" ca="1" si="147"/>
        <v>0.54070703969480427</v>
      </c>
      <c r="B4700">
        <f t="shared" ca="1" si="148"/>
        <v>50.511075637671098</v>
      </c>
    </row>
    <row r="4701" spans="1:2" x14ac:dyDescent="0.2">
      <c r="A4701">
        <f t="shared" ca="1" si="147"/>
        <v>0.81524121473247968</v>
      </c>
      <c r="B4701">
        <f t="shared" ca="1" si="148"/>
        <v>54.486886975005689</v>
      </c>
    </row>
    <row r="4702" spans="1:2" x14ac:dyDescent="0.2">
      <c r="A4702">
        <f t="shared" ca="1" si="147"/>
        <v>0.96960539535157053</v>
      </c>
      <c r="B4702">
        <f t="shared" ca="1" si="148"/>
        <v>59.375127725981081</v>
      </c>
    </row>
    <row r="4703" spans="1:2" x14ac:dyDescent="0.2">
      <c r="A4703">
        <f t="shared" ca="1" si="147"/>
        <v>0.88983961580297266</v>
      </c>
      <c r="B4703">
        <f t="shared" ca="1" si="148"/>
        <v>56.1283780985856</v>
      </c>
    </row>
    <row r="4704" spans="1:2" x14ac:dyDescent="0.2">
      <c r="A4704">
        <f t="shared" ca="1" si="147"/>
        <v>8.4269024843494411E-2</v>
      </c>
      <c r="B4704">
        <f t="shared" ca="1" si="148"/>
        <v>43.115417248678447</v>
      </c>
    </row>
    <row r="4705" spans="1:2" x14ac:dyDescent="0.2">
      <c r="A4705">
        <f t="shared" ca="1" si="147"/>
        <v>0.64746659680377916</v>
      </c>
      <c r="B4705">
        <f t="shared" ca="1" si="148"/>
        <v>51.892448752526839</v>
      </c>
    </row>
    <row r="4706" spans="1:2" x14ac:dyDescent="0.2">
      <c r="A4706">
        <f t="shared" ca="1" si="147"/>
        <v>0.4991632103867254</v>
      </c>
      <c r="B4706">
        <f t="shared" ca="1" si="148"/>
        <v>49.989512389787031</v>
      </c>
    </row>
    <row r="4707" spans="1:2" x14ac:dyDescent="0.2">
      <c r="A4707">
        <f t="shared" ca="1" si="147"/>
        <v>0.49816697906456497</v>
      </c>
      <c r="B4707">
        <f t="shared" ca="1" si="148"/>
        <v>49.977026408642246</v>
      </c>
    </row>
    <row r="4708" spans="1:2" x14ac:dyDescent="0.2">
      <c r="A4708">
        <f t="shared" ca="1" si="147"/>
        <v>0.20809165512593786</v>
      </c>
      <c r="B4708">
        <f t="shared" ca="1" si="148"/>
        <v>45.934696962077389</v>
      </c>
    </row>
    <row r="4709" spans="1:2" x14ac:dyDescent="0.2">
      <c r="A4709">
        <f t="shared" ca="1" si="147"/>
        <v>0.27522629235543761</v>
      </c>
      <c r="B4709">
        <f t="shared" ca="1" si="148"/>
        <v>47.014589624097063</v>
      </c>
    </row>
    <row r="4710" spans="1:2" x14ac:dyDescent="0.2">
      <c r="A4710">
        <f t="shared" ca="1" si="147"/>
        <v>0.50856742780468844</v>
      </c>
      <c r="B4710">
        <f t="shared" ca="1" si="148"/>
        <v>50.107385038746457</v>
      </c>
    </row>
    <row r="4711" spans="1:2" x14ac:dyDescent="0.2">
      <c r="A4711">
        <f t="shared" ca="1" si="147"/>
        <v>0.58152116585474967</v>
      </c>
      <c r="B4711">
        <f t="shared" ca="1" si="148"/>
        <v>51.028932619431473</v>
      </c>
    </row>
    <row r="4712" spans="1:2" x14ac:dyDescent="0.2">
      <c r="A4712">
        <f t="shared" ca="1" si="147"/>
        <v>0.1638801383444265</v>
      </c>
      <c r="B4712">
        <f t="shared" ca="1" si="148"/>
        <v>45.106824165130497</v>
      </c>
    </row>
    <row r="4713" spans="1:2" x14ac:dyDescent="0.2">
      <c r="A4713">
        <f t="shared" ca="1" si="147"/>
        <v>0.67952016482298705</v>
      </c>
      <c r="B4713">
        <f t="shared" ca="1" si="148"/>
        <v>52.331787198362207</v>
      </c>
    </row>
    <row r="4714" spans="1:2" x14ac:dyDescent="0.2">
      <c r="A4714">
        <f t="shared" ca="1" si="147"/>
        <v>0.88880149806484332</v>
      </c>
      <c r="B4714">
        <f t="shared" ca="1" si="148"/>
        <v>56.100895290021427</v>
      </c>
    </row>
    <row r="4715" spans="1:2" x14ac:dyDescent="0.2">
      <c r="A4715">
        <f t="shared" ca="1" si="147"/>
        <v>0.41290909795191333</v>
      </c>
      <c r="B4715">
        <f t="shared" ca="1" si="148"/>
        <v>48.899659998172083</v>
      </c>
    </row>
    <row r="4716" spans="1:2" x14ac:dyDescent="0.2">
      <c r="A4716">
        <f t="shared" ca="1" si="147"/>
        <v>0.97826556242669505</v>
      </c>
      <c r="B4716">
        <f t="shared" ca="1" si="148"/>
        <v>60.09588263356401</v>
      </c>
    </row>
    <row r="4717" spans="1:2" x14ac:dyDescent="0.2">
      <c r="A4717">
        <f t="shared" ca="1" si="147"/>
        <v>0.1724560449860516</v>
      </c>
      <c r="B4717">
        <f t="shared" ca="1" si="148"/>
        <v>45.27747932659922</v>
      </c>
    </row>
    <row r="4718" spans="1:2" x14ac:dyDescent="0.2">
      <c r="A4718">
        <f t="shared" ca="1" si="147"/>
        <v>0.68638679284004467</v>
      </c>
      <c r="B4718">
        <f t="shared" ca="1" si="148"/>
        <v>52.428171913570239</v>
      </c>
    </row>
    <row r="4719" spans="1:2" x14ac:dyDescent="0.2">
      <c r="A4719">
        <f t="shared" ca="1" si="147"/>
        <v>0.34379219583042364</v>
      </c>
      <c r="B4719">
        <f t="shared" ca="1" si="148"/>
        <v>47.989323069835145</v>
      </c>
    </row>
    <row r="4720" spans="1:2" x14ac:dyDescent="0.2">
      <c r="A4720">
        <f t="shared" ca="1" si="147"/>
        <v>0.49615532726635836</v>
      </c>
      <c r="B4720">
        <f t="shared" ca="1" si="148"/>
        <v>49.951813427195411</v>
      </c>
    </row>
    <row r="4721" spans="1:2" x14ac:dyDescent="0.2">
      <c r="A4721">
        <f t="shared" ca="1" si="147"/>
        <v>0.90883106767987254</v>
      </c>
      <c r="B4721">
        <f t="shared" ca="1" si="148"/>
        <v>56.667956059306682</v>
      </c>
    </row>
    <row r="4722" spans="1:2" x14ac:dyDescent="0.2">
      <c r="A4722">
        <f t="shared" ca="1" si="147"/>
        <v>0.23472172965700888</v>
      </c>
      <c r="B4722">
        <f t="shared" ca="1" si="148"/>
        <v>46.383075611601861</v>
      </c>
    </row>
    <row r="4723" spans="1:2" x14ac:dyDescent="0.2">
      <c r="A4723">
        <f t="shared" ca="1" si="147"/>
        <v>0.83181570649528425</v>
      </c>
      <c r="B4723">
        <f t="shared" ca="1" si="148"/>
        <v>54.806825885392961</v>
      </c>
    </row>
    <row r="4724" spans="1:2" x14ac:dyDescent="0.2">
      <c r="A4724">
        <f t="shared" ca="1" si="147"/>
        <v>0.70360889623557155</v>
      </c>
      <c r="B4724">
        <f t="shared" ca="1" si="148"/>
        <v>52.674043058416885</v>
      </c>
    </row>
    <row r="4725" spans="1:2" x14ac:dyDescent="0.2">
      <c r="A4725">
        <f t="shared" ca="1" si="147"/>
        <v>0.71921121357039575</v>
      </c>
      <c r="B4725">
        <f t="shared" ca="1" si="148"/>
        <v>52.902499361390902</v>
      </c>
    </row>
    <row r="4726" spans="1:2" x14ac:dyDescent="0.2">
      <c r="A4726">
        <f t="shared" ca="1" si="147"/>
        <v>0.35427837191117506</v>
      </c>
      <c r="B4726">
        <f t="shared" ca="1" si="148"/>
        <v>48.131024355546607</v>
      </c>
    </row>
    <row r="4727" spans="1:2" x14ac:dyDescent="0.2">
      <c r="A4727">
        <f t="shared" ca="1" si="147"/>
        <v>0.13876973241483403</v>
      </c>
      <c r="B4727">
        <f t="shared" ca="1" si="148"/>
        <v>44.570683374593173</v>
      </c>
    </row>
    <row r="4728" spans="1:2" x14ac:dyDescent="0.2">
      <c r="A4728">
        <f t="shared" ca="1" si="147"/>
        <v>0.50242799530971349</v>
      </c>
      <c r="B4728">
        <f t="shared" ca="1" si="148"/>
        <v>50.03043059633147</v>
      </c>
    </row>
    <row r="4729" spans="1:2" x14ac:dyDescent="0.2">
      <c r="A4729">
        <f t="shared" ca="1" si="147"/>
        <v>0.54890568578880672</v>
      </c>
      <c r="B4729">
        <f t="shared" ca="1" si="148"/>
        <v>50.614485207416266</v>
      </c>
    </row>
    <row r="4730" spans="1:2" x14ac:dyDescent="0.2">
      <c r="A4730">
        <f t="shared" ca="1" si="147"/>
        <v>0.88176844944199673</v>
      </c>
      <c r="B4730">
        <f t="shared" ca="1" si="148"/>
        <v>55.919368011557388</v>
      </c>
    </row>
    <row r="4731" spans="1:2" x14ac:dyDescent="0.2">
      <c r="A4731">
        <f t="shared" ca="1" si="147"/>
        <v>0.67672905330458344</v>
      </c>
      <c r="B4731">
        <f t="shared" ca="1" si="148"/>
        <v>52.292857592446545</v>
      </c>
    </row>
    <row r="4732" spans="1:2" x14ac:dyDescent="0.2">
      <c r="A4732">
        <f t="shared" ca="1" si="147"/>
        <v>0.82603738937798676</v>
      </c>
      <c r="B4732">
        <f t="shared" ca="1" si="148"/>
        <v>54.693106418304694</v>
      </c>
    </row>
    <row r="4733" spans="1:2" x14ac:dyDescent="0.2">
      <c r="A4733">
        <f t="shared" ca="1" si="147"/>
        <v>0.40358258797448709</v>
      </c>
      <c r="B4733">
        <f t="shared" ca="1" si="148"/>
        <v>48.779576203519582</v>
      </c>
    </row>
    <row r="4734" spans="1:2" x14ac:dyDescent="0.2">
      <c r="A4734">
        <f t="shared" ca="1" si="147"/>
        <v>0.15697396972131306</v>
      </c>
      <c r="B4734">
        <f t="shared" ca="1" si="148"/>
        <v>44.965136978101611</v>
      </c>
    </row>
    <row r="4735" spans="1:2" x14ac:dyDescent="0.2">
      <c r="A4735">
        <f t="shared" ca="1" si="147"/>
        <v>0.17923411462232897</v>
      </c>
      <c r="B4735">
        <f t="shared" ca="1" si="148"/>
        <v>45.408561158183744</v>
      </c>
    </row>
    <row r="4736" spans="1:2" x14ac:dyDescent="0.2">
      <c r="A4736">
        <f t="shared" ca="1" si="147"/>
        <v>0.75694436817262023</v>
      </c>
      <c r="B4736">
        <f t="shared" ca="1" si="148"/>
        <v>53.482535889559117</v>
      </c>
    </row>
    <row r="4737" spans="1:2" x14ac:dyDescent="0.2">
      <c r="A4737">
        <f t="shared" ca="1" si="147"/>
        <v>0.90949213804542905</v>
      </c>
      <c r="B4737">
        <f t="shared" ca="1" si="148"/>
        <v>56.688170789216905</v>
      </c>
    </row>
    <row r="4738" spans="1:2" x14ac:dyDescent="0.2">
      <c r="A4738">
        <f t="shared" ca="1" si="147"/>
        <v>0.94221246013495086</v>
      </c>
      <c r="B4738">
        <f t="shared" ca="1" si="148"/>
        <v>57.868105337907664</v>
      </c>
    </row>
    <row r="4739" spans="1:2" x14ac:dyDescent="0.2">
      <c r="A4739">
        <f t="shared" ref="A4739:A4802" ca="1" si="149">RAND()</f>
        <v>0.22453913789645707</v>
      </c>
      <c r="B4739">
        <f t="shared" ref="B4739:B4802" ca="1" si="150">_xlfn.NORM.INV(A4739,$E$2,$E$3)</f>
        <v>46.215237126657257</v>
      </c>
    </row>
    <row r="4740" spans="1:2" x14ac:dyDescent="0.2">
      <c r="A4740">
        <f t="shared" ca="1" si="149"/>
        <v>0.55888147753059292</v>
      </c>
      <c r="B4740">
        <f t="shared" ca="1" si="150"/>
        <v>50.740669825022344</v>
      </c>
    </row>
    <row r="4741" spans="1:2" x14ac:dyDescent="0.2">
      <c r="A4741">
        <f t="shared" ca="1" si="149"/>
        <v>0.65175069019846077</v>
      </c>
      <c r="B4741">
        <f t="shared" ca="1" si="150"/>
        <v>51.950256457021929</v>
      </c>
    </row>
    <row r="4742" spans="1:2" x14ac:dyDescent="0.2">
      <c r="A4742">
        <f t="shared" ca="1" si="149"/>
        <v>0.45582382450665393</v>
      </c>
      <c r="B4742">
        <f t="shared" ca="1" si="150"/>
        <v>49.445197369682106</v>
      </c>
    </row>
    <row r="4743" spans="1:2" x14ac:dyDescent="0.2">
      <c r="A4743">
        <f t="shared" ca="1" si="149"/>
        <v>0.89574921299482135</v>
      </c>
      <c r="B4743">
        <f t="shared" ca="1" si="150"/>
        <v>56.28848200966064</v>
      </c>
    </row>
    <row r="4744" spans="1:2" x14ac:dyDescent="0.2">
      <c r="A4744">
        <f t="shared" ca="1" si="149"/>
        <v>0.35479587458822359</v>
      </c>
      <c r="B4744">
        <f t="shared" ca="1" si="150"/>
        <v>48.137977803595085</v>
      </c>
    </row>
    <row r="4745" spans="1:2" x14ac:dyDescent="0.2">
      <c r="A4745">
        <f t="shared" ca="1" si="149"/>
        <v>0.7495763064448725</v>
      </c>
      <c r="B4745">
        <f t="shared" ca="1" si="150"/>
        <v>53.365785212556275</v>
      </c>
    </row>
    <row r="4746" spans="1:2" x14ac:dyDescent="0.2">
      <c r="A4746">
        <f t="shared" ca="1" si="149"/>
        <v>0.59970858252016213</v>
      </c>
      <c r="B4746">
        <f t="shared" ca="1" si="150"/>
        <v>51.262964384611195</v>
      </c>
    </row>
    <row r="4747" spans="1:2" x14ac:dyDescent="0.2">
      <c r="A4747">
        <f t="shared" ca="1" si="149"/>
        <v>0.33561669870482025</v>
      </c>
      <c r="B4747">
        <f t="shared" ca="1" si="150"/>
        <v>47.87772075216094</v>
      </c>
    </row>
    <row r="4748" spans="1:2" x14ac:dyDescent="0.2">
      <c r="A4748">
        <f t="shared" ca="1" si="149"/>
        <v>0.45081448665681478</v>
      </c>
      <c r="B4748">
        <f t="shared" ca="1" si="150"/>
        <v>49.381980935059786</v>
      </c>
    </row>
    <row r="4749" spans="1:2" x14ac:dyDescent="0.2">
      <c r="A4749">
        <f t="shared" ca="1" si="149"/>
        <v>0.17216987735474554</v>
      </c>
      <c r="B4749">
        <f t="shared" ca="1" si="150"/>
        <v>45.271873690281872</v>
      </c>
    </row>
    <row r="4750" spans="1:2" x14ac:dyDescent="0.2">
      <c r="A4750">
        <f t="shared" ca="1" si="149"/>
        <v>8.7504929559584665E-2</v>
      </c>
      <c r="B4750">
        <f t="shared" ca="1" si="150"/>
        <v>43.21859626878733</v>
      </c>
    </row>
    <row r="4751" spans="1:2" x14ac:dyDescent="0.2">
      <c r="A4751">
        <f t="shared" ca="1" si="149"/>
        <v>0.83086378862796673</v>
      </c>
      <c r="B4751">
        <f t="shared" ca="1" si="150"/>
        <v>54.787921463549971</v>
      </c>
    </row>
    <row r="4752" spans="1:2" x14ac:dyDescent="0.2">
      <c r="A4752">
        <f t="shared" ca="1" si="149"/>
        <v>6.2738974053812568E-2</v>
      </c>
      <c r="B4752">
        <f t="shared" ca="1" si="150"/>
        <v>42.339098492399835</v>
      </c>
    </row>
    <row r="4753" spans="1:2" x14ac:dyDescent="0.2">
      <c r="A4753">
        <f t="shared" ca="1" si="149"/>
        <v>0.78809406483281752</v>
      </c>
      <c r="B4753">
        <f t="shared" ca="1" si="150"/>
        <v>53.999127812712295</v>
      </c>
    </row>
    <row r="4754" spans="1:2" x14ac:dyDescent="0.2">
      <c r="A4754">
        <f t="shared" ca="1" si="149"/>
        <v>0.45959118952823241</v>
      </c>
      <c r="B4754">
        <f t="shared" ca="1" si="150"/>
        <v>49.492681544366107</v>
      </c>
    </row>
    <row r="4755" spans="1:2" x14ac:dyDescent="0.2">
      <c r="A4755">
        <f t="shared" ca="1" si="149"/>
        <v>0.10505013959441867</v>
      </c>
      <c r="B4755">
        <f t="shared" ca="1" si="150"/>
        <v>43.733551275364896</v>
      </c>
    </row>
    <row r="4756" spans="1:2" x14ac:dyDescent="0.2">
      <c r="A4756">
        <f t="shared" ca="1" si="149"/>
        <v>0.84228889346088032</v>
      </c>
      <c r="B4756">
        <f t="shared" ca="1" si="150"/>
        <v>55.019547749007977</v>
      </c>
    </row>
    <row r="4757" spans="1:2" x14ac:dyDescent="0.2">
      <c r="A4757">
        <f t="shared" ca="1" si="149"/>
        <v>0.11230649752026967</v>
      </c>
      <c r="B4757">
        <f t="shared" ca="1" si="150"/>
        <v>43.928235526378643</v>
      </c>
    </row>
    <row r="4758" spans="1:2" x14ac:dyDescent="0.2">
      <c r="A4758">
        <f t="shared" ca="1" si="149"/>
        <v>0.13559982768976953</v>
      </c>
      <c r="B4758">
        <f t="shared" ca="1" si="150"/>
        <v>44.498479603549463</v>
      </c>
    </row>
    <row r="4759" spans="1:2" x14ac:dyDescent="0.2">
      <c r="A4759">
        <f t="shared" ca="1" si="149"/>
        <v>0.39976139578041447</v>
      </c>
      <c r="B4759">
        <f t="shared" ca="1" si="150"/>
        <v>48.730176254540339</v>
      </c>
    </row>
    <row r="4760" spans="1:2" x14ac:dyDescent="0.2">
      <c r="A4760">
        <f t="shared" ca="1" si="149"/>
        <v>0.63522502054755103</v>
      </c>
      <c r="B4760">
        <f t="shared" ca="1" si="150"/>
        <v>51.728621243585138</v>
      </c>
    </row>
    <row r="4761" spans="1:2" x14ac:dyDescent="0.2">
      <c r="A4761">
        <f t="shared" ca="1" si="149"/>
        <v>0.55205683765828883</v>
      </c>
      <c r="B4761">
        <f t="shared" ca="1" si="150"/>
        <v>50.654298313707358</v>
      </c>
    </row>
    <row r="4762" spans="1:2" x14ac:dyDescent="0.2">
      <c r="A4762">
        <f t="shared" ca="1" si="149"/>
        <v>0.87740745022732125</v>
      </c>
      <c r="B4762">
        <f t="shared" ca="1" si="150"/>
        <v>55.810620004967504</v>
      </c>
    </row>
    <row r="4763" spans="1:2" x14ac:dyDescent="0.2">
      <c r="A4763">
        <f t="shared" ca="1" si="149"/>
        <v>0.70903870446456729</v>
      </c>
      <c r="B4763">
        <f t="shared" ca="1" si="150"/>
        <v>52.752892934646077</v>
      </c>
    </row>
    <row r="4764" spans="1:2" x14ac:dyDescent="0.2">
      <c r="A4764">
        <f t="shared" ca="1" si="149"/>
        <v>0.42324625386070325</v>
      </c>
      <c r="B4764">
        <f t="shared" ca="1" si="150"/>
        <v>49.032021770238501</v>
      </c>
    </row>
    <row r="4765" spans="1:2" x14ac:dyDescent="0.2">
      <c r="A4765">
        <f t="shared" ca="1" si="149"/>
        <v>0.61872741952832666</v>
      </c>
      <c r="B4765">
        <f t="shared" ca="1" si="150"/>
        <v>51.510701180287079</v>
      </c>
    </row>
    <row r="4766" spans="1:2" x14ac:dyDescent="0.2">
      <c r="A4766">
        <f t="shared" ca="1" si="149"/>
        <v>0.45539496161970183</v>
      </c>
      <c r="B4766">
        <f t="shared" ca="1" si="150"/>
        <v>49.439788853671118</v>
      </c>
    </row>
    <row r="4767" spans="1:2" x14ac:dyDescent="0.2">
      <c r="A4767">
        <f t="shared" ca="1" si="149"/>
        <v>0.84634569374472846</v>
      </c>
      <c r="B4767">
        <f t="shared" ca="1" si="150"/>
        <v>55.104428314649823</v>
      </c>
    </row>
    <row r="4768" spans="1:2" x14ac:dyDescent="0.2">
      <c r="A4768">
        <f t="shared" ca="1" si="149"/>
        <v>0.44576294117087523</v>
      </c>
      <c r="B4768">
        <f t="shared" ca="1" si="150"/>
        <v>49.318131617417158</v>
      </c>
    </row>
    <row r="4769" spans="1:2" x14ac:dyDescent="0.2">
      <c r="A4769">
        <f t="shared" ca="1" si="149"/>
        <v>0.26159983600963199</v>
      </c>
      <c r="B4769">
        <f t="shared" ca="1" si="150"/>
        <v>46.807895058101025</v>
      </c>
    </row>
    <row r="4770" spans="1:2" x14ac:dyDescent="0.2">
      <c r="A4770">
        <f t="shared" ca="1" si="149"/>
        <v>0.88163860886294654</v>
      </c>
      <c r="B4770">
        <f t="shared" ca="1" si="150"/>
        <v>55.916089731728675</v>
      </c>
    </row>
    <row r="4771" spans="1:2" x14ac:dyDescent="0.2">
      <c r="A4771">
        <f t="shared" ca="1" si="149"/>
        <v>0.12256393869282811</v>
      </c>
      <c r="B4771">
        <f t="shared" ca="1" si="150"/>
        <v>44.188675473800238</v>
      </c>
    </row>
    <row r="4772" spans="1:2" x14ac:dyDescent="0.2">
      <c r="A4772">
        <f t="shared" ca="1" si="149"/>
        <v>2.1887245093477947E-2</v>
      </c>
      <c r="B4772">
        <f t="shared" ca="1" si="150"/>
        <v>39.918781084617045</v>
      </c>
    </row>
    <row r="4773" spans="1:2" x14ac:dyDescent="0.2">
      <c r="A4773">
        <f t="shared" ca="1" si="149"/>
        <v>0.96595342050410871</v>
      </c>
      <c r="B4773">
        <f t="shared" ca="1" si="150"/>
        <v>59.121949130718946</v>
      </c>
    </row>
    <row r="4774" spans="1:2" x14ac:dyDescent="0.2">
      <c r="A4774">
        <f t="shared" ca="1" si="149"/>
        <v>0.69524638886763446</v>
      </c>
      <c r="B4774">
        <f t="shared" ca="1" si="150"/>
        <v>52.553884956069119</v>
      </c>
    </row>
    <row r="4775" spans="1:2" x14ac:dyDescent="0.2">
      <c r="A4775">
        <f t="shared" ca="1" si="149"/>
        <v>0.23021062248160962</v>
      </c>
      <c r="B4775">
        <f t="shared" ca="1" si="150"/>
        <v>46.309233066344945</v>
      </c>
    </row>
    <row r="4776" spans="1:2" x14ac:dyDescent="0.2">
      <c r="A4776">
        <f t="shared" ca="1" si="149"/>
        <v>0.24755071406081353</v>
      </c>
      <c r="B4776">
        <f t="shared" ca="1" si="150"/>
        <v>46.588912480460777</v>
      </c>
    </row>
    <row r="4777" spans="1:2" x14ac:dyDescent="0.2">
      <c r="A4777">
        <f t="shared" ca="1" si="149"/>
        <v>0.28689865543774873</v>
      </c>
      <c r="B4777">
        <f t="shared" ca="1" si="150"/>
        <v>47.187660812750316</v>
      </c>
    </row>
    <row r="4778" spans="1:2" x14ac:dyDescent="0.2">
      <c r="A4778">
        <f t="shared" ca="1" si="149"/>
        <v>0.12015096647549939</v>
      </c>
      <c r="B4778">
        <f t="shared" ca="1" si="150"/>
        <v>44.128837766086924</v>
      </c>
    </row>
    <row r="4779" spans="1:2" x14ac:dyDescent="0.2">
      <c r="A4779">
        <f t="shared" ca="1" si="149"/>
        <v>0.70966844835390275</v>
      </c>
      <c r="B4779">
        <f t="shared" ca="1" si="150"/>
        <v>52.76208195394338</v>
      </c>
    </row>
    <row r="4780" spans="1:2" x14ac:dyDescent="0.2">
      <c r="A4780">
        <f t="shared" ca="1" si="149"/>
        <v>0.47537842516802897</v>
      </c>
      <c r="B4780">
        <f t="shared" ca="1" si="150"/>
        <v>49.691218159482105</v>
      </c>
    </row>
    <row r="4781" spans="1:2" x14ac:dyDescent="0.2">
      <c r="A4781">
        <f t="shared" ca="1" si="149"/>
        <v>9.4169737722400226E-2</v>
      </c>
      <c r="B4781">
        <f t="shared" ca="1" si="150"/>
        <v>43.422463646860237</v>
      </c>
    </row>
    <row r="4782" spans="1:2" x14ac:dyDescent="0.2">
      <c r="A4782">
        <f t="shared" ca="1" si="149"/>
        <v>0.86649593694374782</v>
      </c>
      <c r="B4782">
        <f t="shared" ca="1" si="150"/>
        <v>55.549894416620255</v>
      </c>
    </row>
    <row r="4783" spans="1:2" x14ac:dyDescent="0.2">
      <c r="A4783">
        <f t="shared" ca="1" si="149"/>
        <v>0.67027465610909998</v>
      </c>
      <c r="B4783">
        <f t="shared" ca="1" si="150"/>
        <v>52.203358496262133</v>
      </c>
    </row>
    <row r="4784" spans="1:2" x14ac:dyDescent="0.2">
      <c r="A4784">
        <f t="shared" ca="1" si="149"/>
        <v>0.14891553776540167</v>
      </c>
      <c r="B4784">
        <f t="shared" ca="1" si="150"/>
        <v>44.794520858837259</v>
      </c>
    </row>
    <row r="4785" spans="1:2" x14ac:dyDescent="0.2">
      <c r="A4785">
        <f t="shared" ca="1" si="149"/>
        <v>4.1668293425955349E-2</v>
      </c>
      <c r="B4785">
        <f t="shared" ca="1" si="150"/>
        <v>41.341769331304718</v>
      </c>
    </row>
    <row r="4786" spans="1:2" x14ac:dyDescent="0.2">
      <c r="A4786">
        <f t="shared" ca="1" si="149"/>
        <v>0.90899614992798194</v>
      </c>
      <c r="B4786">
        <f t="shared" ca="1" si="150"/>
        <v>56.67299386032284</v>
      </c>
    </row>
    <row r="4787" spans="1:2" x14ac:dyDescent="0.2">
      <c r="A4787">
        <f t="shared" ca="1" si="149"/>
        <v>0.59986875076474366</v>
      </c>
      <c r="B4787">
        <f t="shared" ca="1" si="150"/>
        <v>51.265036976448066</v>
      </c>
    </row>
    <row r="4788" spans="1:2" x14ac:dyDescent="0.2">
      <c r="A4788">
        <f t="shared" ca="1" si="149"/>
        <v>0.16961989347789486</v>
      </c>
      <c r="B4788">
        <f t="shared" ca="1" si="150"/>
        <v>45.221657946923166</v>
      </c>
    </row>
    <row r="4789" spans="1:2" x14ac:dyDescent="0.2">
      <c r="A4789">
        <f t="shared" ca="1" si="149"/>
        <v>0.65089770870837171</v>
      </c>
      <c r="B4789">
        <f t="shared" ca="1" si="150"/>
        <v>51.938726136529752</v>
      </c>
    </row>
    <row r="4790" spans="1:2" x14ac:dyDescent="0.2">
      <c r="A4790">
        <f t="shared" ca="1" si="149"/>
        <v>0.5120738732621577</v>
      </c>
      <c r="B4790">
        <f t="shared" ca="1" si="150"/>
        <v>50.151346668797999</v>
      </c>
    </row>
    <row r="4791" spans="1:2" x14ac:dyDescent="0.2">
      <c r="A4791">
        <f t="shared" ca="1" si="149"/>
        <v>0.11284233197625593</v>
      </c>
      <c r="B4791">
        <f t="shared" ca="1" si="150"/>
        <v>43.942249737763007</v>
      </c>
    </row>
    <row r="4792" spans="1:2" x14ac:dyDescent="0.2">
      <c r="A4792">
        <f t="shared" ca="1" si="149"/>
        <v>0.47752417710788375</v>
      </c>
      <c r="B4792">
        <f t="shared" ca="1" si="150"/>
        <v>49.718158151599795</v>
      </c>
    </row>
    <row r="4793" spans="1:2" x14ac:dyDescent="0.2">
      <c r="A4793">
        <f t="shared" ca="1" si="149"/>
        <v>0.34324896339155497</v>
      </c>
      <c r="B4793">
        <f t="shared" ca="1" si="150"/>
        <v>47.98193909434346</v>
      </c>
    </row>
    <row r="4794" spans="1:2" x14ac:dyDescent="0.2">
      <c r="A4794">
        <f t="shared" ca="1" si="149"/>
        <v>0.85129935815305391</v>
      </c>
      <c r="B4794">
        <f t="shared" ca="1" si="150"/>
        <v>55.210112109071694</v>
      </c>
    </row>
    <row r="4795" spans="1:2" x14ac:dyDescent="0.2">
      <c r="A4795">
        <f t="shared" ca="1" si="149"/>
        <v>0.62227199332479988</v>
      </c>
      <c r="B4795">
        <f t="shared" ca="1" si="150"/>
        <v>51.557266673565117</v>
      </c>
    </row>
    <row r="4796" spans="1:2" x14ac:dyDescent="0.2">
      <c r="A4796">
        <f t="shared" ca="1" si="149"/>
        <v>0.42222029000941463</v>
      </c>
      <c r="B4796">
        <f t="shared" ca="1" si="150"/>
        <v>49.018916644390409</v>
      </c>
    </row>
    <row r="4797" spans="1:2" x14ac:dyDescent="0.2">
      <c r="A4797">
        <f t="shared" ca="1" si="149"/>
        <v>0.96806945144821333</v>
      </c>
      <c r="B4797">
        <f t="shared" ca="1" si="150"/>
        <v>59.265741793975323</v>
      </c>
    </row>
    <row r="4798" spans="1:2" x14ac:dyDescent="0.2">
      <c r="A4798">
        <f t="shared" ca="1" si="149"/>
        <v>0.38333690035135382</v>
      </c>
      <c r="B4798">
        <f t="shared" ca="1" si="150"/>
        <v>48.51635752680145</v>
      </c>
    </row>
    <row r="4799" spans="1:2" x14ac:dyDescent="0.2">
      <c r="A4799">
        <f t="shared" ca="1" si="149"/>
        <v>0.62163581384154964</v>
      </c>
      <c r="B4799">
        <f t="shared" ca="1" si="150"/>
        <v>51.548899272449134</v>
      </c>
    </row>
    <row r="4800" spans="1:2" x14ac:dyDescent="0.2">
      <c r="A4800">
        <f t="shared" ca="1" si="149"/>
        <v>0.41352495893477348</v>
      </c>
      <c r="B4800">
        <f t="shared" ca="1" si="150"/>
        <v>48.907566487096489</v>
      </c>
    </row>
    <row r="4801" spans="1:2" x14ac:dyDescent="0.2">
      <c r="A4801">
        <f t="shared" ca="1" si="149"/>
        <v>0.96668635251950774</v>
      </c>
      <c r="B4801">
        <f t="shared" ca="1" si="150"/>
        <v>59.170899469771626</v>
      </c>
    </row>
    <row r="4802" spans="1:2" x14ac:dyDescent="0.2">
      <c r="A4802">
        <f t="shared" ca="1" si="149"/>
        <v>0.55210140063931556</v>
      </c>
      <c r="B4802">
        <f t="shared" ca="1" si="150"/>
        <v>50.654861634601474</v>
      </c>
    </row>
    <row r="4803" spans="1:2" x14ac:dyDescent="0.2">
      <c r="A4803">
        <f t="shared" ref="A4803:A4866" ca="1" si="151">RAND()</f>
        <v>0.52916705408602815</v>
      </c>
      <c r="B4803">
        <f t="shared" ref="B4803:B4866" ca="1" si="152">_xlfn.NORM.INV(A4803,$E$2,$E$3)</f>
        <v>50.365881084343201</v>
      </c>
    </row>
    <row r="4804" spans="1:2" x14ac:dyDescent="0.2">
      <c r="A4804">
        <f t="shared" ca="1" si="151"/>
        <v>0.4447174750716042</v>
      </c>
      <c r="B4804">
        <f t="shared" ca="1" si="152"/>
        <v>49.304903830287145</v>
      </c>
    </row>
    <row r="4805" spans="1:2" x14ac:dyDescent="0.2">
      <c r="A4805">
        <f t="shared" ca="1" si="151"/>
        <v>0.45448371894375972</v>
      </c>
      <c r="B4805">
        <f t="shared" ca="1" si="152"/>
        <v>49.428294719836039</v>
      </c>
    </row>
    <row r="4806" spans="1:2" x14ac:dyDescent="0.2">
      <c r="A4806">
        <f t="shared" ca="1" si="151"/>
        <v>0.285247184305363</v>
      </c>
      <c r="B4806">
        <f t="shared" ca="1" si="152"/>
        <v>47.163382167257261</v>
      </c>
    </row>
    <row r="4807" spans="1:2" x14ac:dyDescent="0.2">
      <c r="A4807">
        <f t="shared" ca="1" si="151"/>
        <v>0.52405960862275347</v>
      </c>
      <c r="B4807">
        <f t="shared" ca="1" si="152"/>
        <v>50.301725500065913</v>
      </c>
    </row>
    <row r="4808" spans="1:2" x14ac:dyDescent="0.2">
      <c r="A4808">
        <f t="shared" ca="1" si="151"/>
        <v>0.28427210025388161</v>
      </c>
      <c r="B4808">
        <f t="shared" ca="1" si="152"/>
        <v>47.14901581020775</v>
      </c>
    </row>
    <row r="4809" spans="1:2" x14ac:dyDescent="0.2">
      <c r="A4809">
        <f t="shared" ca="1" si="151"/>
        <v>0.77751356015070983</v>
      </c>
      <c r="B4809">
        <f t="shared" ca="1" si="152"/>
        <v>53.8191137321746</v>
      </c>
    </row>
    <row r="4810" spans="1:2" x14ac:dyDescent="0.2">
      <c r="A4810">
        <f t="shared" ca="1" si="151"/>
        <v>0.67418701433423911</v>
      </c>
      <c r="B4810">
        <f t="shared" ca="1" si="152"/>
        <v>52.257522577491216</v>
      </c>
    </row>
    <row r="4811" spans="1:2" x14ac:dyDescent="0.2">
      <c r="A4811">
        <f t="shared" ca="1" si="151"/>
        <v>8.7567073526857775E-2</v>
      </c>
      <c r="B4811">
        <f t="shared" ca="1" si="152"/>
        <v>43.22054964394259</v>
      </c>
    </row>
    <row r="4812" spans="1:2" x14ac:dyDescent="0.2">
      <c r="A4812">
        <f t="shared" ca="1" si="151"/>
        <v>0.43339570250867809</v>
      </c>
      <c r="B4812">
        <f t="shared" ca="1" si="152"/>
        <v>49.161322742384897</v>
      </c>
    </row>
    <row r="4813" spans="1:2" x14ac:dyDescent="0.2">
      <c r="A4813">
        <f t="shared" ca="1" si="151"/>
        <v>0.18046288667131194</v>
      </c>
      <c r="B4813">
        <f t="shared" ca="1" si="152"/>
        <v>45.43198770024248</v>
      </c>
    </row>
    <row r="4814" spans="1:2" x14ac:dyDescent="0.2">
      <c r="A4814">
        <f t="shared" ca="1" si="151"/>
        <v>0.50805324387457451</v>
      </c>
      <c r="B4814">
        <f t="shared" ca="1" si="152"/>
        <v>50.100939299870149</v>
      </c>
    </row>
    <row r="4815" spans="1:2" x14ac:dyDescent="0.2">
      <c r="A4815">
        <f t="shared" ca="1" si="151"/>
        <v>0.64835264270724324</v>
      </c>
      <c r="B4815">
        <f t="shared" ca="1" si="152"/>
        <v>51.904383687504854</v>
      </c>
    </row>
    <row r="4816" spans="1:2" x14ac:dyDescent="0.2">
      <c r="A4816">
        <f t="shared" ca="1" si="151"/>
        <v>0.13670356331161726</v>
      </c>
      <c r="B4816">
        <f t="shared" ca="1" si="152"/>
        <v>44.523750007007472</v>
      </c>
    </row>
    <row r="4817" spans="1:2" x14ac:dyDescent="0.2">
      <c r="A4817">
        <f t="shared" ca="1" si="151"/>
        <v>0.18492185375608294</v>
      </c>
      <c r="B4817">
        <f t="shared" ca="1" si="152"/>
        <v>45.516169188415873</v>
      </c>
    </row>
    <row r="4818" spans="1:2" x14ac:dyDescent="0.2">
      <c r="A4818">
        <f t="shared" ca="1" si="151"/>
        <v>7.0251530255787231E-2</v>
      </c>
      <c r="B4818">
        <f t="shared" ca="1" si="152"/>
        <v>42.630398670243807</v>
      </c>
    </row>
    <row r="4819" spans="1:2" x14ac:dyDescent="0.2">
      <c r="A4819">
        <f t="shared" ca="1" si="151"/>
        <v>0.14311384102025837</v>
      </c>
      <c r="B4819">
        <f t="shared" ca="1" si="152"/>
        <v>44.667832026225256</v>
      </c>
    </row>
    <row r="4820" spans="1:2" x14ac:dyDescent="0.2">
      <c r="A4820">
        <f t="shared" ca="1" si="151"/>
        <v>0.20263117456248969</v>
      </c>
      <c r="B4820">
        <f t="shared" ca="1" si="152"/>
        <v>45.838701291461085</v>
      </c>
    </row>
    <row r="4821" spans="1:2" x14ac:dyDescent="0.2">
      <c r="A4821">
        <f t="shared" ca="1" si="151"/>
        <v>0.75065637193873269</v>
      </c>
      <c r="B4821">
        <f t="shared" ca="1" si="152"/>
        <v>53.382783528719465</v>
      </c>
    </row>
    <row r="4822" spans="1:2" x14ac:dyDescent="0.2">
      <c r="A4822">
        <f t="shared" ca="1" si="151"/>
        <v>0.62091018668527354</v>
      </c>
      <c r="B4822">
        <f t="shared" ca="1" si="152"/>
        <v>51.539360694847119</v>
      </c>
    </row>
    <row r="4823" spans="1:2" x14ac:dyDescent="0.2">
      <c r="A4823">
        <f t="shared" ca="1" si="151"/>
        <v>0.30550850847934918</v>
      </c>
      <c r="B4823">
        <f t="shared" ca="1" si="152"/>
        <v>47.456888657341736</v>
      </c>
    </row>
    <row r="4824" spans="1:2" x14ac:dyDescent="0.2">
      <c r="A4824">
        <f t="shared" ca="1" si="151"/>
        <v>0.61443293137838439</v>
      </c>
      <c r="B4824">
        <f t="shared" ca="1" si="152"/>
        <v>51.454458579491472</v>
      </c>
    </row>
    <row r="4825" spans="1:2" x14ac:dyDescent="0.2">
      <c r="A4825">
        <f t="shared" ca="1" si="151"/>
        <v>0.57525238518107402</v>
      </c>
      <c r="B4825">
        <f t="shared" ca="1" si="152"/>
        <v>50.948812582474865</v>
      </c>
    </row>
    <row r="4826" spans="1:2" x14ac:dyDescent="0.2">
      <c r="A4826">
        <f t="shared" ca="1" si="151"/>
        <v>0.51956296848878736</v>
      </c>
      <c r="B4826">
        <f t="shared" ca="1" si="152"/>
        <v>50.245283796169772</v>
      </c>
    </row>
    <row r="4827" spans="1:2" x14ac:dyDescent="0.2">
      <c r="A4827">
        <f t="shared" ca="1" si="151"/>
        <v>0.98405946702739622</v>
      </c>
      <c r="B4827">
        <f t="shared" ca="1" si="152"/>
        <v>60.729493224959462</v>
      </c>
    </row>
    <row r="4828" spans="1:2" x14ac:dyDescent="0.2">
      <c r="A4828">
        <f t="shared" ca="1" si="151"/>
        <v>0.78143230612667736</v>
      </c>
      <c r="B4828">
        <f t="shared" ca="1" si="152"/>
        <v>53.885198165121565</v>
      </c>
    </row>
    <row r="4829" spans="1:2" x14ac:dyDescent="0.2">
      <c r="A4829">
        <f t="shared" ca="1" si="151"/>
        <v>4.8653900621577817E-2</v>
      </c>
      <c r="B4829">
        <f t="shared" ca="1" si="152"/>
        <v>41.709760566586695</v>
      </c>
    </row>
    <row r="4830" spans="1:2" x14ac:dyDescent="0.2">
      <c r="A4830">
        <f t="shared" ca="1" si="151"/>
        <v>1.8501312686982518E-2</v>
      </c>
      <c r="B4830">
        <f t="shared" ca="1" si="152"/>
        <v>39.57132451433349</v>
      </c>
    </row>
    <row r="4831" spans="1:2" x14ac:dyDescent="0.2">
      <c r="A4831">
        <f t="shared" ca="1" si="151"/>
        <v>0.24475363276956075</v>
      </c>
      <c r="B4831">
        <f t="shared" ca="1" si="152"/>
        <v>46.544536325076386</v>
      </c>
    </row>
    <row r="4832" spans="1:2" x14ac:dyDescent="0.2">
      <c r="A4832">
        <f t="shared" ca="1" si="151"/>
        <v>0.60466028263347682</v>
      </c>
      <c r="B4832">
        <f t="shared" ca="1" si="152"/>
        <v>51.327142167144309</v>
      </c>
    </row>
    <row r="4833" spans="1:2" x14ac:dyDescent="0.2">
      <c r="A4833">
        <f t="shared" ca="1" si="151"/>
        <v>6.8997990531284081E-2</v>
      </c>
      <c r="B4833">
        <f t="shared" ca="1" si="152"/>
        <v>42.583523698147751</v>
      </c>
    </row>
    <row r="4834" spans="1:2" x14ac:dyDescent="0.2">
      <c r="A4834">
        <f t="shared" ca="1" si="151"/>
        <v>0.38397939874797649</v>
      </c>
      <c r="B4834">
        <f t="shared" ca="1" si="152"/>
        <v>48.524770376104037</v>
      </c>
    </row>
    <row r="4835" spans="1:2" x14ac:dyDescent="0.2">
      <c r="A4835">
        <f t="shared" ca="1" si="151"/>
        <v>0.66553272788230111</v>
      </c>
      <c r="B4835">
        <f t="shared" ca="1" si="152"/>
        <v>52.138053707700458</v>
      </c>
    </row>
    <row r="4836" spans="1:2" x14ac:dyDescent="0.2">
      <c r="A4836">
        <f t="shared" ca="1" si="151"/>
        <v>0.84231966800396341</v>
      </c>
      <c r="B4836">
        <f t="shared" ca="1" si="152"/>
        <v>55.020186200409761</v>
      </c>
    </row>
    <row r="4837" spans="1:2" x14ac:dyDescent="0.2">
      <c r="A4837">
        <f t="shared" ca="1" si="151"/>
        <v>0.75480013679580982</v>
      </c>
      <c r="B4837">
        <f t="shared" ca="1" si="152"/>
        <v>53.448365973291715</v>
      </c>
    </row>
    <row r="4838" spans="1:2" x14ac:dyDescent="0.2">
      <c r="A4838">
        <f t="shared" ca="1" si="151"/>
        <v>0.31612458588504078</v>
      </c>
      <c r="B4838">
        <f t="shared" ca="1" si="152"/>
        <v>47.607182372816553</v>
      </c>
    </row>
    <row r="4839" spans="1:2" x14ac:dyDescent="0.2">
      <c r="A4839">
        <f t="shared" ca="1" si="151"/>
        <v>0.80493055330732544</v>
      </c>
      <c r="B4839">
        <f t="shared" ca="1" si="152"/>
        <v>54.296827537118389</v>
      </c>
    </row>
    <row r="4840" spans="1:2" x14ac:dyDescent="0.2">
      <c r="A4840">
        <f t="shared" ca="1" si="151"/>
        <v>0.53276155262042912</v>
      </c>
      <c r="B4840">
        <f t="shared" ca="1" si="152"/>
        <v>50.411067774029455</v>
      </c>
    </row>
    <row r="4841" spans="1:2" x14ac:dyDescent="0.2">
      <c r="A4841">
        <f t="shared" ca="1" si="151"/>
        <v>0.39821083552751335</v>
      </c>
      <c r="B4841">
        <f t="shared" ca="1" si="152"/>
        <v>48.710095649368839</v>
      </c>
    </row>
    <row r="4842" spans="1:2" x14ac:dyDescent="0.2">
      <c r="A4842">
        <f t="shared" ca="1" si="151"/>
        <v>4.1986785491733736E-2</v>
      </c>
      <c r="B4842">
        <f t="shared" ca="1" si="152"/>
        <v>41.359591307156336</v>
      </c>
    </row>
    <row r="4843" spans="1:2" x14ac:dyDescent="0.2">
      <c r="A4843">
        <f t="shared" ca="1" si="151"/>
        <v>0.57499034210987054</v>
      </c>
      <c r="B4843">
        <f t="shared" ca="1" si="152"/>
        <v>50.94546890386696</v>
      </c>
    </row>
    <row r="4844" spans="1:2" x14ac:dyDescent="0.2">
      <c r="A4844">
        <f t="shared" ca="1" si="151"/>
        <v>0.41515480547143235</v>
      </c>
      <c r="B4844">
        <f t="shared" ca="1" si="152"/>
        <v>48.928477512042441</v>
      </c>
    </row>
    <row r="4845" spans="1:2" x14ac:dyDescent="0.2">
      <c r="A4845">
        <f t="shared" ca="1" si="151"/>
        <v>0.68318020559950199</v>
      </c>
      <c r="B4845">
        <f t="shared" ca="1" si="152"/>
        <v>52.383051912387359</v>
      </c>
    </row>
    <row r="4846" spans="1:2" x14ac:dyDescent="0.2">
      <c r="A4846">
        <f t="shared" ca="1" si="151"/>
        <v>0.47583309141757035</v>
      </c>
      <c r="B4846">
        <f t="shared" ca="1" si="152"/>
        <v>49.696927232594334</v>
      </c>
    </row>
    <row r="4847" spans="1:2" x14ac:dyDescent="0.2">
      <c r="A4847">
        <f t="shared" ca="1" si="151"/>
        <v>8.4580842930874978E-2</v>
      </c>
      <c r="B4847">
        <f t="shared" ca="1" si="152"/>
        <v>43.125487689332076</v>
      </c>
    </row>
    <row r="4848" spans="1:2" x14ac:dyDescent="0.2">
      <c r="A4848">
        <f t="shared" ca="1" si="151"/>
        <v>0.88352168126437258</v>
      </c>
      <c r="B4848">
        <f t="shared" ca="1" si="152"/>
        <v>55.963886054250416</v>
      </c>
    </row>
    <row r="4849" spans="1:2" x14ac:dyDescent="0.2">
      <c r="A4849">
        <f t="shared" ca="1" si="151"/>
        <v>0.62051209776718119</v>
      </c>
      <c r="B4849">
        <f t="shared" ca="1" si="152"/>
        <v>51.534130082638264</v>
      </c>
    </row>
    <row r="4850" spans="1:2" x14ac:dyDescent="0.2">
      <c r="A4850">
        <f t="shared" ca="1" si="151"/>
        <v>0.6939595660800284</v>
      </c>
      <c r="B4850">
        <f t="shared" ca="1" si="152"/>
        <v>52.535526988934706</v>
      </c>
    </row>
    <row r="4851" spans="1:2" x14ac:dyDescent="0.2">
      <c r="A4851">
        <f t="shared" ca="1" si="151"/>
        <v>0.99534360093767937</v>
      </c>
      <c r="B4851">
        <f t="shared" ca="1" si="152"/>
        <v>63.001763663651573</v>
      </c>
    </row>
    <row r="4852" spans="1:2" x14ac:dyDescent="0.2">
      <c r="A4852">
        <f t="shared" ca="1" si="151"/>
        <v>0.8940451704275969</v>
      </c>
      <c r="B4852">
        <f t="shared" ca="1" si="152"/>
        <v>56.24165782699427</v>
      </c>
    </row>
    <row r="4853" spans="1:2" x14ac:dyDescent="0.2">
      <c r="A4853">
        <f t="shared" ca="1" si="151"/>
        <v>0.62385332880424949</v>
      </c>
      <c r="B4853">
        <f t="shared" ca="1" si="152"/>
        <v>51.578084277151127</v>
      </c>
    </row>
    <row r="4854" spans="1:2" x14ac:dyDescent="0.2">
      <c r="A4854">
        <f t="shared" ca="1" si="151"/>
        <v>2.1597309865250436E-2</v>
      </c>
      <c r="B4854">
        <f t="shared" ca="1" si="152"/>
        <v>39.890883981654206</v>
      </c>
    </row>
    <row r="4855" spans="1:2" x14ac:dyDescent="0.2">
      <c r="A4855">
        <f t="shared" ca="1" si="151"/>
        <v>0.8259713883763028</v>
      </c>
      <c r="B4855">
        <f t="shared" ca="1" si="152"/>
        <v>54.691821525302039</v>
      </c>
    </row>
    <row r="4856" spans="1:2" x14ac:dyDescent="0.2">
      <c r="A4856">
        <f t="shared" ca="1" si="151"/>
        <v>0.52681757044929645</v>
      </c>
      <c r="B4856">
        <f t="shared" ca="1" si="152"/>
        <v>50.336361934734406</v>
      </c>
    </row>
    <row r="4857" spans="1:2" x14ac:dyDescent="0.2">
      <c r="A4857">
        <f t="shared" ca="1" si="151"/>
        <v>0.98228550537745141</v>
      </c>
      <c r="B4857">
        <f t="shared" ca="1" si="152"/>
        <v>60.517104719077153</v>
      </c>
    </row>
    <row r="4858" spans="1:2" x14ac:dyDescent="0.2">
      <c r="A4858">
        <f t="shared" ca="1" si="151"/>
        <v>0.94669756509835135</v>
      </c>
      <c r="B4858">
        <f t="shared" ca="1" si="152"/>
        <v>58.068215331296066</v>
      </c>
    </row>
    <row r="4859" spans="1:2" x14ac:dyDescent="0.2">
      <c r="A4859">
        <f t="shared" ca="1" si="151"/>
        <v>3.936014252765252E-2</v>
      </c>
      <c r="B4859">
        <f t="shared" ca="1" si="152"/>
        <v>41.209199880903526</v>
      </c>
    </row>
    <row r="4860" spans="1:2" x14ac:dyDescent="0.2">
      <c r="A4860">
        <f t="shared" ca="1" si="151"/>
        <v>0.79756452344570961</v>
      </c>
      <c r="B4860">
        <f t="shared" ca="1" si="152"/>
        <v>54.164767515651207</v>
      </c>
    </row>
    <row r="4861" spans="1:2" x14ac:dyDescent="0.2">
      <c r="A4861">
        <f t="shared" ca="1" si="151"/>
        <v>0.48965672104535596</v>
      </c>
      <c r="B4861">
        <f t="shared" ca="1" si="152"/>
        <v>49.8703516959498</v>
      </c>
    </row>
    <row r="4862" spans="1:2" x14ac:dyDescent="0.2">
      <c r="A4862">
        <f t="shared" ca="1" si="151"/>
        <v>0.44513098240734494</v>
      </c>
      <c r="B4862">
        <f t="shared" ca="1" si="152"/>
        <v>49.310136319089224</v>
      </c>
    </row>
    <row r="4863" spans="1:2" x14ac:dyDescent="0.2">
      <c r="A4863">
        <f t="shared" ca="1" si="151"/>
        <v>0.52657268269346225</v>
      </c>
      <c r="B4863">
        <f t="shared" ca="1" si="152"/>
        <v>50.333285832494191</v>
      </c>
    </row>
    <row r="4864" spans="1:2" x14ac:dyDescent="0.2">
      <c r="A4864">
        <f t="shared" ca="1" si="151"/>
        <v>0.9631674965715844</v>
      </c>
      <c r="B4864">
        <f t="shared" ca="1" si="152"/>
        <v>58.943442164226198</v>
      </c>
    </row>
    <row r="4865" spans="1:2" x14ac:dyDescent="0.2">
      <c r="A4865">
        <f t="shared" ca="1" si="151"/>
        <v>0.7855901105266323</v>
      </c>
      <c r="B4865">
        <f t="shared" ca="1" si="152"/>
        <v>53.956064380376418</v>
      </c>
    </row>
    <row r="4866" spans="1:2" x14ac:dyDescent="0.2">
      <c r="A4866">
        <f t="shared" ca="1" si="151"/>
        <v>0.9751509655563777</v>
      </c>
      <c r="B4866">
        <f t="shared" ca="1" si="152"/>
        <v>59.812767906506863</v>
      </c>
    </row>
    <row r="4867" spans="1:2" x14ac:dyDescent="0.2">
      <c r="A4867">
        <f t="shared" ref="A4867:A4930" ca="1" si="153">RAND()</f>
        <v>0.99609195666793104</v>
      </c>
      <c r="B4867">
        <f t="shared" ref="B4867:B4930" ca="1" si="154">_xlfn.NORM.INV(A4867,$E$2,$E$3)</f>
        <v>63.299564384340428</v>
      </c>
    </row>
    <row r="4868" spans="1:2" x14ac:dyDescent="0.2">
      <c r="A4868">
        <f t="shared" ca="1" si="153"/>
        <v>0.98619495527053069</v>
      </c>
      <c r="B4868">
        <f t="shared" ca="1" si="154"/>
        <v>61.013911983998256</v>
      </c>
    </row>
    <row r="4869" spans="1:2" x14ac:dyDescent="0.2">
      <c r="A4869">
        <f t="shared" ca="1" si="153"/>
        <v>0.30439417808030289</v>
      </c>
      <c r="B4869">
        <f t="shared" ca="1" si="154"/>
        <v>47.440981182668622</v>
      </c>
    </row>
    <row r="4870" spans="1:2" x14ac:dyDescent="0.2">
      <c r="A4870">
        <f t="shared" ca="1" si="153"/>
        <v>0.94903453531547899</v>
      </c>
      <c r="B4870">
        <f t="shared" ca="1" si="154"/>
        <v>58.177818581127539</v>
      </c>
    </row>
    <row r="4871" spans="1:2" x14ac:dyDescent="0.2">
      <c r="A4871">
        <f t="shared" ca="1" si="153"/>
        <v>0.71647986689821674</v>
      </c>
      <c r="B4871">
        <f t="shared" ca="1" si="154"/>
        <v>52.862079354732543</v>
      </c>
    </row>
    <row r="4872" spans="1:2" x14ac:dyDescent="0.2">
      <c r="A4872">
        <f t="shared" ca="1" si="153"/>
        <v>0.30788125740492067</v>
      </c>
      <c r="B4872">
        <f t="shared" ca="1" si="154"/>
        <v>47.490675200256568</v>
      </c>
    </row>
    <row r="4873" spans="1:2" x14ac:dyDescent="0.2">
      <c r="A4873">
        <f t="shared" ca="1" si="153"/>
        <v>0.81505551164075662</v>
      </c>
      <c r="B4873">
        <f t="shared" ca="1" si="154"/>
        <v>54.483406735433164</v>
      </c>
    </row>
    <row r="4874" spans="1:2" x14ac:dyDescent="0.2">
      <c r="A4874">
        <f t="shared" ca="1" si="153"/>
        <v>0.91529330031510292</v>
      </c>
      <c r="B4874">
        <f t="shared" ca="1" si="154"/>
        <v>56.870455544133165</v>
      </c>
    </row>
    <row r="4875" spans="1:2" x14ac:dyDescent="0.2">
      <c r="A4875">
        <f t="shared" ca="1" si="153"/>
        <v>0.24733946812033403</v>
      </c>
      <c r="B4875">
        <f t="shared" ca="1" si="154"/>
        <v>46.585570436302369</v>
      </c>
    </row>
    <row r="4876" spans="1:2" x14ac:dyDescent="0.2">
      <c r="A4876">
        <f t="shared" ca="1" si="153"/>
        <v>0.99444347789835141</v>
      </c>
      <c r="B4876">
        <f t="shared" ca="1" si="154"/>
        <v>62.695619771728609</v>
      </c>
    </row>
    <row r="4877" spans="1:2" x14ac:dyDescent="0.2">
      <c r="A4877">
        <f t="shared" ca="1" si="153"/>
        <v>0.32599019766296333</v>
      </c>
      <c r="B4877">
        <f t="shared" ca="1" si="154"/>
        <v>47.744936497060145</v>
      </c>
    </row>
    <row r="4878" spans="1:2" x14ac:dyDescent="0.2">
      <c r="A4878">
        <f t="shared" ca="1" si="153"/>
        <v>0.77721662964696592</v>
      </c>
      <c r="B4878">
        <f t="shared" ca="1" si="154"/>
        <v>53.81413362392734</v>
      </c>
    </row>
    <row r="4879" spans="1:2" x14ac:dyDescent="0.2">
      <c r="A4879">
        <f t="shared" ca="1" si="153"/>
        <v>0.63425395324146983</v>
      </c>
      <c r="B4879">
        <f t="shared" ca="1" si="154"/>
        <v>51.715706957106143</v>
      </c>
    </row>
    <row r="4880" spans="1:2" x14ac:dyDescent="0.2">
      <c r="A4880">
        <f t="shared" ca="1" si="153"/>
        <v>0.20822193861517102</v>
      </c>
      <c r="B4880">
        <f t="shared" ca="1" si="154"/>
        <v>45.936969013201193</v>
      </c>
    </row>
    <row r="4881" spans="1:2" x14ac:dyDescent="0.2">
      <c r="A4881">
        <f t="shared" ca="1" si="153"/>
        <v>4.4311240237265515E-2</v>
      </c>
      <c r="B4881">
        <f t="shared" ca="1" si="154"/>
        <v>41.486453416498087</v>
      </c>
    </row>
    <row r="4882" spans="1:2" x14ac:dyDescent="0.2">
      <c r="A4882">
        <f t="shared" ca="1" si="153"/>
        <v>0.77375219113255533</v>
      </c>
      <c r="B4882">
        <f t="shared" ca="1" si="154"/>
        <v>53.756304814166512</v>
      </c>
    </row>
    <row r="4883" spans="1:2" x14ac:dyDescent="0.2">
      <c r="A4883">
        <f t="shared" ca="1" si="153"/>
        <v>0.51766610978523742</v>
      </c>
      <c r="B4883">
        <f t="shared" ca="1" si="154"/>
        <v>50.221484263286357</v>
      </c>
    </row>
    <row r="4884" spans="1:2" x14ac:dyDescent="0.2">
      <c r="A4884">
        <f t="shared" ca="1" si="153"/>
        <v>0.40627338604586005</v>
      </c>
      <c r="B4884">
        <f t="shared" ca="1" si="154"/>
        <v>48.814290914529401</v>
      </c>
    </row>
    <row r="4885" spans="1:2" x14ac:dyDescent="0.2">
      <c r="A4885">
        <f t="shared" ca="1" si="153"/>
        <v>0.79654940252316753</v>
      </c>
      <c r="B4885">
        <f t="shared" ca="1" si="154"/>
        <v>54.146795878824435</v>
      </c>
    </row>
    <row r="4886" spans="1:2" x14ac:dyDescent="0.2">
      <c r="A4886">
        <f t="shared" ca="1" si="153"/>
        <v>0.61150611579340686</v>
      </c>
      <c r="B4886">
        <f t="shared" ca="1" si="154"/>
        <v>51.416233262695812</v>
      </c>
    </row>
    <row r="4887" spans="1:2" x14ac:dyDescent="0.2">
      <c r="A4887">
        <f t="shared" ca="1" si="153"/>
        <v>0.83427208978333234</v>
      </c>
      <c r="B4887">
        <f t="shared" ca="1" si="154"/>
        <v>54.855928430911945</v>
      </c>
    </row>
    <row r="4888" spans="1:2" x14ac:dyDescent="0.2">
      <c r="A4888">
        <f t="shared" ca="1" si="153"/>
        <v>0.95970952448904756</v>
      </c>
      <c r="B4888">
        <f t="shared" ca="1" si="154"/>
        <v>58.7366258044106</v>
      </c>
    </row>
    <row r="4889" spans="1:2" x14ac:dyDescent="0.2">
      <c r="A4889">
        <f t="shared" ca="1" si="153"/>
        <v>0.28725540175901954</v>
      </c>
      <c r="B4889">
        <f t="shared" ca="1" si="154"/>
        <v>47.192896702604791</v>
      </c>
    </row>
    <row r="4890" spans="1:2" x14ac:dyDescent="0.2">
      <c r="A4890">
        <f t="shared" ca="1" si="153"/>
        <v>0.34237741836521507</v>
      </c>
      <c r="B4890">
        <f t="shared" ca="1" si="154"/>
        <v>47.970083266992127</v>
      </c>
    </row>
    <row r="4891" spans="1:2" x14ac:dyDescent="0.2">
      <c r="A4891">
        <f t="shared" ca="1" si="153"/>
        <v>6.6134332046164701E-2</v>
      </c>
      <c r="B4891">
        <f t="shared" ca="1" si="154"/>
        <v>42.473922162707737</v>
      </c>
    </row>
    <row r="4892" spans="1:2" x14ac:dyDescent="0.2">
      <c r="A4892">
        <f t="shared" ca="1" si="153"/>
        <v>1.1953241000171588E-2</v>
      </c>
      <c r="B4892">
        <f t="shared" ca="1" si="154"/>
        <v>38.706855776810066</v>
      </c>
    </row>
    <row r="4893" spans="1:2" x14ac:dyDescent="0.2">
      <c r="A4893">
        <f t="shared" ca="1" si="153"/>
        <v>6.3174026922348081E-2</v>
      </c>
      <c r="B4893">
        <f t="shared" ca="1" si="154"/>
        <v>42.35668589900726</v>
      </c>
    </row>
    <row r="4894" spans="1:2" x14ac:dyDescent="0.2">
      <c r="A4894">
        <f t="shared" ca="1" si="153"/>
        <v>0.60791797946022552</v>
      </c>
      <c r="B4894">
        <f t="shared" ca="1" si="154"/>
        <v>51.369483282628096</v>
      </c>
    </row>
    <row r="4895" spans="1:2" x14ac:dyDescent="0.2">
      <c r="A4895">
        <f t="shared" ca="1" si="153"/>
        <v>0.38501238622291722</v>
      </c>
      <c r="B4895">
        <f t="shared" ca="1" si="154"/>
        <v>48.538287535344395</v>
      </c>
    </row>
    <row r="4896" spans="1:2" x14ac:dyDescent="0.2">
      <c r="A4896">
        <f t="shared" ca="1" si="153"/>
        <v>0.56292351022479004</v>
      </c>
      <c r="B4896">
        <f t="shared" ca="1" si="154"/>
        <v>50.791927876510975</v>
      </c>
    </row>
    <row r="4897" spans="1:2" x14ac:dyDescent="0.2">
      <c r="A4897">
        <f t="shared" ca="1" si="153"/>
        <v>0.77416226360785712</v>
      </c>
      <c r="B4897">
        <f t="shared" ca="1" si="154"/>
        <v>53.763123482017072</v>
      </c>
    </row>
    <row r="4898" spans="1:2" x14ac:dyDescent="0.2">
      <c r="A4898">
        <f t="shared" ca="1" si="153"/>
        <v>0.11234818781025702</v>
      </c>
      <c r="B4898">
        <f t="shared" ca="1" si="154"/>
        <v>43.929327605443994</v>
      </c>
    </row>
    <row r="4899" spans="1:2" x14ac:dyDescent="0.2">
      <c r="A4899">
        <f t="shared" ca="1" si="153"/>
        <v>0.94689867419436113</v>
      </c>
      <c r="B4899">
        <f t="shared" ca="1" si="154"/>
        <v>58.077495580193045</v>
      </c>
    </row>
    <row r="4900" spans="1:2" x14ac:dyDescent="0.2">
      <c r="A4900">
        <f t="shared" ca="1" si="153"/>
        <v>0.78037828984850388</v>
      </c>
      <c r="B4900">
        <f t="shared" ca="1" si="154"/>
        <v>53.867357237405344</v>
      </c>
    </row>
    <row r="4901" spans="1:2" x14ac:dyDescent="0.2">
      <c r="A4901">
        <f t="shared" ca="1" si="153"/>
        <v>0.46008847643581074</v>
      </c>
      <c r="B4901">
        <f t="shared" ca="1" si="154"/>
        <v>49.498945879419722</v>
      </c>
    </row>
    <row r="4902" spans="1:2" x14ac:dyDescent="0.2">
      <c r="A4902">
        <f t="shared" ca="1" si="153"/>
        <v>0.26055430552986147</v>
      </c>
      <c r="B4902">
        <f t="shared" ca="1" si="154"/>
        <v>46.791812749975534</v>
      </c>
    </row>
    <row r="4903" spans="1:2" x14ac:dyDescent="0.2">
      <c r="A4903">
        <f t="shared" ca="1" si="153"/>
        <v>0.62653105596239522</v>
      </c>
      <c r="B4903">
        <f t="shared" ca="1" si="154"/>
        <v>51.613398100041394</v>
      </c>
    </row>
    <row r="4904" spans="1:2" x14ac:dyDescent="0.2">
      <c r="A4904">
        <f t="shared" ca="1" si="153"/>
        <v>0.83233324622895533</v>
      </c>
      <c r="B4904">
        <f t="shared" ca="1" si="154"/>
        <v>54.817132752487311</v>
      </c>
    </row>
    <row r="4905" spans="1:2" x14ac:dyDescent="0.2">
      <c r="A4905">
        <f t="shared" ca="1" si="153"/>
        <v>0.13170875096931978</v>
      </c>
      <c r="B4905">
        <f t="shared" ca="1" si="154"/>
        <v>44.408249553757109</v>
      </c>
    </row>
    <row r="4906" spans="1:2" x14ac:dyDescent="0.2">
      <c r="A4906">
        <f t="shared" ca="1" si="153"/>
        <v>0.85278353304379595</v>
      </c>
      <c r="B4906">
        <f t="shared" ca="1" si="154"/>
        <v>55.242232556545886</v>
      </c>
    </row>
    <row r="4907" spans="1:2" x14ac:dyDescent="0.2">
      <c r="A4907">
        <f t="shared" ca="1" si="153"/>
        <v>0.24374569476528674</v>
      </c>
      <c r="B4907">
        <f t="shared" ca="1" si="154"/>
        <v>46.52847845696769</v>
      </c>
    </row>
    <row r="4908" spans="1:2" x14ac:dyDescent="0.2">
      <c r="A4908">
        <f t="shared" ca="1" si="153"/>
        <v>0.74470140211048419</v>
      </c>
      <c r="B4908">
        <f t="shared" ca="1" si="154"/>
        <v>53.289540419921117</v>
      </c>
    </row>
    <row r="4909" spans="1:2" x14ac:dyDescent="0.2">
      <c r="A4909">
        <f t="shared" ca="1" si="153"/>
        <v>0.61114984057406141</v>
      </c>
      <c r="B4909">
        <f t="shared" ca="1" si="154"/>
        <v>51.411585864547135</v>
      </c>
    </row>
    <row r="4910" spans="1:2" x14ac:dyDescent="0.2">
      <c r="A4910">
        <f t="shared" ca="1" si="153"/>
        <v>0.34322983557409548</v>
      </c>
      <c r="B4910">
        <f t="shared" ca="1" si="154"/>
        <v>47.981679016228895</v>
      </c>
    </row>
    <row r="4911" spans="1:2" x14ac:dyDescent="0.2">
      <c r="A4911">
        <f t="shared" ca="1" si="153"/>
        <v>0.23330038785558727</v>
      </c>
      <c r="B4911">
        <f t="shared" ca="1" si="154"/>
        <v>46.359895362669036</v>
      </c>
    </row>
    <row r="4912" spans="1:2" x14ac:dyDescent="0.2">
      <c r="A4912">
        <f t="shared" ca="1" si="153"/>
        <v>0.48452714843322564</v>
      </c>
      <c r="B4912">
        <f t="shared" ca="1" si="154"/>
        <v>49.806027919969253</v>
      </c>
    </row>
    <row r="4913" spans="1:2" x14ac:dyDescent="0.2">
      <c r="A4913">
        <f t="shared" ca="1" si="153"/>
        <v>0.2891658941702473</v>
      </c>
      <c r="B4913">
        <f t="shared" ca="1" si="154"/>
        <v>47.220884470768063</v>
      </c>
    </row>
    <row r="4914" spans="1:2" x14ac:dyDescent="0.2">
      <c r="A4914">
        <f t="shared" ca="1" si="153"/>
        <v>0.76370827377375317</v>
      </c>
      <c r="B4914">
        <f t="shared" ca="1" si="154"/>
        <v>53.591409789118671</v>
      </c>
    </row>
    <row r="4915" spans="1:2" x14ac:dyDescent="0.2">
      <c r="A4915">
        <f t="shared" ca="1" si="153"/>
        <v>0.12057851154086796</v>
      </c>
      <c r="B4915">
        <f t="shared" ca="1" si="154"/>
        <v>44.139501409274054</v>
      </c>
    </row>
    <row r="4916" spans="1:2" x14ac:dyDescent="0.2">
      <c r="A4916">
        <f t="shared" ca="1" si="153"/>
        <v>0.87373271343867365</v>
      </c>
      <c r="B4916">
        <f t="shared" ca="1" si="154"/>
        <v>55.721073923404646</v>
      </c>
    </row>
    <row r="4917" spans="1:2" x14ac:dyDescent="0.2">
      <c r="A4917">
        <f t="shared" ca="1" si="153"/>
        <v>0.78583836444430577</v>
      </c>
      <c r="B4917">
        <f t="shared" ca="1" si="154"/>
        <v>53.960320760361967</v>
      </c>
    </row>
    <row r="4918" spans="1:2" x14ac:dyDescent="0.2">
      <c r="A4918">
        <f t="shared" ca="1" si="153"/>
        <v>0.16372341139438518</v>
      </c>
      <c r="B4918">
        <f t="shared" ca="1" si="154"/>
        <v>45.103652362320624</v>
      </c>
    </row>
    <row r="4919" spans="1:2" x14ac:dyDescent="0.2">
      <c r="A4919">
        <f t="shared" ca="1" si="153"/>
        <v>2.1164756658562767E-2</v>
      </c>
      <c r="B4919">
        <f t="shared" ca="1" si="154"/>
        <v>39.84867024845704</v>
      </c>
    </row>
    <row r="4920" spans="1:2" x14ac:dyDescent="0.2">
      <c r="A4920">
        <f t="shared" ca="1" si="153"/>
        <v>2.2707663866486927E-3</v>
      </c>
      <c r="B4920">
        <f t="shared" ca="1" si="154"/>
        <v>35.810637774946642</v>
      </c>
    </row>
    <row r="4921" spans="1:2" x14ac:dyDescent="0.2">
      <c r="A4921">
        <f t="shared" ca="1" si="153"/>
        <v>5.3255882707418767E-2</v>
      </c>
      <c r="B4921">
        <f t="shared" ca="1" si="154"/>
        <v>41.929638973663074</v>
      </c>
    </row>
    <row r="4922" spans="1:2" x14ac:dyDescent="0.2">
      <c r="A4922">
        <f t="shared" ca="1" si="153"/>
        <v>0.99926336258709691</v>
      </c>
      <c r="B4922">
        <f t="shared" ca="1" si="154"/>
        <v>65.899484272168493</v>
      </c>
    </row>
    <row r="4923" spans="1:2" x14ac:dyDescent="0.2">
      <c r="A4923">
        <f t="shared" ca="1" si="153"/>
        <v>0.52532353559644229</v>
      </c>
      <c r="B4923">
        <f t="shared" ca="1" si="154"/>
        <v>50.31759689114066</v>
      </c>
    </row>
    <row r="4924" spans="1:2" x14ac:dyDescent="0.2">
      <c r="A4924">
        <f t="shared" ca="1" si="153"/>
        <v>0.1156236626819338</v>
      </c>
      <c r="B4924">
        <f t="shared" ca="1" si="154"/>
        <v>44.014240133684879</v>
      </c>
    </row>
    <row r="4925" spans="1:2" x14ac:dyDescent="0.2">
      <c r="A4925">
        <f t="shared" ca="1" si="153"/>
        <v>0.67787807899121277</v>
      </c>
      <c r="B4925">
        <f t="shared" ca="1" si="154"/>
        <v>52.308866903251136</v>
      </c>
    </row>
    <row r="4926" spans="1:2" x14ac:dyDescent="0.2">
      <c r="A4926">
        <f t="shared" ca="1" si="153"/>
        <v>0.62596819852239882</v>
      </c>
      <c r="B4926">
        <f t="shared" ca="1" si="154"/>
        <v>51.60596852072549</v>
      </c>
    </row>
    <row r="4927" spans="1:2" x14ac:dyDescent="0.2">
      <c r="A4927">
        <f t="shared" ca="1" si="153"/>
        <v>0.90082988673138464</v>
      </c>
      <c r="B4927">
        <f t="shared" ca="1" si="154"/>
        <v>56.431473570898021</v>
      </c>
    </row>
    <row r="4928" spans="1:2" x14ac:dyDescent="0.2">
      <c r="A4928">
        <f t="shared" ca="1" si="153"/>
        <v>0.7822101028620374</v>
      </c>
      <c r="B4928">
        <f t="shared" ca="1" si="154"/>
        <v>53.898395410842156</v>
      </c>
    </row>
    <row r="4929" spans="1:2" x14ac:dyDescent="0.2">
      <c r="A4929">
        <f t="shared" ca="1" si="153"/>
        <v>0.96245388115196062</v>
      </c>
      <c r="B4929">
        <f t="shared" ca="1" si="154"/>
        <v>58.8995027495789</v>
      </c>
    </row>
    <row r="4930" spans="1:2" x14ac:dyDescent="0.2">
      <c r="A4930">
        <f t="shared" ca="1" si="153"/>
        <v>0.60783694143336653</v>
      </c>
      <c r="B4930">
        <f t="shared" ca="1" si="154"/>
        <v>51.368428831373279</v>
      </c>
    </row>
    <row r="4931" spans="1:2" x14ac:dyDescent="0.2">
      <c r="A4931">
        <f t="shared" ref="A4931:A4994" ca="1" si="155">RAND()</f>
        <v>0.89084843073242126</v>
      </c>
      <c r="B4931">
        <f t="shared" ref="B4931:B4994" ca="1" si="156">_xlfn.NORM.INV(A4931,$E$2,$E$3)</f>
        <v>56.155263714475623</v>
      </c>
    </row>
    <row r="4932" spans="1:2" x14ac:dyDescent="0.2">
      <c r="A4932">
        <f t="shared" ca="1" si="155"/>
        <v>0.52008586381710986</v>
      </c>
      <c r="B4932">
        <f t="shared" ca="1" si="156"/>
        <v>50.251845420820814</v>
      </c>
    </row>
    <row r="4933" spans="1:2" x14ac:dyDescent="0.2">
      <c r="A4933">
        <f t="shared" ca="1" si="155"/>
        <v>0.77001597388706511</v>
      </c>
      <c r="B4933">
        <f t="shared" ca="1" si="156"/>
        <v>53.694497283935512</v>
      </c>
    </row>
    <row r="4934" spans="1:2" x14ac:dyDescent="0.2">
      <c r="A4934">
        <f t="shared" ca="1" si="155"/>
        <v>0.26148688590308744</v>
      </c>
      <c r="B4934">
        <f t="shared" ca="1" si="156"/>
        <v>46.806159257293807</v>
      </c>
    </row>
    <row r="4935" spans="1:2" x14ac:dyDescent="0.2">
      <c r="A4935">
        <f t="shared" ca="1" si="155"/>
        <v>0.2744297076132155</v>
      </c>
      <c r="B4935">
        <f t="shared" ca="1" si="156"/>
        <v>47.002649291215008</v>
      </c>
    </row>
    <row r="4936" spans="1:2" x14ac:dyDescent="0.2">
      <c r="A4936">
        <f t="shared" ca="1" si="155"/>
        <v>0.51980788368420516</v>
      </c>
      <c r="B4936">
        <f t="shared" ca="1" si="156"/>
        <v>50.24835709523434</v>
      </c>
    </row>
    <row r="4937" spans="1:2" x14ac:dyDescent="0.2">
      <c r="A4937">
        <f t="shared" ca="1" si="155"/>
        <v>0.9051125702252425</v>
      </c>
      <c r="B4937">
        <f t="shared" ca="1" si="156"/>
        <v>56.556227131603947</v>
      </c>
    </row>
    <row r="4938" spans="1:2" x14ac:dyDescent="0.2">
      <c r="A4938">
        <f t="shared" ca="1" si="155"/>
        <v>0.84241342121519691</v>
      </c>
      <c r="B4938">
        <f t="shared" ca="1" si="156"/>
        <v>55.022131717562161</v>
      </c>
    </row>
    <row r="4939" spans="1:2" x14ac:dyDescent="0.2">
      <c r="A4939">
        <f t="shared" ca="1" si="155"/>
        <v>0.65701014749202413</v>
      </c>
      <c r="B4939">
        <f t="shared" ca="1" si="156"/>
        <v>52.021584462511129</v>
      </c>
    </row>
    <row r="4940" spans="1:2" x14ac:dyDescent="0.2">
      <c r="A4940">
        <f t="shared" ca="1" si="155"/>
        <v>0.58167188846982221</v>
      </c>
      <c r="B4940">
        <f t="shared" ca="1" si="156"/>
        <v>51.0308621487683</v>
      </c>
    </row>
    <row r="4941" spans="1:2" x14ac:dyDescent="0.2">
      <c r="A4941">
        <f t="shared" ca="1" si="155"/>
        <v>0.37732132655021888</v>
      </c>
      <c r="B4941">
        <f t="shared" ca="1" si="156"/>
        <v>48.437382149365455</v>
      </c>
    </row>
    <row r="4942" spans="1:2" x14ac:dyDescent="0.2">
      <c r="A4942">
        <f t="shared" ca="1" si="155"/>
        <v>0.42017651358466579</v>
      </c>
      <c r="B4942">
        <f t="shared" ca="1" si="156"/>
        <v>48.992790320887885</v>
      </c>
    </row>
    <row r="4943" spans="1:2" x14ac:dyDescent="0.2">
      <c r="A4943">
        <f t="shared" ca="1" si="155"/>
        <v>0.92152409386003065</v>
      </c>
      <c r="B4943">
        <f t="shared" ca="1" si="156"/>
        <v>57.07699039967472</v>
      </c>
    </row>
    <row r="4944" spans="1:2" x14ac:dyDescent="0.2">
      <c r="A4944">
        <f t="shared" ca="1" si="155"/>
        <v>0.66778842011813078</v>
      </c>
      <c r="B4944">
        <f t="shared" ca="1" si="156"/>
        <v>52.169072441377139</v>
      </c>
    </row>
    <row r="4945" spans="1:2" x14ac:dyDescent="0.2">
      <c r="A4945">
        <f t="shared" ca="1" si="155"/>
        <v>0.93924968549792609</v>
      </c>
      <c r="B4945">
        <f t="shared" ca="1" si="156"/>
        <v>57.74252769865106</v>
      </c>
    </row>
    <row r="4946" spans="1:2" x14ac:dyDescent="0.2">
      <c r="A4946">
        <f t="shared" ca="1" si="155"/>
        <v>0.83823889120395878</v>
      </c>
      <c r="B4946">
        <f t="shared" ca="1" si="156"/>
        <v>54.936228352349325</v>
      </c>
    </row>
    <row r="4947" spans="1:2" x14ac:dyDescent="0.2">
      <c r="A4947">
        <f t="shared" ca="1" si="155"/>
        <v>0.97440187071933126</v>
      </c>
      <c r="B4947">
        <f t="shared" ca="1" si="156"/>
        <v>59.749155285666326</v>
      </c>
    </row>
    <row r="4948" spans="1:2" x14ac:dyDescent="0.2">
      <c r="A4948">
        <f t="shared" ca="1" si="155"/>
        <v>0.82135982009869968</v>
      </c>
      <c r="B4948">
        <f t="shared" ca="1" si="156"/>
        <v>54.602798412372323</v>
      </c>
    </row>
    <row r="4949" spans="1:2" x14ac:dyDescent="0.2">
      <c r="A4949">
        <f t="shared" ca="1" si="155"/>
        <v>0.84947292809916242</v>
      </c>
      <c r="B4949">
        <f t="shared" ca="1" si="156"/>
        <v>55.170877304530862</v>
      </c>
    </row>
    <row r="4950" spans="1:2" x14ac:dyDescent="0.2">
      <c r="A4950">
        <f t="shared" ca="1" si="155"/>
        <v>0.3347004596691473</v>
      </c>
      <c r="B4950">
        <f t="shared" ca="1" si="156"/>
        <v>47.865148219436364</v>
      </c>
    </row>
    <row r="4951" spans="1:2" x14ac:dyDescent="0.2">
      <c r="A4951">
        <f t="shared" ca="1" si="155"/>
        <v>0.92155882616868756</v>
      </c>
      <c r="B4951">
        <f t="shared" ca="1" si="156"/>
        <v>57.078175864746399</v>
      </c>
    </row>
    <row r="4952" spans="1:2" x14ac:dyDescent="0.2">
      <c r="A4952">
        <f t="shared" ca="1" si="155"/>
        <v>0.63445015030812479</v>
      </c>
      <c r="B4952">
        <f t="shared" ca="1" si="156"/>
        <v>51.718315269229599</v>
      </c>
    </row>
    <row r="4953" spans="1:2" x14ac:dyDescent="0.2">
      <c r="A4953">
        <f t="shared" ca="1" si="155"/>
        <v>0.44535729057598694</v>
      </c>
      <c r="B4953">
        <f t="shared" ca="1" si="156"/>
        <v>49.312999684359113</v>
      </c>
    </row>
    <row r="4954" spans="1:2" x14ac:dyDescent="0.2">
      <c r="A4954">
        <f t="shared" ca="1" si="155"/>
        <v>7.8350935151741741E-2</v>
      </c>
      <c r="B4954">
        <f t="shared" ca="1" si="156"/>
        <v>42.918742294390896</v>
      </c>
    </row>
    <row r="4955" spans="1:2" x14ac:dyDescent="0.2">
      <c r="A4955">
        <f t="shared" ca="1" si="155"/>
        <v>0.49720631663654891</v>
      </c>
      <c r="B4955">
        <f t="shared" ca="1" si="156"/>
        <v>49.964986085281765</v>
      </c>
    </row>
    <row r="4956" spans="1:2" x14ac:dyDescent="0.2">
      <c r="A4956">
        <f t="shared" ca="1" si="155"/>
        <v>0.45329408954863237</v>
      </c>
      <c r="B4956">
        <f t="shared" ca="1" si="156"/>
        <v>49.413284544376808</v>
      </c>
    </row>
    <row r="4957" spans="1:2" x14ac:dyDescent="0.2">
      <c r="A4957">
        <f t="shared" ca="1" si="155"/>
        <v>0.84149526729165602</v>
      </c>
      <c r="B4957">
        <f t="shared" ca="1" si="156"/>
        <v>55.00311128690165</v>
      </c>
    </row>
    <row r="4958" spans="1:2" x14ac:dyDescent="0.2">
      <c r="A4958">
        <f t="shared" ca="1" si="155"/>
        <v>0.59003932933736891</v>
      </c>
      <c r="B4958">
        <f t="shared" ca="1" si="156"/>
        <v>51.138230736681777</v>
      </c>
    </row>
    <row r="4959" spans="1:2" x14ac:dyDescent="0.2">
      <c r="A4959">
        <f t="shared" ca="1" si="155"/>
        <v>0.35804131645891191</v>
      </c>
      <c r="B4959">
        <f t="shared" ca="1" si="156"/>
        <v>48.181503947155534</v>
      </c>
    </row>
    <row r="4960" spans="1:2" x14ac:dyDescent="0.2">
      <c r="A4960">
        <f t="shared" ca="1" si="155"/>
        <v>0.818386021743857</v>
      </c>
      <c r="B4960">
        <f t="shared" ca="1" si="156"/>
        <v>54.546157343687618</v>
      </c>
    </row>
    <row r="4961" spans="1:2" x14ac:dyDescent="0.2">
      <c r="A4961">
        <f t="shared" ca="1" si="155"/>
        <v>0.81937425377049578</v>
      </c>
      <c r="B4961">
        <f t="shared" ca="1" si="156"/>
        <v>54.564914905520773</v>
      </c>
    </row>
    <row r="4962" spans="1:2" x14ac:dyDescent="0.2">
      <c r="A4962">
        <f t="shared" ca="1" si="155"/>
        <v>0.65454781032979703</v>
      </c>
      <c r="B4962">
        <f t="shared" ca="1" si="156"/>
        <v>51.988140260560407</v>
      </c>
    </row>
    <row r="4963" spans="1:2" x14ac:dyDescent="0.2">
      <c r="A4963">
        <f t="shared" ca="1" si="155"/>
        <v>0.76178281907584855</v>
      </c>
      <c r="B4963">
        <f t="shared" ca="1" si="156"/>
        <v>53.560245581154867</v>
      </c>
    </row>
    <row r="4964" spans="1:2" x14ac:dyDescent="0.2">
      <c r="A4964">
        <f t="shared" ca="1" si="155"/>
        <v>0.2051670218891769</v>
      </c>
      <c r="B4964">
        <f t="shared" ca="1" si="156"/>
        <v>45.883470363290115</v>
      </c>
    </row>
    <row r="4965" spans="1:2" x14ac:dyDescent="0.2">
      <c r="A4965">
        <f t="shared" ca="1" si="155"/>
        <v>1.5686157411539003E-2</v>
      </c>
      <c r="B4965">
        <f t="shared" ca="1" si="156"/>
        <v>39.238409856272028</v>
      </c>
    </row>
    <row r="4966" spans="1:2" x14ac:dyDescent="0.2">
      <c r="A4966">
        <f t="shared" ca="1" si="155"/>
        <v>0.15780477206289711</v>
      </c>
      <c r="B4966">
        <f t="shared" ca="1" si="156"/>
        <v>44.982394940831618</v>
      </c>
    </row>
    <row r="4967" spans="1:2" x14ac:dyDescent="0.2">
      <c r="A4967">
        <f t="shared" ca="1" si="155"/>
        <v>0.79106940645883206</v>
      </c>
      <c r="B4967">
        <f t="shared" ca="1" si="156"/>
        <v>54.050687209531425</v>
      </c>
    </row>
    <row r="4968" spans="1:2" x14ac:dyDescent="0.2">
      <c r="A4968">
        <f t="shared" ca="1" si="155"/>
        <v>0.3201049287289669</v>
      </c>
      <c r="B4968">
        <f t="shared" ca="1" si="156"/>
        <v>47.662972983158944</v>
      </c>
    </row>
    <row r="4969" spans="1:2" x14ac:dyDescent="0.2">
      <c r="A4969">
        <f t="shared" ca="1" si="155"/>
        <v>2.9884364172538258E-2</v>
      </c>
      <c r="B4969">
        <f t="shared" ca="1" si="156"/>
        <v>40.587520953671543</v>
      </c>
    </row>
    <row r="4970" spans="1:2" x14ac:dyDescent="0.2">
      <c r="A4970">
        <f t="shared" ca="1" si="155"/>
        <v>0.26974591432314587</v>
      </c>
      <c r="B4970">
        <f t="shared" ca="1" si="156"/>
        <v>46.932091872514277</v>
      </c>
    </row>
    <row r="4971" spans="1:2" x14ac:dyDescent="0.2">
      <c r="A4971">
        <f t="shared" ca="1" si="155"/>
        <v>0.81186490495342756</v>
      </c>
      <c r="B4971">
        <f t="shared" ca="1" si="156"/>
        <v>54.423947347155661</v>
      </c>
    </row>
    <row r="4972" spans="1:2" x14ac:dyDescent="0.2">
      <c r="A4972">
        <f t="shared" ca="1" si="155"/>
        <v>0.23163493812132707</v>
      </c>
      <c r="B4972">
        <f t="shared" ca="1" si="156"/>
        <v>46.332634069841539</v>
      </c>
    </row>
    <row r="4973" spans="1:2" x14ac:dyDescent="0.2">
      <c r="A4973">
        <f t="shared" ca="1" si="155"/>
        <v>0.16901112970599463</v>
      </c>
      <c r="B4973">
        <f t="shared" ca="1" si="156"/>
        <v>45.209598410407871</v>
      </c>
    </row>
    <row r="4974" spans="1:2" x14ac:dyDescent="0.2">
      <c r="A4974">
        <f t="shared" ca="1" si="155"/>
        <v>0.3493081308187107</v>
      </c>
      <c r="B4974">
        <f t="shared" ca="1" si="156"/>
        <v>48.064054788003617</v>
      </c>
    </row>
    <row r="4975" spans="1:2" x14ac:dyDescent="0.2">
      <c r="A4975">
        <f t="shared" ca="1" si="155"/>
        <v>0.59122385914809805</v>
      </c>
      <c r="B4975">
        <f t="shared" ca="1" si="156"/>
        <v>51.153471630877661</v>
      </c>
    </row>
    <row r="4976" spans="1:2" x14ac:dyDescent="0.2">
      <c r="A4976">
        <f t="shared" ca="1" si="155"/>
        <v>0.97627903337697541</v>
      </c>
      <c r="B4976">
        <f t="shared" ca="1" si="156"/>
        <v>59.911667221041341</v>
      </c>
    </row>
    <row r="4977" spans="1:2" x14ac:dyDescent="0.2">
      <c r="A4977">
        <f t="shared" ca="1" si="155"/>
        <v>0.16078235558777987</v>
      </c>
      <c r="B4977">
        <f t="shared" ca="1" si="156"/>
        <v>45.043762188081303</v>
      </c>
    </row>
    <row r="4978" spans="1:2" x14ac:dyDescent="0.2">
      <c r="A4978">
        <f t="shared" ca="1" si="155"/>
        <v>0.31567442171989035</v>
      </c>
      <c r="B4978">
        <f t="shared" ca="1" si="156"/>
        <v>47.600853968483506</v>
      </c>
    </row>
    <row r="4979" spans="1:2" x14ac:dyDescent="0.2">
      <c r="A4979">
        <f t="shared" ca="1" si="155"/>
        <v>0.74716048744104768</v>
      </c>
      <c r="B4979">
        <f t="shared" ca="1" si="156"/>
        <v>53.327904444905407</v>
      </c>
    </row>
    <row r="4980" spans="1:2" x14ac:dyDescent="0.2">
      <c r="A4980">
        <f t="shared" ca="1" si="155"/>
        <v>0.16586971548702223</v>
      </c>
      <c r="B4980">
        <f t="shared" ca="1" si="156"/>
        <v>45.146918951936733</v>
      </c>
    </row>
    <row r="4981" spans="1:2" x14ac:dyDescent="0.2">
      <c r="A4981">
        <f t="shared" ca="1" si="155"/>
        <v>8.6346078698999462E-2</v>
      </c>
      <c r="B4981">
        <f t="shared" ca="1" si="156"/>
        <v>43.18197880734018</v>
      </c>
    </row>
    <row r="4982" spans="1:2" x14ac:dyDescent="0.2">
      <c r="A4982">
        <f t="shared" ca="1" si="155"/>
        <v>0.3383276056539074</v>
      </c>
      <c r="B4982">
        <f t="shared" ca="1" si="156"/>
        <v>47.914841432912262</v>
      </c>
    </row>
    <row r="4983" spans="1:2" x14ac:dyDescent="0.2">
      <c r="A4983">
        <f t="shared" ca="1" si="155"/>
        <v>4.2986980602550018E-2</v>
      </c>
      <c r="B4983">
        <f t="shared" ca="1" si="156"/>
        <v>41.414857402130139</v>
      </c>
    </row>
    <row r="4984" spans="1:2" x14ac:dyDescent="0.2">
      <c r="A4984">
        <f t="shared" ca="1" si="155"/>
        <v>0.46008633980361657</v>
      </c>
      <c r="B4984">
        <f t="shared" ca="1" si="156"/>
        <v>49.498918965902263</v>
      </c>
    </row>
    <row r="4985" spans="1:2" x14ac:dyDescent="0.2">
      <c r="A4985">
        <f t="shared" ca="1" si="155"/>
        <v>0.97759494996750396</v>
      </c>
      <c r="B4985">
        <f t="shared" ca="1" si="156"/>
        <v>60.032163610091622</v>
      </c>
    </row>
    <row r="4986" spans="1:2" x14ac:dyDescent="0.2">
      <c r="A4986">
        <f t="shared" ca="1" si="155"/>
        <v>0.37396464641534244</v>
      </c>
      <c r="B4986">
        <f t="shared" ca="1" si="156"/>
        <v>48.393145235616736</v>
      </c>
    </row>
    <row r="4987" spans="1:2" x14ac:dyDescent="0.2">
      <c r="A4987">
        <f t="shared" ca="1" si="155"/>
        <v>0.28471310533583916</v>
      </c>
      <c r="B4987">
        <f t="shared" ca="1" si="156"/>
        <v>47.155516247099527</v>
      </c>
    </row>
    <row r="4988" spans="1:2" x14ac:dyDescent="0.2">
      <c r="A4988">
        <f t="shared" ca="1" si="155"/>
        <v>5.964390718602397E-2</v>
      </c>
      <c r="B4988">
        <f t="shared" ca="1" si="156"/>
        <v>42.211150725082831</v>
      </c>
    </row>
    <row r="4989" spans="1:2" x14ac:dyDescent="0.2">
      <c r="A4989">
        <f t="shared" ca="1" si="155"/>
        <v>3.3818623861133212E-2</v>
      </c>
      <c r="B4989">
        <f t="shared" ca="1" si="156"/>
        <v>40.862920075174429</v>
      </c>
    </row>
    <row r="4990" spans="1:2" x14ac:dyDescent="0.2">
      <c r="A4990">
        <f t="shared" ca="1" si="155"/>
        <v>0.47001486078090204</v>
      </c>
      <c r="B4990">
        <f t="shared" ca="1" si="156"/>
        <v>49.623837469865236</v>
      </c>
    </row>
    <row r="4991" spans="1:2" x14ac:dyDescent="0.2">
      <c r="A4991">
        <f t="shared" ca="1" si="155"/>
        <v>0.73058369463157879</v>
      </c>
      <c r="B4991">
        <f t="shared" ca="1" si="156"/>
        <v>53.072896329641992</v>
      </c>
    </row>
    <row r="4992" spans="1:2" x14ac:dyDescent="0.2">
      <c r="A4992">
        <f t="shared" ca="1" si="155"/>
        <v>0.15269019671652773</v>
      </c>
      <c r="B4992">
        <f t="shared" ca="1" si="156"/>
        <v>44.875182320784191</v>
      </c>
    </row>
    <row r="4993" spans="1:2" x14ac:dyDescent="0.2">
      <c r="A4993">
        <f t="shared" ca="1" si="155"/>
        <v>0.77525999242304311</v>
      </c>
      <c r="B4993">
        <f t="shared" ca="1" si="156"/>
        <v>53.781411023270081</v>
      </c>
    </row>
    <row r="4994" spans="1:2" x14ac:dyDescent="0.2">
      <c r="A4994">
        <f t="shared" ca="1" si="155"/>
        <v>0.10705694484633888</v>
      </c>
      <c r="B4994">
        <f t="shared" ca="1" si="156"/>
        <v>43.788337238887983</v>
      </c>
    </row>
    <row r="4995" spans="1:2" x14ac:dyDescent="0.2">
      <c r="A4995">
        <f t="shared" ref="A4995:A5001" ca="1" si="157">RAND()</f>
        <v>0.39971290380091173</v>
      </c>
      <c r="B4995">
        <f t="shared" ref="B4995:B5001" ca="1" si="158">_xlfn.NORM.INV(A4995,$E$2,$E$3)</f>
        <v>48.729548568660924</v>
      </c>
    </row>
    <row r="4996" spans="1:2" x14ac:dyDescent="0.2">
      <c r="A4996">
        <f t="shared" ca="1" si="157"/>
        <v>0.30891819453479774</v>
      </c>
      <c r="B4996">
        <f t="shared" ca="1" si="158"/>
        <v>47.505404579761588</v>
      </c>
    </row>
    <row r="4997" spans="1:2" x14ac:dyDescent="0.2">
      <c r="A4997">
        <f t="shared" ca="1" si="157"/>
        <v>4.2994250245374732E-2</v>
      </c>
      <c r="B4997">
        <f t="shared" ca="1" si="158"/>
        <v>41.415255265542143</v>
      </c>
    </row>
    <row r="4998" spans="1:2" x14ac:dyDescent="0.2">
      <c r="A4998">
        <f t="shared" ca="1" si="157"/>
        <v>0.85269575007549547</v>
      </c>
      <c r="B4998">
        <f t="shared" ca="1" si="158"/>
        <v>55.24032674312064</v>
      </c>
    </row>
    <row r="4999" spans="1:2" x14ac:dyDescent="0.2">
      <c r="A4999">
        <f t="shared" ca="1" si="157"/>
        <v>0.2012748977719917</v>
      </c>
      <c r="B4999">
        <f t="shared" ca="1" si="158"/>
        <v>45.814619517242278</v>
      </c>
    </row>
    <row r="5000" spans="1:2" x14ac:dyDescent="0.2">
      <c r="A5000">
        <f t="shared" ca="1" si="157"/>
        <v>0.38983632557358583</v>
      </c>
      <c r="B5000">
        <f t="shared" ca="1" si="158"/>
        <v>48.601271742122222</v>
      </c>
    </row>
    <row r="5001" spans="1:2" x14ac:dyDescent="0.2">
      <c r="A5001">
        <f t="shared" ca="1" si="157"/>
        <v>0.41693330033604337</v>
      </c>
      <c r="B5001">
        <f t="shared" ca="1" si="158"/>
        <v>48.951274352696508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01"/>
  <sheetViews>
    <sheetView workbookViewId="0">
      <selection activeCell="R32" sqref="R32"/>
    </sheetView>
  </sheetViews>
  <sheetFormatPr defaultRowHeight="12.75" x14ac:dyDescent="0.2"/>
  <cols>
    <col min="2" max="2" width="12.42578125" bestFit="1" customWidth="1"/>
  </cols>
  <sheetData>
    <row r="2" spans="1:8" x14ac:dyDescent="0.2">
      <c r="A2">
        <f ca="1">RAND()</f>
        <v>0.37447695930240121</v>
      </c>
      <c r="B2">
        <f ca="1">_xlfn.LOGNORM.INV(A2,$E$2,$E$3)</f>
        <v>56.823101810051071</v>
      </c>
      <c r="E2">
        <v>5</v>
      </c>
      <c r="G2">
        <v>0</v>
      </c>
      <c r="H2">
        <f t="array" aca="1" ref="H2:H12" ca="1">FREQUENCY(B2:B2001,G2:G12)</f>
        <v>0</v>
      </c>
    </row>
    <row r="3" spans="1:8" x14ac:dyDescent="0.2">
      <c r="A3">
        <f t="shared" ref="A3:A66" ca="1" si="0">RAND()</f>
        <v>0.65817776951827567</v>
      </c>
      <c r="B3">
        <f t="shared" ref="B3:B66" ca="1" si="1">_xlfn.LOGNORM.INV(A3,$E$2,$E$3)</f>
        <v>503.95401277309759</v>
      </c>
      <c r="E3">
        <v>3</v>
      </c>
      <c r="G3">
        <f>G2+$E$3</f>
        <v>3</v>
      </c>
      <c r="H3">
        <f ca="1"/>
        <v>206</v>
      </c>
    </row>
    <row r="4" spans="1:8" x14ac:dyDescent="0.2">
      <c r="A4">
        <f t="shared" ca="1" si="0"/>
        <v>0.39039364899442341</v>
      </c>
      <c r="B4">
        <f t="shared" ca="1" si="1"/>
        <v>64.400436379467763</v>
      </c>
      <c r="G4">
        <f t="shared" ref="G4:G11" si="2">G3+$E$3</f>
        <v>6</v>
      </c>
      <c r="H4">
        <f ca="1"/>
        <v>70</v>
      </c>
    </row>
    <row r="5" spans="1:8" x14ac:dyDescent="0.2">
      <c r="A5">
        <f t="shared" ca="1" si="0"/>
        <v>0.18580624098015153</v>
      </c>
      <c r="B5">
        <f t="shared" ca="1" si="1"/>
        <v>10.171899391327225</v>
      </c>
      <c r="G5">
        <f t="shared" si="2"/>
        <v>9</v>
      </c>
      <c r="H5">
        <f ca="1"/>
        <v>53</v>
      </c>
    </row>
    <row r="6" spans="1:8" x14ac:dyDescent="0.2">
      <c r="A6">
        <f t="shared" ca="1" si="0"/>
        <v>0.76521877085898293</v>
      </c>
      <c r="B6">
        <f t="shared" ca="1" si="1"/>
        <v>1299.2902530747945</v>
      </c>
      <c r="G6">
        <f t="shared" si="2"/>
        <v>12</v>
      </c>
      <c r="H6">
        <f ca="1"/>
        <v>44</v>
      </c>
    </row>
    <row r="7" spans="1:8" x14ac:dyDescent="0.2">
      <c r="A7">
        <f t="shared" ca="1" si="0"/>
        <v>0.54345129433237715</v>
      </c>
      <c r="B7">
        <f t="shared" ca="1" si="1"/>
        <v>205.90140709475446</v>
      </c>
      <c r="G7">
        <f t="shared" si="2"/>
        <v>15</v>
      </c>
      <c r="H7">
        <f ca="1"/>
        <v>45</v>
      </c>
    </row>
    <row r="8" spans="1:8" x14ac:dyDescent="0.2">
      <c r="A8">
        <f t="shared" ca="1" si="0"/>
        <v>0.4563679686424128</v>
      </c>
      <c r="B8">
        <f t="shared" ca="1" si="1"/>
        <v>106.82962533164761</v>
      </c>
      <c r="G8">
        <f t="shared" si="2"/>
        <v>18</v>
      </c>
      <c r="H8">
        <f ca="1"/>
        <v>39</v>
      </c>
    </row>
    <row r="9" spans="1:8" x14ac:dyDescent="0.2">
      <c r="A9">
        <f t="shared" ca="1" si="0"/>
        <v>0.57930337057182169</v>
      </c>
      <c r="B9">
        <f t="shared" ca="1" si="1"/>
        <v>270.51700545819824</v>
      </c>
      <c r="G9">
        <f t="shared" si="2"/>
        <v>21</v>
      </c>
      <c r="H9">
        <f ca="1"/>
        <v>35</v>
      </c>
    </row>
    <row r="10" spans="1:8" x14ac:dyDescent="0.2">
      <c r="A10">
        <f t="shared" ca="1" si="0"/>
        <v>0.84019013204536919</v>
      </c>
      <c r="B10">
        <f t="shared" ca="1" si="1"/>
        <v>2938.6890600767015</v>
      </c>
      <c r="G10">
        <f t="shared" si="2"/>
        <v>24</v>
      </c>
      <c r="H10">
        <f ca="1"/>
        <v>38</v>
      </c>
    </row>
    <row r="11" spans="1:8" x14ac:dyDescent="0.2">
      <c r="A11">
        <f t="shared" ca="1" si="0"/>
        <v>0.32675509614161335</v>
      </c>
      <c r="B11">
        <f t="shared" ca="1" si="1"/>
        <v>38.602868945321092</v>
      </c>
      <c r="G11">
        <f t="shared" si="2"/>
        <v>27</v>
      </c>
      <c r="H11">
        <f ca="1"/>
        <v>21</v>
      </c>
    </row>
    <row r="12" spans="1:8" x14ac:dyDescent="0.2">
      <c r="A12">
        <f t="shared" ca="1" si="0"/>
        <v>0.86327906218931938</v>
      </c>
      <c r="B12">
        <f t="shared" ca="1" si="1"/>
        <v>3965.9947664639953</v>
      </c>
      <c r="G12">
        <f>G11+$E$3</f>
        <v>30</v>
      </c>
      <c r="H12">
        <f ca="1"/>
        <v>28</v>
      </c>
    </row>
    <row r="13" spans="1:8" x14ac:dyDescent="0.2">
      <c r="A13">
        <f t="shared" ca="1" si="0"/>
        <v>0.13778874398070873</v>
      </c>
      <c r="B13">
        <f t="shared" ca="1" si="1"/>
        <v>5.6354441823106809</v>
      </c>
    </row>
    <row r="14" spans="1:8" x14ac:dyDescent="0.2">
      <c r="A14">
        <f t="shared" ca="1" si="0"/>
        <v>0.72802962149925921</v>
      </c>
      <c r="B14">
        <f t="shared" ca="1" si="1"/>
        <v>916.5291483382681</v>
      </c>
    </row>
    <row r="15" spans="1:8" x14ac:dyDescent="0.2">
      <c r="A15">
        <f t="shared" ca="1" si="0"/>
        <v>5.6103041910357754E-2</v>
      </c>
      <c r="B15">
        <f t="shared" ca="1" si="1"/>
        <v>1.2648264980670341</v>
      </c>
    </row>
    <row r="16" spans="1:8" x14ac:dyDescent="0.2">
      <c r="A16">
        <f t="shared" ca="1" si="0"/>
        <v>0.41392727595683954</v>
      </c>
      <c r="B16">
        <f t="shared" ca="1" si="1"/>
        <v>77.295674751925759</v>
      </c>
    </row>
    <row r="17" spans="1:2" x14ac:dyDescent="0.2">
      <c r="A17">
        <f t="shared" ca="1" si="0"/>
        <v>0.78436071950649655</v>
      </c>
      <c r="B17">
        <f t="shared" ca="1" si="1"/>
        <v>1573.4358368507017</v>
      </c>
    </row>
    <row r="18" spans="1:2" x14ac:dyDescent="0.2">
      <c r="A18">
        <f t="shared" ca="1" si="0"/>
        <v>0.22225925178362771</v>
      </c>
      <c r="B18">
        <f t="shared" ca="1" si="1"/>
        <v>14.972931294570113</v>
      </c>
    </row>
    <row r="19" spans="1:2" x14ac:dyDescent="0.2">
      <c r="A19">
        <f t="shared" ca="1" si="0"/>
        <v>0.23676891499596542</v>
      </c>
      <c r="B19">
        <f t="shared" ca="1" si="1"/>
        <v>17.284255395466452</v>
      </c>
    </row>
    <row r="20" spans="1:2" x14ac:dyDescent="0.2">
      <c r="A20">
        <f t="shared" ca="1" si="0"/>
        <v>0.59728871761392666</v>
      </c>
      <c r="B20">
        <f t="shared" ca="1" si="1"/>
        <v>310.75548177422996</v>
      </c>
    </row>
    <row r="21" spans="1:2" x14ac:dyDescent="0.2">
      <c r="A21">
        <f t="shared" ca="1" si="0"/>
        <v>2.1559973021799683E-3</v>
      </c>
      <c r="B21">
        <f t="shared" ca="1" si="1"/>
        <v>2.8349057420836446E-2</v>
      </c>
    </row>
    <row r="22" spans="1:2" x14ac:dyDescent="0.2">
      <c r="A22">
        <f t="shared" ca="1" si="0"/>
        <v>0.51643113223009129</v>
      </c>
      <c r="B22">
        <f t="shared" ca="1" si="1"/>
        <v>167.9380524802049</v>
      </c>
    </row>
    <row r="23" spans="1:2" x14ac:dyDescent="0.2">
      <c r="A23">
        <f t="shared" ca="1" si="0"/>
        <v>0.78257289589990253</v>
      </c>
      <c r="B23">
        <f t="shared" ca="1" si="1"/>
        <v>1544.9336329205244</v>
      </c>
    </row>
    <row r="24" spans="1:2" x14ac:dyDescent="0.2">
      <c r="A24">
        <f t="shared" ca="1" si="0"/>
        <v>0.72949419679326744</v>
      </c>
      <c r="B24">
        <f t="shared" ca="1" si="1"/>
        <v>928.76141542637197</v>
      </c>
    </row>
    <row r="25" spans="1:2" x14ac:dyDescent="0.2">
      <c r="A25">
        <f t="shared" ca="1" si="0"/>
        <v>0.29045741223152832</v>
      </c>
      <c r="B25">
        <f t="shared" ca="1" si="1"/>
        <v>28.328069972126908</v>
      </c>
    </row>
    <row r="26" spans="1:2" x14ac:dyDescent="0.2">
      <c r="A26">
        <f t="shared" ca="1" si="0"/>
        <v>0.9240155667345944</v>
      </c>
      <c r="B26">
        <f t="shared" ca="1" si="1"/>
        <v>10914.361637200926</v>
      </c>
    </row>
    <row r="27" spans="1:2" x14ac:dyDescent="0.2">
      <c r="A27">
        <f t="shared" ca="1" si="0"/>
        <v>0.35485247119812646</v>
      </c>
      <c r="B27">
        <f t="shared" ca="1" si="1"/>
        <v>48.581501394456318</v>
      </c>
    </row>
    <row r="28" spans="1:2" x14ac:dyDescent="0.2">
      <c r="A28">
        <f t="shared" ca="1" si="0"/>
        <v>0.84327312342198457</v>
      </c>
      <c r="B28">
        <f t="shared" ca="1" si="1"/>
        <v>3053.3799339132561</v>
      </c>
    </row>
    <row r="29" spans="1:2" x14ac:dyDescent="0.2">
      <c r="A29">
        <f t="shared" ca="1" si="0"/>
        <v>0.21591443631658958</v>
      </c>
      <c r="B29">
        <f t="shared" ca="1" si="1"/>
        <v>14.03848180927463</v>
      </c>
    </row>
    <row r="30" spans="1:2" x14ac:dyDescent="0.2">
      <c r="A30">
        <f t="shared" ca="1" si="0"/>
        <v>0.26599456806969479</v>
      </c>
      <c r="B30">
        <f t="shared" ca="1" si="1"/>
        <v>22.76177588300418</v>
      </c>
    </row>
    <row r="31" spans="1:2" x14ac:dyDescent="0.2">
      <c r="A31">
        <f t="shared" ca="1" si="0"/>
        <v>0.66733795688112341</v>
      </c>
      <c r="B31">
        <f t="shared" ca="1" si="1"/>
        <v>543.33322515381587</v>
      </c>
    </row>
    <row r="32" spans="1:2" x14ac:dyDescent="0.2">
      <c r="A32">
        <f t="shared" ca="1" si="0"/>
        <v>0.73536250244941126</v>
      </c>
      <c r="B32">
        <f t="shared" ca="1" si="1"/>
        <v>979.79110437771112</v>
      </c>
    </row>
    <row r="33" spans="1:2" x14ac:dyDescent="0.2">
      <c r="A33">
        <f t="shared" ca="1" si="0"/>
        <v>0.72977367638170709</v>
      </c>
      <c r="B33">
        <f t="shared" ca="1" si="1"/>
        <v>931.11792380264444</v>
      </c>
    </row>
    <row r="34" spans="1:2" x14ac:dyDescent="0.2">
      <c r="A34">
        <f t="shared" ca="1" si="0"/>
        <v>0.63692919980488827</v>
      </c>
      <c r="B34">
        <f t="shared" ca="1" si="1"/>
        <v>424.44732898608686</v>
      </c>
    </row>
    <row r="35" spans="1:2" x14ac:dyDescent="0.2">
      <c r="A35">
        <f t="shared" ca="1" si="0"/>
        <v>0.10074538166823221</v>
      </c>
      <c r="B35">
        <f t="shared" ca="1" si="1"/>
        <v>3.2157238430612676</v>
      </c>
    </row>
    <row r="36" spans="1:2" x14ac:dyDescent="0.2">
      <c r="A36">
        <f t="shared" ca="1" si="0"/>
        <v>0.73140808595865869</v>
      </c>
      <c r="B36">
        <f t="shared" ca="1" si="1"/>
        <v>945.04401392743364</v>
      </c>
    </row>
    <row r="37" spans="1:2" x14ac:dyDescent="0.2">
      <c r="A37">
        <f t="shared" ca="1" si="0"/>
        <v>0.99529737454231915</v>
      </c>
      <c r="B37">
        <f t="shared" ca="1" si="1"/>
        <v>358930.48734449124</v>
      </c>
    </row>
    <row r="38" spans="1:2" x14ac:dyDescent="0.2">
      <c r="A38">
        <f t="shared" ca="1" si="0"/>
        <v>1.0801880934808938E-2</v>
      </c>
      <c r="B38">
        <f t="shared" ca="1" si="1"/>
        <v>0.15080170937558524</v>
      </c>
    </row>
    <row r="39" spans="1:2" x14ac:dyDescent="0.2">
      <c r="A39">
        <f t="shared" ca="1" si="0"/>
        <v>0.43915081812281276</v>
      </c>
      <c r="B39">
        <f t="shared" ca="1" si="1"/>
        <v>93.750065302295795</v>
      </c>
    </row>
    <row r="40" spans="1:2" x14ac:dyDescent="0.2">
      <c r="A40">
        <f t="shared" ca="1" si="0"/>
        <v>0.29346394353850902</v>
      </c>
      <c r="B40">
        <f t="shared" ca="1" si="1"/>
        <v>29.082020926723228</v>
      </c>
    </row>
    <row r="41" spans="1:2" x14ac:dyDescent="0.2">
      <c r="A41">
        <f t="shared" ca="1" si="0"/>
        <v>0.12722385084618337</v>
      </c>
      <c r="B41">
        <f t="shared" ca="1" si="1"/>
        <v>4.8606004032089851</v>
      </c>
    </row>
    <row r="42" spans="1:2" x14ac:dyDescent="0.2">
      <c r="A42">
        <f t="shared" ca="1" si="0"/>
        <v>0.36585054286474217</v>
      </c>
      <c r="B42">
        <f t="shared" ca="1" si="1"/>
        <v>53.059251182875073</v>
      </c>
    </row>
    <row r="43" spans="1:2" x14ac:dyDescent="0.2">
      <c r="A43">
        <f t="shared" ca="1" si="0"/>
        <v>0.72775000160627523</v>
      </c>
      <c r="B43">
        <f t="shared" ca="1" si="1"/>
        <v>914.21581662407266</v>
      </c>
    </row>
    <row r="44" spans="1:2" x14ac:dyDescent="0.2">
      <c r="A44">
        <f t="shared" ca="1" si="0"/>
        <v>0.52819001274158583</v>
      </c>
      <c r="B44">
        <f t="shared" ca="1" si="1"/>
        <v>183.49040346709393</v>
      </c>
    </row>
    <row r="45" spans="1:2" x14ac:dyDescent="0.2">
      <c r="A45">
        <f t="shared" ca="1" si="0"/>
        <v>0.658247705585432</v>
      </c>
      <c r="B45">
        <f t="shared" ca="1" si="1"/>
        <v>504.24208542512304</v>
      </c>
    </row>
    <row r="46" spans="1:2" x14ac:dyDescent="0.2">
      <c r="A46">
        <f t="shared" ca="1" si="0"/>
        <v>0.29176330929300731</v>
      </c>
      <c r="B46">
        <f t="shared" ca="1" si="1"/>
        <v>28.653563330296819</v>
      </c>
    </row>
    <row r="47" spans="1:2" x14ac:dyDescent="0.2">
      <c r="A47">
        <f t="shared" ca="1" si="0"/>
        <v>0.11623825906226837</v>
      </c>
      <c r="B47">
        <f t="shared" ca="1" si="1"/>
        <v>4.1288085558151293</v>
      </c>
    </row>
    <row r="48" spans="1:2" x14ac:dyDescent="0.2">
      <c r="A48">
        <f t="shared" ca="1" si="0"/>
        <v>0.20616777847110834</v>
      </c>
      <c r="B48">
        <f t="shared" ca="1" si="1"/>
        <v>12.687643268262669</v>
      </c>
    </row>
    <row r="49" spans="1:2" x14ac:dyDescent="0.2">
      <c r="A49">
        <f t="shared" ca="1" si="0"/>
        <v>0.10885081624815229</v>
      </c>
      <c r="B49">
        <f t="shared" ca="1" si="1"/>
        <v>3.6766863251088697</v>
      </c>
    </row>
    <row r="50" spans="1:2" x14ac:dyDescent="0.2">
      <c r="A50">
        <f t="shared" ca="1" si="0"/>
        <v>0.34181219492933912</v>
      </c>
      <c r="B50">
        <f t="shared" ca="1" si="1"/>
        <v>43.703709357160065</v>
      </c>
    </row>
    <row r="51" spans="1:2" x14ac:dyDescent="0.2">
      <c r="A51">
        <f t="shared" ca="1" si="0"/>
        <v>0.20075541270904851</v>
      </c>
      <c r="B51">
        <f t="shared" ca="1" si="1"/>
        <v>11.97980050367388</v>
      </c>
    </row>
    <row r="52" spans="1:2" x14ac:dyDescent="0.2">
      <c r="A52">
        <f t="shared" ca="1" si="0"/>
        <v>0.68104581895838723</v>
      </c>
      <c r="B52">
        <f t="shared" ca="1" si="1"/>
        <v>609.03503553303506</v>
      </c>
    </row>
    <row r="53" spans="1:2" x14ac:dyDescent="0.2">
      <c r="A53">
        <f t="shared" ca="1" si="0"/>
        <v>0.60697899132631505</v>
      </c>
      <c r="B53">
        <f t="shared" ca="1" si="1"/>
        <v>335.07736411584102</v>
      </c>
    </row>
    <row r="54" spans="1:2" x14ac:dyDescent="0.2">
      <c r="A54">
        <f t="shared" ca="1" si="0"/>
        <v>0.92411701578040362</v>
      </c>
      <c r="B54">
        <f t="shared" ca="1" si="1"/>
        <v>10937.632298340761</v>
      </c>
    </row>
    <row r="55" spans="1:2" x14ac:dyDescent="0.2">
      <c r="A55">
        <f t="shared" ca="1" si="0"/>
        <v>4.5436160068465736E-2</v>
      </c>
      <c r="B55">
        <f t="shared" ca="1" si="1"/>
        <v>0.93011951202195653</v>
      </c>
    </row>
    <row r="56" spans="1:2" x14ac:dyDescent="0.2">
      <c r="A56">
        <f t="shared" ca="1" si="0"/>
        <v>0.53077056355315866</v>
      </c>
      <c r="B56">
        <f t="shared" ca="1" si="1"/>
        <v>187.09584032859183</v>
      </c>
    </row>
    <row r="57" spans="1:2" x14ac:dyDescent="0.2">
      <c r="A57">
        <f t="shared" ca="1" si="0"/>
        <v>0.20853388478287238</v>
      </c>
      <c r="B57">
        <f t="shared" ca="1" si="1"/>
        <v>13.006424601812018</v>
      </c>
    </row>
    <row r="58" spans="1:2" x14ac:dyDescent="0.2">
      <c r="A58">
        <f t="shared" ca="1" si="0"/>
        <v>0.1589853762285337</v>
      </c>
      <c r="B58">
        <f t="shared" ca="1" si="1"/>
        <v>7.4193402053043513</v>
      </c>
    </row>
    <row r="59" spans="1:2" x14ac:dyDescent="0.2">
      <c r="A59">
        <f t="shared" ca="1" si="0"/>
        <v>0.80677070398962381</v>
      </c>
      <c r="B59">
        <f t="shared" ca="1" si="1"/>
        <v>1994.5479431319625</v>
      </c>
    </row>
    <row r="60" spans="1:2" x14ac:dyDescent="0.2">
      <c r="A60">
        <f t="shared" ca="1" si="0"/>
        <v>0.22160821722180013</v>
      </c>
      <c r="B60">
        <f t="shared" ca="1" si="1"/>
        <v>14.874981520997949</v>
      </c>
    </row>
    <row r="61" spans="1:2" x14ac:dyDescent="0.2">
      <c r="A61">
        <f t="shared" ca="1" si="0"/>
        <v>2.0115310452235136E-2</v>
      </c>
      <c r="B61">
        <f t="shared" ca="1" si="1"/>
        <v>0.31533507473132233</v>
      </c>
    </row>
    <row r="62" spans="1:2" x14ac:dyDescent="0.2">
      <c r="A62">
        <f t="shared" ca="1" si="0"/>
        <v>0.72674600793917177</v>
      </c>
      <c r="B62">
        <f t="shared" ca="1" si="1"/>
        <v>905.96727010000427</v>
      </c>
    </row>
    <row r="63" spans="1:2" x14ac:dyDescent="0.2">
      <c r="A63">
        <f t="shared" ca="1" si="0"/>
        <v>0.97489256075878072</v>
      </c>
      <c r="B63">
        <f t="shared" ca="1" si="1"/>
        <v>52806.363261020844</v>
      </c>
    </row>
    <row r="64" spans="1:2" x14ac:dyDescent="0.2">
      <c r="A64">
        <f t="shared" ca="1" si="0"/>
        <v>0.37318436911028441</v>
      </c>
      <c r="B64">
        <f t="shared" ca="1" si="1"/>
        <v>56.244403091756283</v>
      </c>
    </row>
    <row r="65" spans="1:2" x14ac:dyDescent="0.2">
      <c r="A65">
        <f t="shared" ca="1" si="0"/>
        <v>5.0760413316532915E-2</v>
      </c>
      <c r="B65">
        <f t="shared" ca="1" si="1"/>
        <v>1.0913605188048459</v>
      </c>
    </row>
    <row r="66" spans="1:2" x14ac:dyDescent="0.2">
      <c r="A66">
        <f t="shared" ca="1" si="0"/>
        <v>0.26167230243561168</v>
      </c>
      <c r="B66">
        <f t="shared" ca="1" si="1"/>
        <v>21.876327265884392</v>
      </c>
    </row>
    <row r="67" spans="1:2" x14ac:dyDescent="0.2">
      <c r="A67">
        <f t="shared" ref="A67:A130" ca="1" si="3">RAND()</f>
        <v>0.80636969359859967</v>
      </c>
      <c r="B67">
        <f t="shared" ref="B67:B130" ca="1" si="4">_xlfn.LOGNORM.INV(A67,$E$2,$E$3)</f>
        <v>1985.821098641085</v>
      </c>
    </row>
    <row r="68" spans="1:2" x14ac:dyDescent="0.2">
      <c r="A68">
        <f t="shared" ca="1" si="3"/>
        <v>0.68369028901544415</v>
      </c>
      <c r="B68">
        <f t="shared" ca="1" si="4"/>
        <v>622.7404080577171</v>
      </c>
    </row>
    <row r="69" spans="1:2" x14ac:dyDescent="0.2">
      <c r="A69">
        <f t="shared" ca="1" si="3"/>
        <v>6.2675447187807931E-2</v>
      </c>
      <c r="B69">
        <f t="shared" ca="1" si="4"/>
        <v>1.4946819627694767</v>
      </c>
    </row>
    <row r="70" spans="1:2" x14ac:dyDescent="0.2">
      <c r="A70">
        <f t="shared" ca="1" si="3"/>
        <v>0.27170896263310185</v>
      </c>
      <c r="B70">
        <f t="shared" ca="1" si="4"/>
        <v>23.975735166506404</v>
      </c>
    </row>
    <row r="71" spans="1:2" x14ac:dyDescent="0.2">
      <c r="A71">
        <f t="shared" ca="1" si="3"/>
        <v>0.65407368006598277</v>
      </c>
      <c r="B71">
        <f t="shared" ca="1" si="4"/>
        <v>487.37138818382999</v>
      </c>
    </row>
    <row r="72" spans="1:2" x14ac:dyDescent="0.2">
      <c r="A72">
        <f t="shared" ca="1" si="3"/>
        <v>0.25072450755113196</v>
      </c>
      <c r="B72">
        <f t="shared" ca="1" si="4"/>
        <v>19.754183351429944</v>
      </c>
    </row>
    <row r="73" spans="1:2" x14ac:dyDescent="0.2">
      <c r="A73">
        <f t="shared" ca="1" si="3"/>
        <v>0.96214866200143934</v>
      </c>
      <c r="B73">
        <f t="shared" ca="1" si="4"/>
        <v>30593.734655709064</v>
      </c>
    </row>
    <row r="74" spans="1:2" x14ac:dyDescent="0.2">
      <c r="A74">
        <f t="shared" ca="1" si="3"/>
        <v>0.35749726984148666</v>
      </c>
      <c r="B74">
        <f t="shared" ca="1" si="4"/>
        <v>49.626765134378161</v>
      </c>
    </row>
    <row r="75" spans="1:2" x14ac:dyDescent="0.2">
      <c r="A75">
        <f t="shared" ca="1" si="3"/>
        <v>0.85552082690015208</v>
      </c>
      <c r="B75">
        <f t="shared" ca="1" si="4"/>
        <v>3573.2415970513471</v>
      </c>
    </row>
    <row r="76" spans="1:2" x14ac:dyDescent="0.2">
      <c r="A76">
        <f t="shared" ca="1" si="3"/>
        <v>0.81680977797516574</v>
      </c>
      <c r="B76">
        <f t="shared" ca="1" si="4"/>
        <v>2230.1458620240569</v>
      </c>
    </row>
    <row r="77" spans="1:2" x14ac:dyDescent="0.2">
      <c r="A77">
        <f t="shared" ca="1" si="3"/>
        <v>0.50963504244691726</v>
      </c>
      <c r="B77">
        <f t="shared" ca="1" si="4"/>
        <v>159.56661032045614</v>
      </c>
    </row>
    <row r="78" spans="1:2" x14ac:dyDescent="0.2">
      <c r="A78">
        <f t="shared" ca="1" si="3"/>
        <v>0.82884373497677599</v>
      </c>
      <c r="B78">
        <f t="shared" ca="1" si="4"/>
        <v>2562.7027839218922</v>
      </c>
    </row>
    <row r="79" spans="1:2" x14ac:dyDescent="0.2">
      <c r="A79">
        <f t="shared" ca="1" si="3"/>
        <v>0.62690243162854309</v>
      </c>
      <c r="B79">
        <f t="shared" ca="1" si="4"/>
        <v>391.89003226892601</v>
      </c>
    </row>
    <row r="80" spans="1:2" x14ac:dyDescent="0.2">
      <c r="A80">
        <f t="shared" ca="1" si="3"/>
        <v>0.30845445810771566</v>
      </c>
      <c r="B80">
        <f t="shared" ca="1" si="4"/>
        <v>33.092015051270643</v>
      </c>
    </row>
    <row r="81" spans="1:2" x14ac:dyDescent="0.2">
      <c r="A81">
        <f t="shared" ca="1" si="3"/>
        <v>0.40621397948571314</v>
      </c>
      <c r="B81">
        <f t="shared" ca="1" si="4"/>
        <v>72.829061384956816</v>
      </c>
    </row>
    <row r="82" spans="1:2" x14ac:dyDescent="0.2">
      <c r="A82">
        <f t="shared" ca="1" si="3"/>
        <v>0.44539170492770319</v>
      </c>
      <c r="B82">
        <f t="shared" ca="1" si="4"/>
        <v>98.303639945808584</v>
      </c>
    </row>
    <row r="83" spans="1:2" x14ac:dyDescent="0.2">
      <c r="A83">
        <f t="shared" ca="1" si="3"/>
        <v>0.24849686151128969</v>
      </c>
      <c r="B83">
        <f t="shared" ca="1" si="4"/>
        <v>19.342746450633157</v>
      </c>
    </row>
    <row r="84" spans="1:2" x14ac:dyDescent="0.2">
      <c r="A84">
        <f t="shared" ca="1" si="3"/>
        <v>0.49459259600232264</v>
      </c>
      <c r="B84">
        <f t="shared" ca="1" si="4"/>
        <v>142.49910223097163</v>
      </c>
    </row>
    <row r="85" spans="1:2" x14ac:dyDescent="0.2">
      <c r="A85">
        <f t="shared" ca="1" si="3"/>
        <v>0.47782119554490809</v>
      </c>
      <c r="B85">
        <f t="shared" ca="1" si="4"/>
        <v>125.60372859170906</v>
      </c>
    </row>
    <row r="86" spans="1:2" x14ac:dyDescent="0.2">
      <c r="A86">
        <f t="shared" ca="1" si="3"/>
        <v>0.21168903620422608</v>
      </c>
      <c r="B86">
        <f t="shared" ca="1" si="4"/>
        <v>13.440557051123848</v>
      </c>
    </row>
    <row r="87" spans="1:2" x14ac:dyDescent="0.2">
      <c r="A87">
        <f t="shared" ca="1" si="3"/>
        <v>0.68848715868998511</v>
      </c>
      <c r="B87">
        <f t="shared" ca="1" si="4"/>
        <v>648.52472354350414</v>
      </c>
    </row>
    <row r="88" spans="1:2" x14ac:dyDescent="0.2">
      <c r="A88">
        <f t="shared" ca="1" si="3"/>
        <v>0.47408337886855689</v>
      </c>
      <c r="B88">
        <f t="shared" ca="1" si="4"/>
        <v>122.11615854173147</v>
      </c>
    </row>
    <row r="89" spans="1:2" x14ac:dyDescent="0.2">
      <c r="A89">
        <f t="shared" ca="1" si="3"/>
        <v>0.33452382532261116</v>
      </c>
      <c r="B89">
        <f t="shared" ca="1" si="4"/>
        <v>41.166867548498239</v>
      </c>
    </row>
    <row r="90" spans="1:2" x14ac:dyDescent="0.2">
      <c r="A90">
        <f t="shared" ca="1" si="3"/>
        <v>0.48756585372579586</v>
      </c>
      <c r="B90">
        <f t="shared" ca="1" si="4"/>
        <v>135.16300686621014</v>
      </c>
    </row>
    <row r="91" spans="1:2" x14ac:dyDescent="0.2">
      <c r="A91">
        <f t="shared" ca="1" si="3"/>
        <v>0.37815000347986572</v>
      </c>
      <c r="B91">
        <f t="shared" ca="1" si="4"/>
        <v>58.496708928808204</v>
      </c>
    </row>
    <row r="92" spans="1:2" x14ac:dyDescent="0.2">
      <c r="A92">
        <f t="shared" ca="1" si="3"/>
        <v>5.9922451202439331E-2</v>
      </c>
      <c r="B92">
        <f t="shared" ca="1" si="4"/>
        <v>1.3961594728816697</v>
      </c>
    </row>
    <row r="93" spans="1:2" x14ac:dyDescent="0.2">
      <c r="A93">
        <f t="shared" ca="1" si="3"/>
        <v>0.65558628961916932</v>
      </c>
      <c r="B93">
        <f t="shared" ca="1" si="4"/>
        <v>493.41004362829699</v>
      </c>
    </row>
    <row r="94" spans="1:2" x14ac:dyDescent="0.2">
      <c r="A94">
        <f t="shared" ca="1" si="3"/>
        <v>0.42445036330085695</v>
      </c>
      <c r="B94">
        <f t="shared" ca="1" si="4"/>
        <v>83.800282488306095</v>
      </c>
    </row>
    <row r="95" spans="1:2" x14ac:dyDescent="0.2">
      <c r="A95">
        <f t="shared" ca="1" si="3"/>
        <v>0.60863128816402701</v>
      </c>
      <c r="B95">
        <f t="shared" ca="1" si="4"/>
        <v>339.42751240782832</v>
      </c>
    </row>
    <row r="96" spans="1:2" x14ac:dyDescent="0.2">
      <c r="A96">
        <f t="shared" ca="1" si="3"/>
        <v>0.23298370061991203</v>
      </c>
      <c r="B96">
        <f t="shared" ca="1" si="4"/>
        <v>16.657023631062685</v>
      </c>
    </row>
    <row r="97" spans="1:2" x14ac:dyDescent="0.2">
      <c r="A97">
        <f t="shared" ca="1" si="3"/>
        <v>0.68788245016433458</v>
      </c>
      <c r="B97">
        <f t="shared" ca="1" si="4"/>
        <v>645.2068548159242</v>
      </c>
    </row>
    <row r="98" spans="1:2" x14ac:dyDescent="0.2">
      <c r="A98">
        <f t="shared" ca="1" si="3"/>
        <v>0.77514164170650324</v>
      </c>
      <c r="B98">
        <f t="shared" ca="1" si="4"/>
        <v>1433.195953707291</v>
      </c>
    </row>
    <row r="99" spans="1:2" x14ac:dyDescent="0.2">
      <c r="A99">
        <f t="shared" ca="1" si="3"/>
        <v>0.21600497859570578</v>
      </c>
      <c r="B99">
        <f t="shared" ca="1" si="4"/>
        <v>14.051504674966923</v>
      </c>
    </row>
    <row r="100" spans="1:2" x14ac:dyDescent="0.2">
      <c r="A100">
        <f t="shared" ca="1" si="3"/>
        <v>0.32777983180824599</v>
      </c>
      <c r="B100">
        <f t="shared" ca="1" si="4"/>
        <v>38.933065953455248</v>
      </c>
    </row>
    <row r="101" spans="1:2" x14ac:dyDescent="0.2">
      <c r="A101">
        <f t="shared" ca="1" si="3"/>
        <v>0.16777238870272404</v>
      </c>
      <c r="B101">
        <f t="shared" ca="1" si="4"/>
        <v>8.256358123448539</v>
      </c>
    </row>
    <row r="102" spans="1:2" x14ac:dyDescent="0.2">
      <c r="A102">
        <f t="shared" ca="1" si="3"/>
        <v>0.69239891769292528</v>
      </c>
      <c r="B102">
        <f t="shared" ca="1" si="4"/>
        <v>670.47405176897257</v>
      </c>
    </row>
    <row r="103" spans="1:2" x14ac:dyDescent="0.2">
      <c r="A103">
        <f t="shared" ca="1" si="3"/>
        <v>2.9109057283645434E-2</v>
      </c>
      <c r="B103">
        <f t="shared" ca="1" si="4"/>
        <v>0.50552597722067083</v>
      </c>
    </row>
    <row r="104" spans="1:2" x14ac:dyDescent="0.2">
      <c r="A104">
        <f t="shared" ca="1" si="3"/>
        <v>0.47061835853874423</v>
      </c>
      <c r="B104">
        <f t="shared" ca="1" si="4"/>
        <v>118.96785360424511</v>
      </c>
    </row>
    <row r="105" spans="1:2" x14ac:dyDescent="0.2">
      <c r="A105">
        <f t="shared" ca="1" si="3"/>
        <v>0.13634653020232279</v>
      </c>
      <c r="B105">
        <f t="shared" ca="1" si="4"/>
        <v>5.5253940362362419</v>
      </c>
    </row>
    <row r="106" spans="1:2" x14ac:dyDescent="0.2">
      <c r="A106">
        <f t="shared" ca="1" si="3"/>
        <v>7.5215987271193718E-2</v>
      </c>
      <c r="B106">
        <f t="shared" ca="1" si="4"/>
        <v>1.9857129368054405</v>
      </c>
    </row>
    <row r="107" spans="1:2" x14ac:dyDescent="0.2">
      <c r="A107">
        <f t="shared" ca="1" si="3"/>
        <v>5.111142180096484E-2</v>
      </c>
      <c r="B107">
        <f t="shared" ca="1" si="4"/>
        <v>1.1023954343547637</v>
      </c>
    </row>
    <row r="108" spans="1:2" x14ac:dyDescent="0.2">
      <c r="A108">
        <f t="shared" ca="1" si="3"/>
        <v>6.4700600372905592E-2</v>
      </c>
      <c r="B108">
        <f t="shared" ca="1" si="4"/>
        <v>1.5692498766845742</v>
      </c>
    </row>
    <row r="109" spans="1:2" x14ac:dyDescent="0.2">
      <c r="A109">
        <f t="shared" ca="1" si="3"/>
        <v>4.9854427280254909E-2</v>
      </c>
      <c r="B109">
        <f t="shared" ca="1" si="4"/>
        <v>1.0631112907386129</v>
      </c>
    </row>
    <row r="110" spans="1:2" x14ac:dyDescent="0.2">
      <c r="A110">
        <f t="shared" ca="1" si="3"/>
        <v>0.3108024683814562</v>
      </c>
      <c r="B110">
        <f t="shared" ca="1" si="4"/>
        <v>33.759739536765601</v>
      </c>
    </row>
    <row r="111" spans="1:2" x14ac:dyDescent="0.2">
      <c r="A111">
        <f t="shared" ca="1" si="3"/>
        <v>0.88096627185482201</v>
      </c>
      <c r="B111">
        <f t="shared" ca="1" si="4"/>
        <v>5112.7508089894345</v>
      </c>
    </row>
    <row r="112" spans="1:2" x14ac:dyDescent="0.2">
      <c r="A112">
        <f t="shared" ca="1" si="3"/>
        <v>2.3827455110078777E-2</v>
      </c>
      <c r="B112">
        <f t="shared" ca="1" si="4"/>
        <v>0.39012089857695698</v>
      </c>
    </row>
    <row r="113" spans="1:2" x14ac:dyDescent="0.2">
      <c r="A113">
        <f t="shared" ca="1" si="3"/>
        <v>0.47965047328237931</v>
      </c>
      <c r="B113">
        <f t="shared" ca="1" si="4"/>
        <v>127.34596071222451</v>
      </c>
    </row>
    <row r="114" spans="1:2" x14ac:dyDescent="0.2">
      <c r="A114">
        <f t="shared" ca="1" si="3"/>
        <v>0.44120385722818156</v>
      </c>
      <c r="B114">
        <f t="shared" ca="1" si="4"/>
        <v>95.225416064531657</v>
      </c>
    </row>
    <row r="115" spans="1:2" x14ac:dyDescent="0.2">
      <c r="A115">
        <f t="shared" ca="1" si="3"/>
        <v>1.754728394345384E-2</v>
      </c>
      <c r="B115">
        <f t="shared" ca="1" si="4"/>
        <v>0.26665578536694601</v>
      </c>
    </row>
    <row r="116" spans="1:2" x14ac:dyDescent="0.2">
      <c r="A116">
        <f t="shared" ca="1" si="3"/>
        <v>0.81627504681628549</v>
      </c>
      <c r="B116">
        <f t="shared" ca="1" si="4"/>
        <v>2216.7137175954135</v>
      </c>
    </row>
    <row r="117" spans="1:2" x14ac:dyDescent="0.2">
      <c r="A117">
        <f t="shared" ca="1" si="3"/>
        <v>0.63625139403289177</v>
      </c>
      <c r="B117">
        <f t="shared" ca="1" si="4"/>
        <v>422.1539930133024</v>
      </c>
    </row>
    <row r="118" spans="1:2" x14ac:dyDescent="0.2">
      <c r="A118">
        <f t="shared" ca="1" si="3"/>
        <v>0.95316170257449706</v>
      </c>
      <c r="B118">
        <f t="shared" ca="1" si="4"/>
        <v>22673.308485461472</v>
      </c>
    </row>
    <row r="119" spans="1:2" x14ac:dyDescent="0.2">
      <c r="A119">
        <f t="shared" ca="1" si="3"/>
        <v>0.42191088944247224</v>
      </c>
      <c r="B119">
        <f t="shared" ca="1" si="4"/>
        <v>82.18542070049493</v>
      </c>
    </row>
    <row r="120" spans="1:2" x14ac:dyDescent="0.2">
      <c r="A120">
        <f t="shared" ca="1" si="3"/>
        <v>0.87174303805759479</v>
      </c>
      <c r="B120">
        <f t="shared" ca="1" si="4"/>
        <v>4464.9253073735545</v>
      </c>
    </row>
    <row r="121" spans="1:2" x14ac:dyDescent="0.2">
      <c r="A121">
        <f t="shared" ca="1" si="3"/>
        <v>0.63798658722626944</v>
      </c>
      <c r="B121">
        <f t="shared" ca="1" si="4"/>
        <v>428.05280559487488</v>
      </c>
    </row>
    <row r="122" spans="1:2" x14ac:dyDescent="0.2">
      <c r="A122">
        <f t="shared" ca="1" si="3"/>
        <v>0.29598224277860286</v>
      </c>
      <c r="B122">
        <f t="shared" ca="1" si="4"/>
        <v>29.726109366687201</v>
      </c>
    </row>
    <row r="123" spans="1:2" x14ac:dyDescent="0.2">
      <c r="A123">
        <f t="shared" ca="1" si="3"/>
        <v>0.50489081292008242</v>
      </c>
      <c r="B123">
        <f t="shared" ca="1" si="4"/>
        <v>153.97330930083174</v>
      </c>
    </row>
    <row r="124" spans="1:2" x14ac:dyDescent="0.2">
      <c r="A124">
        <f t="shared" ca="1" si="3"/>
        <v>0.15226244199663941</v>
      </c>
      <c r="B124">
        <f t="shared" ca="1" si="4"/>
        <v>6.8186751353020414</v>
      </c>
    </row>
    <row r="125" spans="1:2" x14ac:dyDescent="0.2">
      <c r="A125">
        <f t="shared" ca="1" si="3"/>
        <v>0.38240134098725209</v>
      </c>
      <c r="B125">
        <f t="shared" ca="1" si="4"/>
        <v>60.488901121162492</v>
      </c>
    </row>
    <row r="126" spans="1:2" x14ac:dyDescent="0.2">
      <c r="A126">
        <f t="shared" ca="1" si="3"/>
        <v>0.63393623842135671</v>
      </c>
      <c r="B126">
        <f t="shared" ca="1" si="4"/>
        <v>414.42436339351917</v>
      </c>
    </row>
    <row r="127" spans="1:2" x14ac:dyDescent="0.2">
      <c r="A127">
        <f t="shared" ca="1" si="3"/>
        <v>0.37574290264503674</v>
      </c>
      <c r="B127">
        <f t="shared" ca="1" si="4"/>
        <v>57.395020355027988</v>
      </c>
    </row>
    <row r="128" spans="1:2" x14ac:dyDescent="0.2">
      <c r="A128">
        <f t="shared" ca="1" si="3"/>
        <v>0.88920834638700263</v>
      </c>
      <c r="B128">
        <f t="shared" ca="1" si="4"/>
        <v>5807.9702892386194</v>
      </c>
    </row>
    <row r="129" spans="1:2" x14ac:dyDescent="0.2">
      <c r="A129">
        <f t="shared" ca="1" si="3"/>
        <v>0.60089752268139751</v>
      </c>
      <c r="B129">
        <f t="shared" ca="1" si="4"/>
        <v>319.58163434350445</v>
      </c>
    </row>
    <row r="130" spans="1:2" x14ac:dyDescent="0.2">
      <c r="A130">
        <f t="shared" ca="1" si="3"/>
        <v>0.9844035335171053</v>
      </c>
      <c r="B130">
        <f t="shared" ca="1" si="4"/>
        <v>95206.955182899692</v>
      </c>
    </row>
    <row r="131" spans="1:2" x14ac:dyDescent="0.2">
      <c r="A131">
        <f t="shared" ref="A131:A194" ca="1" si="5">RAND()</f>
        <v>0.29665667337675006</v>
      </c>
      <c r="B131">
        <f t="shared" ref="B131:B194" ca="1" si="6">_xlfn.LOGNORM.INV(A131,$E$2,$E$3)</f>
        <v>29.90057691063495</v>
      </c>
    </row>
    <row r="132" spans="1:2" x14ac:dyDescent="0.2">
      <c r="A132">
        <f t="shared" ca="1" si="5"/>
        <v>0.31983240172843319</v>
      </c>
      <c r="B132">
        <f t="shared" ca="1" si="6"/>
        <v>36.433820058969928</v>
      </c>
    </row>
    <row r="133" spans="1:2" x14ac:dyDescent="0.2">
      <c r="A133">
        <f t="shared" ca="1" si="5"/>
        <v>0.11253708215908842</v>
      </c>
      <c r="B133">
        <f t="shared" ca="1" si="6"/>
        <v>3.8983884357035197</v>
      </c>
    </row>
    <row r="134" spans="1:2" x14ac:dyDescent="0.2">
      <c r="A134">
        <f t="shared" ca="1" si="5"/>
        <v>2.1938233150109787E-2</v>
      </c>
      <c r="B134">
        <f t="shared" ca="1" si="6"/>
        <v>0.35140806907360062</v>
      </c>
    </row>
    <row r="135" spans="1:2" x14ac:dyDescent="0.2">
      <c r="A135">
        <f t="shared" ca="1" si="5"/>
        <v>0.58865950232265707</v>
      </c>
      <c r="B135">
        <f t="shared" ca="1" si="6"/>
        <v>290.70069710824583</v>
      </c>
    </row>
    <row r="136" spans="1:2" x14ac:dyDescent="0.2">
      <c r="A136">
        <f t="shared" ca="1" si="5"/>
        <v>0.3442405546952606</v>
      </c>
      <c r="B136">
        <f t="shared" ca="1" si="6"/>
        <v>44.578358023892108</v>
      </c>
    </row>
    <row r="137" spans="1:2" x14ac:dyDescent="0.2">
      <c r="A137">
        <f t="shared" ca="1" si="5"/>
        <v>0.96147861747805752</v>
      </c>
      <c r="B137">
        <f t="shared" ca="1" si="6"/>
        <v>29861.506741615813</v>
      </c>
    </row>
    <row r="138" spans="1:2" x14ac:dyDescent="0.2">
      <c r="A138">
        <f t="shared" ca="1" si="5"/>
        <v>0.58558901944877639</v>
      </c>
      <c r="B138">
        <f t="shared" ca="1" si="6"/>
        <v>283.9045455944734</v>
      </c>
    </row>
    <row r="139" spans="1:2" x14ac:dyDescent="0.2">
      <c r="A139">
        <f t="shared" ca="1" si="5"/>
        <v>0.93152968690481819</v>
      </c>
      <c r="B139">
        <f t="shared" ca="1" si="6"/>
        <v>12859.560506109809</v>
      </c>
    </row>
    <row r="140" spans="1:2" x14ac:dyDescent="0.2">
      <c r="A140">
        <f t="shared" ca="1" si="5"/>
        <v>0.52113796760795283</v>
      </c>
      <c r="B140">
        <f t="shared" ca="1" si="6"/>
        <v>173.99551628802141</v>
      </c>
    </row>
    <row r="141" spans="1:2" x14ac:dyDescent="0.2">
      <c r="A141">
        <f t="shared" ca="1" si="5"/>
        <v>0.68573083573276861</v>
      </c>
      <c r="B141">
        <f t="shared" ca="1" si="6"/>
        <v>633.5605417905698</v>
      </c>
    </row>
    <row r="142" spans="1:2" x14ac:dyDescent="0.2">
      <c r="A142">
        <f t="shared" ca="1" si="5"/>
        <v>0.26099669915169776</v>
      </c>
      <c r="B142">
        <f t="shared" ca="1" si="6"/>
        <v>21.740415713080697</v>
      </c>
    </row>
    <row r="143" spans="1:2" x14ac:dyDescent="0.2">
      <c r="A143">
        <f t="shared" ca="1" si="5"/>
        <v>0.44880119027532062</v>
      </c>
      <c r="B143">
        <f t="shared" ca="1" si="6"/>
        <v>100.87961214773753</v>
      </c>
    </row>
    <row r="144" spans="1:2" x14ac:dyDescent="0.2">
      <c r="A144">
        <f t="shared" ca="1" si="5"/>
        <v>0.51571703318996587</v>
      </c>
      <c r="B144">
        <f t="shared" ca="1" si="6"/>
        <v>167.03792290981204</v>
      </c>
    </row>
    <row r="145" spans="1:2" x14ac:dyDescent="0.2">
      <c r="A145">
        <f t="shared" ca="1" si="5"/>
        <v>0.34525859679752335</v>
      </c>
      <c r="B145">
        <f t="shared" ca="1" si="6"/>
        <v>44.949521922097325</v>
      </c>
    </row>
    <row r="146" spans="1:2" x14ac:dyDescent="0.2">
      <c r="A146">
        <f t="shared" ca="1" si="5"/>
        <v>0.63765215743427994</v>
      </c>
      <c r="B146">
        <f t="shared" ca="1" si="6"/>
        <v>426.90878127335941</v>
      </c>
    </row>
    <row r="147" spans="1:2" x14ac:dyDescent="0.2">
      <c r="A147">
        <f t="shared" ca="1" si="5"/>
        <v>0.98112752896417255</v>
      </c>
      <c r="B147">
        <f t="shared" ca="1" si="6"/>
        <v>75572.025940509571</v>
      </c>
    </row>
    <row r="148" spans="1:2" x14ac:dyDescent="0.2">
      <c r="A148">
        <f t="shared" ca="1" si="5"/>
        <v>0.44151014708658665</v>
      </c>
      <c r="B148">
        <f t="shared" ca="1" si="6"/>
        <v>95.44740361630808</v>
      </c>
    </row>
    <row r="149" spans="1:2" x14ac:dyDescent="0.2">
      <c r="A149">
        <f t="shared" ca="1" si="5"/>
        <v>0.87127121671146213</v>
      </c>
      <c r="B149">
        <f t="shared" ca="1" si="6"/>
        <v>4434.909032057737</v>
      </c>
    </row>
    <row r="150" spans="1:2" x14ac:dyDescent="0.2">
      <c r="A150">
        <f t="shared" ca="1" si="5"/>
        <v>0.75964198967067942</v>
      </c>
      <c r="B150">
        <f t="shared" ca="1" si="6"/>
        <v>1230.8425422438809</v>
      </c>
    </row>
    <row r="151" spans="1:2" x14ac:dyDescent="0.2">
      <c r="A151">
        <f t="shared" ca="1" si="5"/>
        <v>0.93875993258528256</v>
      </c>
      <c r="B151">
        <f t="shared" ca="1" si="6"/>
        <v>15265.342449710573</v>
      </c>
    </row>
    <row r="152" spans="1:2" x14ac:dyDescent="0.2">
      <c r="A152">
        <f t="shared" ca="1" si="5"/>
        <v>8.6914376150579731E-3</v>
      </c>
      <c r="B152">
        <f t="shared" ca="1" si="6"/>
        <v>0.11818276300836102</v>
      </c>
    </row>
    <row r="153" spans="1:2" x14ac:dyDescent="0.2">
      <c r="A153">
        <f t="shared" ca="1" si="5"/>
        <v>0.91336161567468355</v>
      </c>
      <c r="B153">
        <f t="shared" ca="1" si="6"/>
        <v>8824.1738164451217</v>
      </c>
    </row>
    <row r="154" spans="1:2" x14ac:dyDescent="0.2">
      <c r="A154">
        <f t="shared" ca="1" si="5"/>
        <v>0.94587635458522534</v>
      </c>
      <c r="B154">
        <f t="shared" ca="1" si="6"/>
        <v>18367.966751092023</v>
      </c>
    </row>
    <row r="155" spans="1:2" x14ac:dyDescent="0.2">
      <c r="A155">
        <f t="shared" ca="1" si="5"/>
        <v>0.56678421662137912</v>
      </c>
      <c r="B155">
        <f t="shared" ca="1" si="6"/>
        <v>245.81483418426834</v>
      </c>
    </row>
    <row r="156" spans="1:2" x14ac:dyDescent="0.2">
      <c r="A156">
        <f t="shared" ca="1" si="5"/>
        <v>0.27250391866625256</v>
      </c>
      <c r="B156">
        <f t="shared" ca="1" si="6"/>
        <v>24.148617854487149</v>
      </c>
    </row>
    <row r="157" spans="1:2" x14ac:dyDescent="0.2">
      <c r="A157">
        <f t="shared" ca="1" si="5"/>
        <v>0.57273968268322928</v>
      </c>
      <c r="B157">
        <f t="shared" ca="1" si="6"/>
        <v>257.25314312273622</v>
      </c>
    </row>
    <row r="158" spans="1:2" x14ac:dyDescent="0.2">
      <c r="A158">
        <f t="shared" ca="1" si="5"/>
        <v>0.10370890540904498</v>
      </c>
      <c r="B158">
        <f t="shared" ca="1" si="6"/>
        <v>3.3801062098826113</v>
      </c>
    </row>
    <row r="159" spans="1:2" x14ac:dyDescent="0.2">
      <c r="A159">
        <f t="shared" ca="1" si="5"/>
        <v>0.35987623396698964</v>
      </c>
      <c r="B159">
        <f t="shared" ca="1" si="6"/>
        <v>50.583786395790341</v>
      </c>
    </row>
    <row r="160" spans="1:2" x14ac:dyDescent="0.2">
      <c r="A160">
        <f t="shared" ca="1" si="5"/>
        <v>0.95085443855099716</v>
      </c>
      <c r="B160">
        <f t="shared" ca="1" si="6"/>
        <v>21154.033962715588</v>
      </c>
    </row>
    <row r="161" spans="1:2" x14ac:dyDescent="0.2">
      <c r="A161">
        <f t="shared" ca="1" si="5"/>
        <v>0.5629463235089075</v>
      </c>
      <c r="B161">
        <f t="shared" ca="1" si="6"/>
        <v>238.72934089060104</v>
      </c>
    </row>
    <row r="162" spans="1:2" x14ac:dyDescent="0.2">
      <c r="A162">
        <f t="shared" ca="1" si="5"/>
        <v>0.52617614350080388</v>
      </c>
      <c r="B162">
        <f t="shared" ca="1" si="6"/>
        <v>180.72617440812073</v>
      </c>
    </row>
    <row r="163" spans="1:2" x14ac:dyDescent="0.2">
      <c r="A163">
        <f t="shared" ca="1" si="5"/>
        <v>0.23737101384159331</v>
      </c>
      <c r="B163">
        <f t="shared" ca="1" si="6"/>
        <v>17.385657664369774</v>
      </c>
    </row>
    <row r="164" spans="1:2" x14ac:dyDescent="0.2">
      <c r="A164">
        <f t="shared" ca="1" si="5"/>
        <v>0.47395132293048481</v>
      </c>
      <c r="B164">
        <f t="shared" ca="1" si="6"/>
        <v>121.99469426330991</v>
      </c>
    </row>
    <row r="165" spans="1:2" x14ac:dyDescent="0.2">
      <c r="A165">
        <f t="shared" ca="1" si="5"/>
        <v>8.6541632155988202E-2</v>
      </c>
      <c r="B165">
        <f t="shared" ca="1" si="6"/>
        <v>2.4915627955582411</v>
      </c>
    </row>
    <row r="166" spans="1:2" x14ac:dyDescent="0.2">
      <c r="A166">
        <f t="shared" ca="1" si="5"/>
        <v>0.56394160513015446</v>
      </c>
      <c r="B166">
        <f t="shared" ca="1" si="6"/>
        <v>240.54589702580225</v>
      </c>
    </row>
    <row r="167" spans="1:2" x14ac:dyDescent="0.2">
      <c r="A167">
        <f t="shared" ca="1" si="5"/>
        <v>0.78016342236795699</v>
      </c>
      <c r="B167">
        <f t="shared" ca="1" si="6"/>
        <v>1507.5419863907828</v>
      </c>
    </row>
    <row r="168" spans="1:2" x14ac:dyDescent="0.2">
      <c r="A168">
        <f t="shared" ca="1" si="5"/>
        <v>0.34077584767477209</v>
      </c>
      <c r="B168">
        <f t="shared" ca="1" si="6"/>
        <v>43.334978635639438</v>
      </c>
    </row>
    <row r="169" spans="1:2" x14ac:dyDescent="0.2">
      <c r="A169">
        <f t="shared" ca="1" si="5"/>
        <v>0.76869236995707024</v>
      </c>
      <c r="B169">
        <f t="shared" ca="1" si="6"/>
        <v>1344.3176205352063</v>
      </c>
    </row>
    <row r="170" spans="1:2" x14ac:dyDescent="0.2">
      <c r="A170">
        <f t="shared" ca="1" si="5"/>
        <v>0.25102377068334947</v>
      </c>
      <c r="B170">
        <f t="shared" ca="1" si="6"/>
        <v>19.809968784315334</v>
      </c>
    </row>
    <row r="171" spans="1:2" x14ac:dyDescent="0.2">
      <c r="A171">
        <f t="shared" ca="1" si="5"/>
        <v>0.79217438151906383</v>
      </c>
      <c r="B171">
        <f t="shared" ca="1" si="6"/>
        <v>1706.1029668293588</v>
      </c>
    </row>
    <row r="172" spans="1:2" x14ac:dyDescent="0.2">
      <c r="A172">
        <f t="shared" ca="1" si="5"/>
        <v>0.47324682587922939</v>
      </c>
      <c r="B172">
        <f t="shared" ca="1" si="6"/>
        <v>121.34869601914244</v>
      </c>
    </row>
    <row r="173" spans="1:2" x14ac:dyDescent="0.2">
      <c r="A173">
        <f t="shared" ca="1" si="5"/>
        <v>0.44941830287738993</v>
      </c>
      <c r="B173">
        <f t="shared" ca="1" si="6"/>
        <v>101.35270698900283</v>
      </c>
    </row>
    <row r="174" spans="1:2" x14ac:dyDescent="0.2">
      <c r="A174">
        <f t="shared" ca="1" si="5"/>
        <v>0.44160124452180716</v>
      </c>
      <c r="B174">
        <f t="shared" ca="1" si="6"/>
        <v>95.513522550226511</v>
      </c>
    </row>
    <row r="175" spans="1:2" x14ac:dyDescent="0.2">
      <c r="A175">
        <f t="shared" ca="1" si="5"/>
        <v>0.86304515756831701</v>
      </c>
      <c r="B175">
        <f t="shared" ca="1" si="6"/>
        <v>3953.3153481684003</v>
      </c>
    </row>
    <row r="176" spans="1:2" x14ac:dyDescent="0.2">
      <c r="A176">
        <f t="shared" ca="1" si="5"/>
        <v>0.76014181101660228</v>
      </c>
      <c r="B176">
        <f t="shared" ca="1" si="6"/>
        <v>1236.7922591001779</v>
      </c>
    </row>
    <row r="177" spans="1:2" x14ac:dyDescent="0.2">
      <c r="A177">
        <f t="shared" ca="1" si="5"/>
        <v>0.29653425845902504</v>
      </c>
      <c r="B177">
        <f t="shared" ca="1" si="6"/>
        <v>29.868847214977912</v>
      </c>
    </row>
    <row r="178" spans="1:2" x14ac:dyDescent="0.2">
      <c r="A178">
        <f t="shared" ca="1" si="5"/>
        <v>3.7701107036474668E-2</v>
      </c>
      <c r="B178">
        <f t="shared" ca="1" si="6"/>
        <v>0.71603232132852235</v>
      </c>
    </row>
    <row r="179" spans="1:2" x14ac:dyDescent="0.2">
      <c r="A179">
        <f t="shared" ca="1" si="5"/>
        <v>0.40679655289379679</v>
      </c>
      <c r="B179">
        <f t="shared" ca="1" si="6"/>
        <v>73.157909469641055</v>
      </c>
    </row>
    <row r="180" spans="1:2" x14ac:dyDescent="0.2">
      <c r="A180">
        <f t="shared" ca="1" si="5"/>
        <v>6.4423940416230341E-2</v>
      </c>
      <c r="B180">
        <f t="shared" ca="1" si="6"/>
        <v>1.5589575949140331</v>
      </c>
    </row>
    <row r="181" spans="1:2" x14ac:dyDescent="0.2">
      <c r="A181">
        <f t="shared" ca="1" si="5"/>
        <v>0.49709394445922117</v>
      </c>
      <c r="B181">
        <f t="shared" ca="1" si="6"/>
        <v>145.20500968722689</v>
      </c>
    </row>
    <row r="182" spans="1:2" x14ac:dyDescent="0.2">
      <c r="A182">
        <f t="shared" ca="1" si="5"/>
        <v>0.24841137489051701</v>
      </c>
      <c r="B182">
        <f t="shared" ca="1" si="6"/>
        <v>19.32709075545954</v>
      </c>
    </row>
    <row r="183" spans="1:2" x14ac:dyDescent="0.2">
      <c r="A183">
        <f t="shared" ca="1" si="5"/>
        <v>0.20224121177868548</v>
      </c>
      <c r="B183">
        <f t="shared" ca="1" si="6"/>
        <v>12.171197000494818</v>
      </c>
    </row>
    <row r="184" spans="1:2" x14ac:dyDescent="0.2">
      <c r="A184">
        <f t="shared" ca="1" si="5"/>
        <v>0.98135617553264809</v>
      </c>
      <c r="B184">
        <f t="shared" ca="1" si="6"/>
        <v>76711.09671454443</v>
      </c>
    </row>
    <row r="185" spans="1:2" x14ac:dyDescent="0.2">
      <c r="A185">
        <f t="shared" ca="1" si="5"/>
        <v>0.90076772695173113</v>
      </c>
      <c r="B185">
        <f t="shared" ca="1" si="6"/>
        <v>7029.1096477762776</v>
      </c>
    </row>
    <row r="186" spans="1:2" x14ac:dyDescent="0.2">
      <c r="A186">
        <f t="shared" ca="1" si="5"/>
        <v>0.91035996747381331</v>
      </c>
      <c r="B186">
        <f t="shared" ca="1" si="6"/>
        <v>8340.8886080695538</v>
      </c>
    </row>
    <row r="187" spans="1:2" x14ac:dyDescent="0.2">
      <c r="A187">
        <f t="shared" ca="1" si="5"/>
        <v>0.90155213641656562</v>
      </c>
      <c r="B187">
        <f t="shared" ca="1" si="6"/>
        <v>7124.815122550961</v>
      </c>
    </row>
    <row r="188" spans="1:2" x14ac:dyDescent="0.2">
      <c r="A188">
        <f t="shared" ca="1" si="5"/>
        <v>0.39281609637044179</v>
      </c>
      <c r="B188">
        <f t="shared" ca="1" si="6"/>
        <v>65.630445256319618</v>
      </c>
    </row>
    <row r="189" spans="1:2" x14ac:dyDescent="0.2">
      <c r="A189">
        <f t="shared" ca="1" si="5"/>
        <v>0.21619022806428756</v>
      </c>
      <c r="B189">
        <f t="shared" ca="1" si="6"/>
        <v>14.078177236583267</v>
      </c>
    </row>
    <row r="190" spans="1:2" x14ac:dyDescent="0.2">
      <c r="A190">
        <f t="shared" ca="1" si="5"/>
        <v>0.63104417194144147</v>
      </c>
      <c r="B190">
        <f t="shared" ca="1" si="6"/>
        <v>404.98919884983076</v>
      </c>
    </row>
    <row r="191" spans="1:2" x14ac:dyDescent="0.2">
      <c r="A191">
        <f t="shared" ca="1" si="5"/>
        <v>0.77249623976207649</v>
      </c>
      <c r="B191">
        <f t="shared" ca="1" si="6"/>
        <v>1395.8774975278686</v>
      </c>
    </row>
    <row r="192" spans="1:2" x14ac:dyDescent="0.2">
      <c r="A192">
        <f t="shared" ca="1" si="5"/>
        <v>0.90777642179826368</v>
      </c>
      <c r="B192">
        <f t="shared" ca="1" si="6"/>
        <v>7955.0168104908425</v>
      </c>
    </row>
    <row r="193" spans="1:2" x14ac:dyDescent="0.2">
      <c r="A193">
        <f t="shared" ca="1" si="5"/>
        <v>0.90634513230865588</v>
      </c>
      <c r="B193">
        <f t="shared" ca="1" si="6"/>
        <v>7752.2504406196094</v>
      </c>
    </row>
    <row r="194" spans="1:2" x14ac:dyDescent="0.2">
      <c r="A194">
        <f t="shared" ca="1" si="5"/>
        <v>0.1648317706279514</v>
      </c>
      <c r="B194">
        <f t="shared" ca="1" si="6"/>
        <v>7.9695224670488285</v>
      </c>
    </row>
    <row r="195" spans="1:2" x14ac:dyDescent="0.2">
      <c r="A195">
        <f t="shared" ref="A195:A258" ca="1" si="7">RAND()</f>
        <v>0.13333590941595008</v>
      </c>
      <c r="B195">
        <f t="shared" ref="B195:B258" ca="1" si="8">_xlfn.LOGNORM.INV(A195,$E$2,$E$3)</f>
        <v>5.3000754139242954</v>
      </c>
    </row>
    <row r="196" spans="1:2" x14ac:dyDescent="0.2">
      <c r="A196">
        <f t="shared" ca="1" si="7"/>
        <v>0.36462039937540247</v>
      </c>
      <c r="B196">
        <f t="shared" ca="1" si="8"/>
        <v>52.54096517257927</v>
      </c>
    </row>
    <row r="197" spans="1:2" x14ac:dyDescent="0.2">
      <c r="A197">
        <f t="shared" ca="1" si="7"/>
        <v>5.6821832418417761E-3</v>
      </c>
      <c r="B197">
        <f t="shared" ca="1" si="8"/>
        <v>7.473014855764859E-2</v>
      </c>
    </row>
    <row r="198" spans="1:2" x14ac:dyDescent="0.2">
      <c r="A198">
        <f t="shared" ca="1" si="7"/>
        <v>9.2830448030613244E-2</v>
      </c>
      <c r="B198">
        <f t="shared" ca="1" si="8"/>
        <v>2.7994568968262077</v>
      </c>
    </row>
    <row r="199" spans="1:2" x14ac:dyDescent="0.2">
      <c r="A199">
        <f t="shared" ca="1" si="7"/>
        <v>0.88009830428499447</v>
      </c>
      <c r="B199">
        <f t="shared" ca="1" si="8"/>
        <v>5046.423572493587</v>
      </c>
    </row>
    <row r="200" spans="1:2" x14ac:dyDescent="0.2">
      <c r="A200">
        <f t="shared" ca="1" si="7"/>
        <v>0.85078861941778516</v>
      </c>
      <c r="B200">
        <f t="shared" ca="1" si="8"/>
        <v>3359.2230751094671</v>
      </c>
    </row>
    <row r="201" spans="1:2" x14ac:dyDescent="0.2">
      <c r="A201">
        <f t="shared" ca="1" si="7"/>
        <v>0.79551182600655768</v>
      </c>
      <c r="B201">
        <f t="shared" ca="1" si="8"/>
        <v>1767.089516232053</v>
      </c>
    </row>
    <row r="202" spans="1:2" x14ac:dyDescent="0.2">
      <c r="A202">
        <f t="shared" ca="1" si="7"/>
        <v>0.28469521305188228</v>
      </c>
      <c r="B202">
        <f t="shared" ca="1" si="8"/>
        <v>26.927594119811705</v>
      </c>
    </row>
    <row r="203" spans="1:2" x14ac:dyDescent="0.2">
      <c r="A203">
        <f t="shared" ca="1" si="7"/>
        <v>2.4693959134002963E-2</v>
      </c>
      <c r="B203">
        <f t="shared" ca="1" si="8"/>
        <v>0.4083288807594771</v>
      </c>
    </row>
    <row r="204" spans="1:2" x14ac:dyDescent="0.2">
      <c r="A204">
        <f t="shared" ca="1" si="7"/>
        <v>0.52110769739935769</v>
      </c>
      <c r="B204">
        <f t="shared" ca="1" si="8"/>
        <v>173.95585886578556</v>
      </c>
    </row>
    <row r="205" spans="1:2" x14ac:dyDescent="0.2">
      <c r="A205">
        <f t="shared" ca="1" si="7"/>
        <v>0.28705241536982551</v>
      </c>
      <c r="B205">
        <f t="shared" ca="1" si="8"/>
        <v>27.493530856934726</v>
      </c>
    </row>
    <row r="206" spans="1:2" x14ac:dyDescent="0.2">
      <c r="A206">
        <f t="shared" ca="1" si="7"/>
        <v>0.89461469448384845</v>
      </c>
      <c r="B206">
        <f t="shared" ca="1" si="8"/>
        <v>6338.1855174349994</v>
      </c>
    </row>
    <row r="207" spans="1:2" x14ac:dyDescent="0.2">
      <c r="A207">
        <f t="shared" ca="1" si="7"/>
        <v>0.55404981419292954</v>
      </c>
      <c r="B207">
        <f t="shared" ca="1" si="8"/>
        <v>223.1177954833295</v>
      </c>
    </row>
    <row r="208" spans="1:2" x14ac:dyDescent="0.2">
      <c r="A208">
        <f t="shared" ca="1" si="7"/>
        <v>0.84363200926793458</v>
      </c>
      <c r="B208">
        <f t="shared" ca="1" si="8"/>
        <v>3067.1167864609633</v>
      </c>
    </row>
    <row r="209" spans="1:2" x14ac:dyDescent="0.2">
      <c r="A209">
        <f t="shared" ca="1" si="7"/>
        <v>0.50040429092809979</v>
      </c>
      <c r="B209">
        <f t="shared" ca="1" si="8"/>
        <v>148.86505459782856</v>
      </c>
    </row>
    <row r="210" spans="1:2" x14ac:dyDescent="0.2">
      <c r="A210">
        <f t="shared" ca="1" si="7"/>
        <v>0.1316762245543841</v>
      </c>
      <c r="B210">
        <f t="shared" ca="1" si="8"/>
        <v>5.1783815653459575</v>
      </c>
    </row>
    <row r="211" spans="1:2" x14ac:dyDescent="0.2">
      <c r="A211">
        <f t="shared" ca="1" si="7"/>
        <v>0.76188357868493939</v>
      </c>
      <c r="B211">
        <f t="shared" ca="1" si="8"/>
        <v>1257.8054646333403</v>
      </c>
    </row>
    <row r="212" spans="1:2" x14ac:dyDescent="0.2">
      <c r="A212">
        <f t="shared" ca="1" si="7"/>
        <v>0.78211968224515205</v>
      </c>
      <c r="B212">
        <f t="shared" ca="1" si="8"/>
        <v>1537.8119668690501</v>
      </c>
    </row>
    <row r="213" spans="1:2" x14ac:dyDescent="0.2">
      <c r="A213">
        <f t="shared" ca="1" si="7"/>
        <v>0.9248725035591937</v>
      </c>
      <c r="B213">
        <f t="shared" ca="1" si="8"/>
        <v>11113.25830261925</v>
      </c>
    </row>
    <row r="214" spans="1:2" x14ac:dyDescent="0.2">
      <c r="A214">
        <f t="shared" ca="1" si="7"/>
        <v>2.8089779449228414E-2</v>
      </c>
      <c r="B214">
        <f t="shared" ca="1" si="8"/>
        <v>0.48242948270544489</v>
      </c>
    </row>
    <row r="215" spans="1:2" x14ac:dyDescent="0.2">
      <c r="A215">
        <f t="shared" ca="1" si="7"/>
        <v>3.2023145883554482E-2</v>
      </c>
      <c r="B215">
        <f t="shared" ca="1" si="8"/>
        <v>0.57374374157213359</v>
      </c>
    </row>
    <row r="216" spans="1:2" x14ac:dyDescent="0.2">
      <c r="A216">
        <f t="shared" ca="1" si="7"/>
        <v>0.73819382150779078</v>
      </c>
      <c r="B216">
        <f t="shared" ca="1" si="8"/>
        <v>1005.6213982264468</v>
      </c>
    </row>
    <row r="217" spans="1:2" x14ac:dyDescent="0.2">
      <c r="A217">
        <f t="shared" ca="1" si="7"/>
        <v>0.96122569702887439</v>
      </c>
      <c r="B217">
        <f t="shared" ca="1" si="8"/>
        <v>29592.334194991152</v>
      </c>
    </row>
    <row r="218" spans="1:2" x14ac:dyDescent="0.2">
      <c r="A218">
        <f t="shared" ca="1" si="7"/>
        <v>0.2758093695801288</v>
      </c>
      <c r="B218">
        <f t="shared" ca="1" si="8"/>
        <v>24.878184466597737</v>
      </c>
    </row>
    <row r="219" spans="1:2" x14ac:dyDescent="0.2">
      <c r="A219">
        <f t="shared" ca="1" si="7"/>
        <v>0.88193336280443024</v>
      </c>
      <c r="B219">
        <f t="shared" ca="1" si="8"/>
        <v>5188.0921072153096</v>
      </c>
    </row>
    <row r="220" spans="1:2" x14ac:dyDescent="0.2">
      <c r="A220">
        <f t="shared" ca="1" si="7"/>
        <v>0.84505340631103243</v>
      </c>
      <c r="B220">
        <f t="shared" ca="1" si="8"/>
        <v>3122.3417248414703</v>
      </c>
    </row>
    <row r="221" spans="1:2" x14ac:dyDescent="0.2">
      <c r="A221">
        <f t="shared" ca="1" si="7"/>
        <v>0.8047394821813435</v>
      </c>
      <c r="B221">
        <f t="shared" ca="1" si="8"/>
        <v>1950.8462623675805</v>
      </c>
    </row>
    <row r="222" spans="1:2" x14ac:dyDescent="0.2">
      <c r="A222">
        <f t="shared" ca="1" si="7"/>
        <v>6.2454404246036543E-2</v>
      </c>
      <c r="B222">
        <f t="shared" ca="1" si="8"/>
        <v>1.4866508135287639</v>
      </c>
    </row>
    <row r="223" spans="1:2" x14ac:dyDescent="0.2">
      <c r="A223">
        <f t="shared" ca="1" si="7"/>
        <v>0.84763116807100103</v>
      </c>
      <c r="B223">
        <f t="shared" ca="1" si="8"/>
        <v>3225.9404372360796</v>
      </c>
    </row>
    <row r="224" spans="1:2" x14ac:dyDescent="0.2">
      <c r="A224">
        <f t="shared" ca="1" si="7"/>
        <v>0.62387009287613771</v>
      </c>
      <c r="B224">
        <f t="shared" ca="1" si="8"/>
        <v>382.59732638385486</v>
      </c>
    </row>
    <row r="225" spans="1:2" x14ac:dyDescent="0.2">
      <c r="A225">
        <f t="shared" ca="1" si="7"/>
        <v>0.68731032143194193</v>
      </c>
      <c r="B225">
        <f t="shared" ca="1" si="8"/>
        <v>642.08590845785852</v>
      </c>
    </row>
    <row r="226" spans="1:2" x14ac:dyDescent="0.2">
      <c r="A226">
        <f t="shared" ca="1" si="7"/>
        <v>0.61587982808502106</v>
      </c>
      <c r="B226">
        <f t="shared" ca="1" si="8"/>
        <v>359.25489208512511</v>
      </c>
    </row>
    <row r="227" spans="1:2" x14ac:dyDescent="0.2">
      <c r="A227">
        <f t="shared" ca="1" si="7"/>
        <v>0.33808405445347101</v>
      </c>
      <c r="B227">
        <f t="shared" ca="1" si="8"/>
        <v>42.389755370754244</v>
      </c>
    </row>
    <row r="228" spans="1:2" x14ac:dyDescent="0.2">
      <c r="A228">
        <f t="shared" ca="1" si="7"/>
        <v>1.681075161608836E-2</v>
      </c>
      <c r="B228">
        <f t="shared" ca="1" si="8"/>
        <v>0.25315682005010232</v>
      </c>
    </row>
    <row r="229" spans="1:2" x14ac:dyDescent="0.2">
      <c r="A229">
        <f t="shared" ca="1" si="7"/>
        <v>0.27393997799832692</v>
      </c>
      <c r="B229">
        <f t="shared" ca="1" si="8"/>
        <v>24.463446580821625</v>
      </c>
    </row>
    <row r="230" spans="1:2" x14ac:dyDescent="0.2">
      <c r="A230">
        <f t="shared" ca="1" si="7"/>
        <v>0.54184909669401193</v>
      </c>
      <c r="B230">
        <f t="shared" ca="1" si="8"/>
        <v>203.42141904113566</v>
      </c>
    </row>
    <row r="231" spans="1:2" x14ac:dyDescent="0.2">
      <c r="A231">
        <f t="shared" ca="1" si="7"/>
        <v>0.11351460613431585</v>
      </c>
      <c r="B231">
        <f t="shared" ca="1" si="8"/>
        <v>3.9584764555914607</v>
      </c>
    </row>
    <row r="232" spans="1:2" x14ac:dyDescent="0.2">
      <c r="A232">
        <f t="shared" ca="1" si="7"/>
        <v>0.59428623247669654</v>
      </c>
      <c r="B232">
        <f t="shared" ca="1" si="8"/>
        <v>303.61318337155916</v>
      </c>
    </row>
    <row r="233" spans="1:2" x14ac:dyDescent="0.2">
      <c r="A233">
        <f t="shared" ca="1" si="7"/>
        <v>0.85751168495475505</v>
      </c>
      <c r="B233">
        <f t="shared" ca="1" si="8"/>
        <v>3668.7984971349597</v>
      </c>
    </row>
    <row r="234" spans="1:2" x14ac:dyDescent="0.2">
      <c r="A234">
        <f t="shared" ca="1" si="7"/>
        <v>0.28746546474762424</v>
      </c>
      <c r="B234">
        <f t="shared" ca="1" si="8"/>
        <v>27.593686253854383</v>
      </c>
    </row>
    <row r="235" spans="1:2" x14ac:dyDescent="0.2">
      <c r="A235">
        <f t="shared" ca="1" si="7"/>
        <v>0.66416496481992104</v>
      </c>
      <c r="B235">
        <f t="shared" ca="1" si="8"/>
        <v>529.30834459170592</v>
      </c>
    </row>
    <row r="236" spans="1:2" x14ac:dyDescent="0.2">
      <c r="A236">
        <f t="shared" ca="1" si="7"/>
        <v>0.65556714576405917</v>
      </c>
      <c r="B236">
        <f t="shared" ca="1" si="8"/>
        <v>493.33308959067944</v>
      </c>
    </row>
    <row r="237" spans="1:2" x14ac:dyDescent="0.2">
      <c r="A237">
        <f t="shared" ca="1" si="7"/>
        <v>0.75032376075693064</v>
      </c>
      <c r="B237">
        <f t="shared" ca="1" si="8"/>
        <v>1126.112591394924</v>
      </c>
    </row>
    <row r="238" spans="1:2" x14ac:dyDescent="0.2">
      <c r="A238">
        <f t="shared" ca="1" si="7"/>
        <v>0.74162321581671409</v>
      </c>
      <c r="B238">
        <f t="shared" ca="1" si="8"/>
        <v>1038.0231349220098</v>
      </c>
    </row>
    <row r="239" spans="1:2" x14ac:dyDescent="0.2">
      <c r="A239">
        <f t="shared" ca="1" si="7"/>
        <v>0.30093585863412131</v>
      </c>
      <c r="B239">
        <f t="shared" ca="1" si="8"/>
        <v>31.027306061883085</v>
      </c>
    </row>
    <row r="240" spans="1:2" x14ac:dyDescent="0.2">
      <c r="A240">
        <f t="shared" ca="1" si="7"/>
        <v>0.88834789246319246</v>
      </c>
      <c r="B240">
        <f t="shared" ca="1" si="8"/>
        <v>5729.4029599349069</v>
      </c>
    </row>
    <row r="241" spans="1:2" x14ac:dyDescent="0.2">
      <c r="A241">
        <f t="shared" ca="1" si="7"/>
        <v>0.90696617746670238</v>
      </c>
      <c r="B241">
        <f t="shared" ca="1" si="8"/>
        <v>7839.3065363741071</v>
      </c>
    </row>
    <row r="242" spans="1:2" x14ac:dyDescent="0.2">
      <c r="A242">
        <f t="shared" ca="1" si="7"/>
        <v>0.92606059996764123</v>
      </c>
      <c r="B242">
        <f t="shared" ca="1" si="8"/>
        <v>11398.010904602166</v>
      </c>
    </row>
    <row r="243" spans="1:2" x14ac:dyDescent="0.2">
      <c r="A243">
        <f t="shared" ca="1" si="7"/>
        <v>0.52962971155772476</v>
      </c>
      <c r="B243">
        <f t="shared" ca="1" si="8"/>
        <v>185.49302089879555</v>
      </c>
    </row>
    <row r="244" spans="1:2" x14ac:dyDescent="0.2">
      <c r="A244">
        <f t="shared" ca="1" si="7"/>
        <v>0.47561733011186502</v>
      </c>
      <c r="B244">
        <f t="shared" ca="1" si="8"/>
        <v>123.53577981903126</v>
      </c>
    </row>
    <row r="245" spans="1:2" x14ac:dyDescent="0.2">
      <c r="A245">
        <f t="shared" ca="1" si="7"/>
        <v>0.58313119030689486</v>
      </c>
      <c r="B245">
        <f t="shared" ca="1" si="8"/>
        <v>278.58720795728908</v>
      </c>
    </row>
    <row r="246" spans="1:2" x14ac:dyDescent="0.2">
      <c r="A246">
        <f t="shared" ca="1" si="7"/>
        <v>0.82475658544349439</v>
      </c>
      <c r="B246">
        <f t="shared" ca="1" si="8"/>
        <v>2442.8880679850813</v>
      </c>
    </row>
    <row r="247" spans="1:2" x14ac:dyDescent="0.2">
      <c r="A247">
        <f t="shared" ca="1" si="7"/>
        <v>0.57144305900430636</v>
      </c>
      <c r="B247">
        <f t="shared" ca="1" si="8"/>
        <v>254.71565235338133</v>
      </c>
    </row>
    <row r="248" spans="1:2" x14ac:dyDescent="0.2">
      <c r="A248">
        <f t="shared" ca="1" si="7"/>
        <v>0.63214035770338706</v>
      </c>
      <c r="B248">
        <f t="shared" ca="1" si="8"/>
        <v>408.53700683893862</v>
      </c>
    </row>
    <row r="249" spans="1:2" x14ac:dyDescent="0.2">
      <c r="A249">
        <f t="shared" ca="1" si="7"/>
        <v>0.70189076140812301</v>
      </c>
      <c r="B249">
        <f t="shared" ca="1" si="8"/>
        <v>727.4454417845044</v>
      </c>
    </row>
    <row r="250" spans="1:2" x14ac:dyDescent="0.2">
      <c r="A250">
        <f t="shared" ca="1" si="7"/>
        <v>0.83499424022005753</v>
      </c>
      <c r="B250">
        <f t="shared" ca="1" si="8"/>
        <v>2758.0302395761314</v>
      </c>
    </row>
    <row r="251" spans="1:2" x14ac:dyDescent="0.2">
      <c r="A251">
        <f t="shared" ca="1" si="7"/>
        <v>0.46467134744188043</v>
      </c>
      <c r="B251">
        <f t="shared" ca="1" si="8"/>
        <v>113.74787910703468</v>
      </c>
    </row>
    <row r="252" spans="1:2" x14ac:dyDescent="0.2">
      <c r="A252">
        <f t="shared" ca="1" si="7"/>
        <v>0.15910596210946271</v>
      </c>
      <c r="B252">
        <f t="shared" ca="1" si="8"/>
        <v>7.4304228843235016</v>
      </c>
    </row>
    <row r="253" spans="1:2" x14ac:dyDescent="0.2">
      <c r="A253">
        <f t="shared" ca="1" si="7"/>
        <v>0.95204960024746943</v>
      </c>
      <c r="B253">
        <f t="shared" ca="1" si="8"/>
        <v>21920.549223088128</v>
      </c>
    </row>
    <row r="254" spans="1:2" x14ac:dyDescent="0.2">
      <c r="A254">
        <f t="shared" ca="1" si="7"/>
        <v>4.6405539443864385E-2</v>
      </c>
      <c r="B254">
        <f t="shared" ca="1" si="8"/>
        <v>0.95862409410791904</v>
      </c>
    </row>
    <row r="255" spans="1:2" x14ac:dyDescent="0.2">
      <c r="A255">
        <f t="shared" ca="1" si="7"/>
        <v>0.49305687309668467</v>
      </c>
      <c r="B255">
        <f t="shared" ca="1" si="8"/>
        <v>140.86272707842116</v>
      </c>
    </row>
    <row r="256" spans="1:2" x14ac:dyDescent="0.2">
      <c r="A256">
        <f t="shared" ca="1" si="7"/>
        <v>0.3660952220771474</v>
      </c>
      <c r="B256">
        <f t="shared" ca="1" si="8"/>
        <v>53.162877861478641</v>
      </c>
    </row>
    <row r="257" spans="1:2" x14ac:dyDescent="0.2">
      <c r="A257">
        <f t="shared" ca="1" si="7"/>
        <v>0.92515650184959353</v>
      </c>
      <c r="B257">
        <f t="shared" ca="1" si="8"/>
        <v>11180.358551263493</v>
      </c>
    </row>
    <row r="258" spans="1:2" x14ac:dyDescent="0.2">
      <c r="A258">
        <f t="shared" ca="1" si="7"/>
        <v>0.98898566665832544</v>
      </c>
      <c r="B258">
        <f t="shared" ca="1" si="8"/>
        <v>142859.8958699432</v>
      </c>
    </row>
    <row r="259" spans="1:2" x14ac:dyDescent="0.2">
      <c r="A259">
        <f t="shared" ref="A259:A322" ca="1" si="9">RAND()</f>
        <v>0.66512533026834975</v>
      </c>
      <c r="B259">
        <f t="shared" ref="B259:B322" ca="1" si="10">_xlfn.LOGNORM.INV(A259,$E$2,$E$3)</f>
        <v>533.50911247676345</v>
      </c>
    </row>
    <row r="260" spans="1:2" x14ac:dyDescent="0.2">
      <c r="A260">
        <f t="shared" ca="1" si="9"/>
        <v>3.8665989048157656E-2</v>
      </c>
      <c r="B260">
        <f t="shared" ca="1" si="10"/>
        <v>0.74145373996573061</v>
      </c>
    </row>
    <row r="261" spans="1:2" x14ac:dyDescent="0.2">
      <c r="A261">
        <f t="shared" ca="1" si="9"/>
        <v>0.55442858478623835</v>
      </c>
      <c r="B261">
        <f t="shared" ca="1" si="10"/>
        <v>223.7601649342806</v>
      </c>
    </row>
    <row r="262" spans="1:2" x14ac:dyDescent="0.2">
      <c r="A262">
        <f t="shared" ca="1" si="9"/>
        <v>0.91096041155651497</v>
      </c>
      <c r="B262">
        <f t="shared" ca="1" si="10"/>
        <v>8434.4394862489316</v>
      </c>
    </row>
    <row r="263" spans="1:2" x14ac:dyDescent="0.2">
      <c r="A263">
        <f t="shared" ca="1" si="9"/>
        <v>0.7768132007454136</v>
      </c>
      <c r="B263">
        <f t="shared" ca="1" si="10"/>
        <v>1457.421461024416</v>
      </c>
    </row>
    <row r="264" spans="1:2" x14ac:dyDescent="0.2">
      <c r="A264">
        <f t="shared" ca="1" si="9"/>
        <v>0.67666936280786949</v>
      </c>
      <c r="B264">
        <f t="shared" ca="1" si="10"/>
        <v>587.11219994049202</v>
      </c>
    </row>
    <row r="265" spans="1:2" x14ac:dyDescent="0.2">
      <c r="A265">
        <f t="shared" ca="1" si="9"/>
        <v>0.96788252672055686</v>
      </c>
      <c r="B265">
        <f t="shared" ca="1" si="10"/>
        <v>38239.982708590505</v>
      </c>
    </row>
    <row r="266" spans="1:2" x14ac:dyDescent="0.2">
      <c r="A266">
        <f t="shared" ca="1" si="9"/>
        <v>0.51492585137525426</v>
      </c>
      <c r="B266">
        <f t="shared" ca="1" si="10"/>
        <v>166.04633590300807</v>
      </c>
    </row>
    <row r="267" spans="1:2" x14ac:dyDescent="0.2">
      <c r="A267">
        <f t="shared" ca="1" si="9"/>
        <v>2.5989713433205108E-2</v>
      </c>
      <c r="B267">
        <f t="shared" ca="1" si="10"/>
        <v>0.43608753428673369</v>
      </c>
    </row>
    <row r="268" spans="1:2" x14ac:dyDescent="0.2">
      <c r="A268">
        <f t="shared" ca="1" si="9"/>
        <v>0.25471475296549417</v>
      </c>
      <c r="B268">
        <f t="shared" ca="1" si="10"/>
        <v>20.508125898899539</v>
      </c>
    </row>
    <row r="269" spans="1:2" x14ac:dyDescent="0.2">
      <c r="A269">
        <f t="shared" ca="1" si="9"/>
        <v>0.82540761130957419</v>
      </c>
      <c r="B269">
        <f t="shared" ca="1" si="10"/>
        <v>2461.4728821039521</v>
      </c>
    </row>
    <row r="270" spans="1:2" x14ac:dyDescent="0.2">
      <c r="A270">
        <f t="shared" ca="1" si="9"/>
        <v>0.74196667000057237</v>
      </c>
      <c r="B270">
        <f t="shared" ca="1" si="10"/>
        <v>1041.3375802931987</v>
      </c>
    </row>
    <row r="271" spans="1:2" x14ac:dyDescent="0.2">
      <c r="A271">
        <f t="shared" ca="1" si="9"/>
        <v>0.51562102758039574</v>
      </c>
      <c r="B271">
        <f t="shared" ca="1" si="10"/>
        <v>166.91728018122765</v>
      </c>
    </row>
    <row r="272" spans="1:2" x14ac:dyDescent="0.2">
      <c r="A272">
        <f t="shared" ca="1" si="9"/>
        <v>0.18290392618557727</v>
      </c>
      <c r="B272">
        <f t="shared" ca="1" si="10"/>
        <v>9.8447541566447878</v>
      </c>
    </row>
    <row r="273" spans="1:2" x14ac:dyDescent="0.2">
      <c r="A273">
        <f t="shared" ca="1" si="9"/>
        <v>0.89666178454782486</v>
      </c>
      <c r="B273">
        <f t="shared" ca="1" si="10"/>
        <v>6556.8905194031495</v>
      </c>
    </row>
    <row r="274" spans="1:2" x14ac:dyDescent="0.2">
      <c r="A274">
        <f t="shared" ca="1" si="9"/>
        <v>0.45425590131826554</v>
      </c>
      <c r="B274">
        <f t="shared" ca="1" si="10"/>
        <v>105.13575052918067</v>
      </c>
    </row>
    <row r="275" spans="1:2" x14ac:dyDescent="0.2">
      <c r="A275">
        <f t="shared" ca="1" si="9"/>
        <v>0.3981984986777467</v>
      </c>
      <c r="B275">
        <f t="shared" ca="1" si="10"/>
        <v>68.440275772857007</v>
      </c>
    </row>
    <row r="276" spans="1:2" x14ac:dyDescent="0.2">
      <c r="A276">
        <f t="shared" ca="1" si="9"/>
        <v>0.4289205735622591</v>
      </c>
      <c r="B276">
        <f t="shared" ca="1" si="10"/>
        <v>86.715365435410803</v>
      </c>
    </row>
    <row r="277" spans="1:2" x14ac:dyDescent="0.2">
      <c r="A277">
        <f t="shared" ca="1" si="9"/>
        <v>0.70714118953075977</v>
      </c>
      <c r="B277">
        <f t="shared" ca="1" si="10"/>
        <v>761.39827717631499</v>
      </c>
    </row>
    <row r="278" spans="1:2" x14ac:dyDescent="0.2">
      <c r="A278">
        <f t="shared" ca="1" si="9"/>
        <v>0.80489311737209646</v>
      </c>
      <c r="B278">
        <f t="shared" ca="1" si="10"/>
        <v>1954.1083712151003</v>
      </c>
    </row>
    <row r="279" spans="1:2" x14ac:dyDescent="0.2">
      <c r="A279">
        <f t="shared" ca="1" si="9"/>
        <v>0.47687295120756712</v>
      </c>
      <c r="B279">
        <f t="shared" ca="1" si="10"/>
        <v>124.70983672761375</v>
      </c>
    </row>
    <row r="280" spans="1:2" x14ac:dyDescent="0.2">
      <c r="A280">
        <f t="shared" ca="1" si="9"/>
        <v>0.74430466750492175</v>
      </c>
      <c r="B280">
        <f t="shared" ca="1" si="10"/>
        <v>1064.2456216301557</v>
      </c>
    </row>
    <row r="281" spans="1:2" x14ac:dyDescent="0.2">
      <c r="A281">
        <f t="shared" ca="1" si="9"/>
        <v>0.40463526524362814</v>
      </c>
      <c r="B281">
        <f t="shared" ca="1" si="10"/>
        <v>71.944745040521184</v>
      </c>
    </row>
    <row r="282" spans="1:2" x14ac:dyDescent="0.2">
      <c r="A282">
        <f t="shared" ca="1" si="9"/>
        <v>0.75723365841952761</v>
      </c>
      <c r="B282">
        <f t="shared" ca="1" si="10"/>
        <v>1202.6647892776261</v>
      </c>
    </row>
    <row r="283" spans="1:2" x14ac:dyDescent="0.2">
      <c r="A283">
        <f t="shared" ca="1" si="9"/>
        <v>0.40640634801710418</v>
      </c>
      <c r="B283">
        <f t="shared" ca="1" si="10"/>
        <v>72.937497720122366</v>
      </c>
    </row>
    <row r="284" spans="1:2" x14ac:dyDescent="0.2">
      <c r="A284">
        <f t="shared" ca="1" si="9"/>
        <v>4.9048255026161725E-2</v>
      </c>
      <c r="B284">
        <f t="shared" ca="1" si="10"/>
        <v>1.038255797129924</v>
      </c>
    </row>
    <row r="285" spans="1:2" x14ac:dyDescent="0.2">
      <c r="A285">
        <f t="shared" ca="1" si="9"/>
        <v>0.27164094557729324</v>
      </c>
      <c r="B285">
        <f t="shared" ca="1" si="10"/>
        <v>23.96098916648037</v>
      </c>
    </row>
    <row r="286" spans="1:2" x14ac:dyDescent="0.2">
      <c r="A286">
        <f t="shared" ca="1" si="9"/>
        <v>0.36638052497237894</v>
      </c>
      <c r="B286">
        <f t="shared" ca="1" si="10"/>
        <v>53.283935901646359</v>
      </c>
    </row>
    <row r="287" spans="1:2" x14ac:dyDescent="0.2">
      <c r="A287">
        <f t="shared" ca="1" si="9"/>
        <v>0.26458757320823134</v>
      </c>
      <c r="B287">
        <f t="shared" ca="1" si="10"/>
        <v>22.470492591562152</v>
      </c>
    </row>
    <row r="288" spans="1:2" x14ac:dyDescent="0.2">
      <c r="A288">
        <f t="shared" ca="1" si="9"/>
        <v>2.2754065556536029E-2</v>
      </c>
      <c r="B288">
        <f t="shared" ca="1" si="10"/>
        <v>0.36795985164301859</v>
      </c>
    </row>
    <row r="289" spans="1:2" x14ac:dyDescent="0.2">
      <c r="A289">
        <f t="shared" ca="1" si="9"/>
        <v>0.76062059863938514</v>
      </c>
      <c r="B289">
        <f t="shared" ca="1" si="10"/>
        <v>1242.5249554408842</v>
      </c>
    </row>
    <row r="290" spans="1:2" x14ac:dyDescent="0.2">
      <c r="A290">
        <f t="shared" ca="1" si="9"/>
        <v>7.522385042581814E-2</v>
      </c>
      <c r="B290">
        <f t="shared" ca="1" si="10"/>
        <v>1.9860431348265994</v>
      </c>
    </row>
    <row r="291" spans="1:2" x14ac:dyDescent="0.2">
      <c r="A291">
        <f t="shared" ca="1" si="9"/>
        <v>0.36023284594963623</v>
      </c>
      <c r="B291">
        <f t="shared" ca="1" si="10"/>
        <v>50.728636462100646</v>
      </c>
    </row>
    <row r="292" spans="1:2" x14ac:dyDescent="0.2">
      <c r="A292">
        <f t="shared" ca="1" si="9"/>
        <v>0.38235812589357232</v>
      </c>
      <c r="B292">
        <f t="shared" ca="1" si="10"/>
        <v>60.468347304755802</v>
      </c>
    </row>
    <row r="293" spans="1:2" x14ac:dyDescent="0.2">
      <c r="A293">
        <f t="shared" ca="1" si="9"/>
        <v>0.95597408347521196</v>
      </c>
      <c r="B293">
        <f t="shared" ca="1" si="10"/>
        <v>24767.687151902988</v>
      </c>
    </row>
    <row r="294" spans="1:2" x14ac:dyDescent="0.2">
      <c r="A294">
        <f t="shared" ca="1" si="9"/>
        <v>0.11300813070182036</v>
      </c>
      <c r="B294">
        <f t="shared" ca="1" si="10"/>
        <v>3.927275172638184</v>
      </c>
    </row>
    <row r="295" spans="1:2" x14ac:dyDescent="0.2">
      <c r="A295">
        <f t="shared" ca="1" si="9"/>
        <v>0.46539447621403696</v>
      </c>
      <c r="B295">
        <f t="shared" ca="1" si="10"/>
        <v>114.37050705838959</v>
      </c>
    </row>
    <row r="296" spans="1:2" x14ac:dyDescent="0.2">
      <c r="A296">
        <f t="shared" ca="1" si="9"/>
        <v>0.62235507011138091</v>
      </c>
      <c r="B296">
        <f t="shared" ca="1" si="10"/>
        <v>378.04596980312527</v>
      </c>
    </row>
    <row r="297" spans="1:2" x14ac:dyDescent="0.2">
      <c r="A297">
        <f t="shared" ca="1" si="9"/>
        <v>0.39089411562529786</v>
      </c>
      <c r="B297">
        <f t="shared" ca="1" si="10"/>
        <v>64.652821353224908</v>
      </c>
    </row>
    <row r="298" spans="1:2" x14ac:dyDescent="0.2">
      <c r="A298">
        <f t="shared" ca="1" si="9"/>
        <v>0.23163892340600434</v>
      </c>
      <c r="B298">
        <f t="shared" ca="1" si="10"/>
        <v>16.438393408568576</v>
      </c>
    </row>
    <row r="299" spans="1:2" x14ac:dyDescent="0.2">
      <c r="A299">
        <f t="shared" ca="1" si="9"/>
        <v>0.26227155162698623</v>
      </c>
      <c r="B299">
        <f t="shared" ca="1" si="10"/>
        <v>21.997437563632815</v>
      </c>
    </row>
    <row r="300" spans="1:2" x14ac:dyDescent="0.2">
      <c r="A300">
        <f t="shared" ca="1" si="9"/>
        <v>0.14523961518031725</v>
      </c>
      <c r="B300">
        <f t="shared" ca="1" si="10"/>
        <v>6.22633138569533</v>
      </c>
    </row>
    <row r="301" spans="1:2" x14ac:dyDescent="0.2">
      <c r="A301">
        <f t="shared" ca="1" si="9"/>
        <v>0.21978179388349739</v>
      </c>
      <c r="B301">
        <f t="shared" ca="1" si="10"/>
        <v>14.602735562249697</v>
      </c>
    </row>
    <row r="302" spans="1:2" x14ac:dyDescent="0.2">
      <c r="A302">
        <f t="shared" ca="1" si="9"/>
        <v>0.82035294304331929</v>
      </c>
      <c r="B302">
        <f t="shared" ca="1" si="10"/>
        <v>2321.8810245571713</v>
      </c>
    </row>
    <row r="303" spans="1:2" x14ac:dyDescent="0.2">
      <c r="A303">
        <f t="shared" ca="1" si="9"/>
        <v>0.69055019578839982</v>
      </c>
      <c r="B303">
        <f t="shared" ca="1" si="10"/>
        <v>659.99448266266984</v>
      </c>
    </row>
    <row r="304" spans="1:2" x14ac:dyDescent="0.2">
      <c r="A304">
        <f t="shared" ca="1" si="9"/>
        <v>0.79350407835081149</v>
      </c>
      <c r="B304">
        <f t="shared" ca="1" si="10"/>
        <v>1730.0748867587447</v>
      </c>
    </row>
    <row r="305" spans="1:2" x14ac:dyDescent="0.2">
      <c r="A305">
        <f t="shared" ca="1" si="9"/>
        <v>0.60111355647679943</v>
      </c>
      <c r="B305">
        <f t="shared" ca="1" si="10"/>
        <v>320.11854836632426</v>
      </c>
    </row>
    <row r="306" spans="1:2" x14ac:dyDescent="0.2">
      <c r="A306">
        <f t="shared" ca="1" si="9"/>
        <v>0.9488605283681677</v>
      </c>
      <c r="B306">
        <f t="shared" ca="1" si="10"/>
        <v>19964.539411413232</v>
      </c>
    </row>
    <row r="307" spans="1:2" x14ac:dyDescent="0.2">
      <c r="A307">
        <f t="shared" ca="1" si="9"/>
        <v>0.75623735029782169</v>
      </c>
      <c r="B307">
        <f t="shared" ca="1" si="10"/>
        <v>1191.240736607263</v>
      </c>
    </row>
    <row r="308" spans="1:2" x14ac:dyDescent="0.2">
      <c r="A308">
        <f t="shared" ca="1" si="9"/>
        <v>0.1611890374241659</v>
      </c>
      <c r="B308">
        <f t="shared" ca="1" si="10"/>
        <v>7.6236218538445026</v>
      </c>
    </row>
    <row r="309" spans="1:2" x14ac:dyDescent="0.2">
      <c r="A309">
        <f t="shared" ca="1" si="9"/>
        <v>0.69670771066518355</v>
      </c>
      <c r="B309">
        <f t="shared" ca="1" si="10"/>
        <v>695.66242151560209</v>
      </c>
    </row>
    <row r="310" spans="1:2" x14ac:dyDescent="0.2">
      <c r="A310">
        <f t="shared" ca="1" si="9"/>
        <v>0.34254199667898311</v>
      </c>
      <c r="B310">
        <f t="shared" ca="1" si="10"/>
        <v>43.964995546344269</v>
      </c>
    </row>
    <row r="311" spans="1:2" x14ac:dyDescent="0.2">
      <c r="A311">
        <f t="shared" ca="1" si="9"/>
        <v>0.79826443235572497</v>
      </c>
      <c r="B311">
        <f t="shared" ca="1" si="10"/>
        <v>1819.4945733953068</v>
      </c>
    </row>
    <row r="312" spans="1:2" x14ac:dyDescent="0.2">
      <c r="A312">
        <f t="shared" ca="1" si="9"/>
        <v>0.65127545952748422</v>
      </c>
      <c r="B312">
        <f t="shared" ca="1" si="10"/>
        <v>476.41946857759996</v>
      </c>
    </row>
    <row r="313" spans="1:2" x14ac:dyDescent="0.2">
      <c r="A313">
        <f t="shared" ca="1" si="9"/>
        <v>0.97718342889777388</v>
      </c>
      <c r="B313">
        <f t="shared" ca="1" si="10"/>
        <v>59653.783436793528</v>
      </c>
    </row>
    <row r="314" spans="1:2" x14ac:dyDescent="0.2">
      <c r="A314">
        <f t="shared" ca="1" si="9"/>
        <v>0.17520582942812846</v>
      </c>
      <c r="B314">
        <f t="shared" ca="1" si="10"/>
        <v>9.0126278253297727</v>
      </c>
    </row>
    <row r="315" spans="1:2" x14ac:dyDescent="0.2">
      <c r="A315">
        <f t="shared" ca="1" si="9"/>
        <v>0.84336898967246865</v>
      </c>
      <c r="B315">
        <f t="shared" ca="1" si="10"/>
        <v>3057.0412870498535</v>
      </c>
    </row>
    <row r="316" spans="1:2" x14ac:dyDescent="0.2">
      <c r="A316">
        <f t="shared" ca="1" si="9"/>
        <v>0.60178461494895386</v>
      </c>
      <c r="B316">
        <f t="shared" ca="1" si="10"/>
        <v>321.79260073026484</v>
      </c>
    </row>
    <row r="317" spans="1:2" x14ac:dyDescent="0.2">
      <c r="A317">
        <f t="shared" ca="1" si="9"/>
        <v>0.40247137480220097</v>
      </c>
      <c r="B317">
        <f t="shared" ca="1" si="10"/>
        <v>70.748676822800491</v>
      </c>
    </row>
    <row r="318" spans="1:2" x14ac:dyDescent="0.2">
      <c r="A318">
        <f t="shared" ca="1" si="9"/>
        <v>0.70600274716061662</v>
      </c>
      <c r="B318">
        <f t="shared" ca="1" si="10"/>
        <v>753.88030129795857</v>
      </c>
    </row>
    <row r="319" spans="1:2" x14ac:dyDescent="0.2">
      <c r="A319">
        <f t="shared" ca="1" si="9"/>
        <v>0.55445744783928341</v>
      </c>
      <c r="B319">
        <f t="shared" ca="1" si="10"/>
        <v>223.80919395106099</v>
      </c>
    </row>
    <row r="320" spans="1:2" x14ac:dyDescent="0.2">
      <c r="A320">
        <f t="shared" ca="1" si="9"/>
        <v>0.28229829516705518</v>
      </c>
      <c r="B320">
        <f t="shared" ca="1" si="10"/>
        <v>26.361839318901183</v>
      </c>
    </row>
    <row r="321" spans="1:2" x14ac:dyDescent="0.2">
      <c r="A321">
        <f t="shared" ca="1" si="9"/>
        <v>4.5426915052363626E-2</v>
      </c>
      <c r="B321">
        <f t="shared" ca="1" si="10"/>
        <v>0.92984947583333177</v>
      </c>
    </row>
    <row r="322" spans="1:2" x14ac:dyDescent="0.2">
      <c r="A322">
        <f t="shared" ca="1" si="9"/>
        <v>0.68746769771733052</v>
      </c>
      <c r="B322">
        <f t="shared" ca="1" si="10"/>
        <v>642.94263785492933</v>
      </c>
    </row>
    <row r="323" spans="1:2" x14ac:dyDescent="0.2">
      <c r="A323">
        <f t="shared" ref="A323:A386" ca="1" si="11">RAND()</f>
        <v>0.72003330288744882</v>
      </c>
      <c r="B323">
        <f t="shared" ref="B323:B386" ca="1" si="12">_xlfn.LOGNORM.INV(A323,$E$2,$E$3)</f>
        <v>853.05269951919456</v>
      </c>
    </row>
    <row r="324" spans="1:2" x14ac:dyDescent="0.2">
      <c r="A324">
        <f t="shared" ca="1" si="11"/>
        <v>0.14535260603252764</v>
      </c>
      <c r="B324">
        <f t="shared" ca="1" si="12"/>
        <v>6.2355855181419235</v>
      </c>
    </row>
    <row r="325" spans="1:2" x14ac:dyDescent="0.2">
      <c r="A325">
        <f t="shared" ca="1" si="11"/>
        <v>0.34854342058104626</v>
      </c>
      <c r="B325">
        <f t="shared" ca="1" si="12"/>
        <v>46.165475814737526</v>
      </c>
    </row>
    <row r="326" spans="1:2" x14ac:dyDescent="0.2">
      <c r="A326">
        <f t="shared" ca="1" si="11"/>
        <v>0.46271104114156425</v>
      </c>
      <c r="B326">
        <f t="shared" ca="1" si="12"/>
        <v>112.0765107564436</v>
      </c>
    </row>
    <row r="327" spans="1:2" x14ac:dyDescent="0.2">
      <c r="A327">
        <f t="shared" ca="1" si="11"/>
        <v>0.16804057905649283</v>
      </c>
      <c r="B327">
        <f t="shared" ca="1" si="12"/>
        <v>8.2828610330084214</v>
      </c>
    </row>
    <row r="328" spans="1:2" x14ac:dyDescent="0.2">
      <c r="A328">
        <f t="shared" ca="1" si="11"/>
        <v>0.71455180049306777</v>
      </c>
      <c r="B328">
        <f t="shared" ca="1" si="12"/>
        <v>812.56463228282882</v>
      </c>
    </row>
    <row r="329" spans="1:2" x14ac:dyDescent="0.2">
      <c r="A329">
        <f t="shared" ca="1" si="11"/>
        <v>0.8657069803359988</v>
      </c>
      <c r="B329">
        <f t="shared" ca="1" si="12"/>
        <v>4100.9496962306666</v>
      </c>
    </row>
    <row r="330" spans="1:2" x14ac:dyDescent="0.2">
      <c r="A330">
        <f t="shared" ca="1" si="11"/>
        <v>0.60375000551918601</v>
      </c>
      <c r="B330">
        <f t="shared" ca="1" si="12"/>
        <v>326.75050935992994</v>
      </c>
    </row>
    <row r="331" spans="1:2" x14ac:dyDescent="0.2">
      <c r="A331">
        <f t="shared" ca="1" si="11"/>
        <v>0.76363967254335174</v>
      </c>
      <c r="B331">
        <f t="shared" ca="1" si="12"/>
        <v>1279.4406070382229</v>
      </c>
    </row>
    <row r="332" spans="1:2" x14ac:dyDescent="0.2">
      <c r="A332">
        <f t="shared" ca="1" si="11"/>
        <v>0.39917454207354985</v>
      </c>
      <c r="B332">
        <f t="shared" ca="1" si="12"/>
        <v>68.961416163611332</v>
      </c>
    </row>
    <row r="333" spans="1:2" x14ac:dyDescent="0.2">
      <c r="A333">
        <f t="shared" ca="1" si="11"/>
        <v>0.80275247942134265</v>
      </c>
      <c r="B333">
        <f t="shared" ca="1" si="12"/>
        <v>1909.2805029382607</v>
      </c>
    </row>
    <row r="334" spans="1:2" x14ac:dyDescent="0.2">
      <c r="A334">
        <f t="shared" ca="1" si="11"/>
        <v>0.72739633385328417</v>
      </c>
      <c r="B334">
        <f t="shared" ca="1" si="12"/>
        <v>911.29992120612087</v>
      </c>
    </row>
    <row r="335" spans="1:2" x14ac:dyDescent="0.2">
      <c r="A335">
        <f t="shared" ca="1" si="11"/>
        <v>0.52998521747585492</v>
      </c>
      <c r="B335">
        <f t="shared" ca="1" si="12"/>
        <v>185.99096703954632</v>
      </c>
    </row>
    <row r="336" spans="1:2" x14ac:dyDescent="0.2">
      <c r="A336">
        <f t="shared" ca="1" si="11"/>
        <v>0.67794134796281413</v>
      </c>
      <c r="B336">
        <f t="shared" ca="1" si="12"/>
        <v>593.38858296809269</v>
      </c>
    </row>
    <row r="337" spans="1:2" x14ac:dyDescent="0.2">
      <c r="A337">
        <f t="shared" ca="1" si="11"/>
        <v>0.40810979403230474</v>
      </c>
      <c r="B337">
        <f t="shared" ca="1" si="12"/>
        <v>73.904226674490772</v>
      </c>
    </row>
    <row r="338" spans="1:2" x14ac:dyDescent="0.2">
      <c r="A338">
        <f t="shared" ca="1" si="11"/>
        <v>0.41774213053582721</v>
      </c>
      <c r="B338">
        <f t="shared" ca="1" si="12"/>
        <v>79.597353665742943</v>
      </c>
    </row>
    <row r="339" spans="1:2" x14ac:dyDescent="0.2">
      <c r="A339">
        <f t="shared" ca="1" si="11"/>
        <v>0.42070780353172643</v>
      </c>
      <c r="B339">
        <f t="shared" ca="1" si="12"/>
        <v>81.430570709934017</v>
      </c>
    </row>
    <row r="340" spans="1:2" x14ac:dyDescent="0.2">
      <c r="A340">
        <f t="shared" ca="1" si="11"/>
        <v>0.95885608408349132</v>
      </c>
      <c r="B340">
        <f t="shared" ca="1" si="12"/>
        <v>27246.741344240931</v>
      </c>
    </row>
    <row r="341" spans="1:2" x14ac:dyDescent="0.2">
      <c r="A341">
        <f t="shared" ca="1" si="11"/>
        <v>0.5635590502349912</v>
      </c>
      <c r="B341">
        <f t="shared" ca="1" si="12"/>
        <v>239.84595351229558</v>
      </c>
    </row>
    <row r="342" spans="1:2" x14ac:dyDescent="0.2">
      <c r="A342">
        <f t="shared" ca="1" si="11"/>
        <v>2.5496706137295821E-2</v>
      </c>
      <c r="B342">
        <f t="shared" ca="1" si="12"/>
        <v>0.4254509465171003</v>
      </c>
    </row>
    <row r="343" spans="1:2" x14ac:dyDescent="0.2">
      <c r="A343">
        <f t="shared" ca="1" si="11"/>
        <v>4.2174664234496895E-2</v>
      </c>
      <c r="B343">
        <f t="shared" ca="1" si="12"/>
        <v>0.83696916044169034</v>
      </c>
    </row>
    <row r="344" spans="1:2" x14ac:dyDescent="0.2">
      <c r="A344">
        <f t="shared" ca="1" si="11"/>
        <v>3.0424269434169871E-2</v>
      </c>
      <c r="B344">
        <f t="shared" ca="1" si="12"/>
        <v>0.53591306902421476</v>
      </c>
    </row>
    <row r="345" spans="1:2" x14ac:dyDescent="0.2">
      <c r="A345">
        <f t="shared" ca="1" si="11"/>
        <v>9.1536230512079264E-4</v>
      </c>
      <c r="B345">
        <f t="shared" ca="1" si="12"/>
        <v>1.2917061078275819E-2</v>
      </c>
    </row>
    <row r="346" spans="1:2" x14ac:dyDescent="0.2">
      <c r="A346">
        <f t="shared" ca="1" si="11"/>
        <v>0.48171451996446524</v>
      </c>
      <c r="B346">
        <f t="shared" ca="1" si="12"/>
        <v>129.34032579184358</v>
      </c>
    </row>
    <row r="347" spans="1:2" x14ac:dyDescent="0.2">
      <c r="A347">
        <f t="shared" ca="1" si="11"/>
        <v>0.92952830462631475</v>
      </c>
      <c r="B347">
        <f t="shared" ca="1" si="12"/>
        <v>12293.931154422526</v>
      </c>
    </row>
    <row r="348" spans="1:2" x14ac:dyDescent="0.2">
      <c r="A348">
        <f t="shared" ca="1" si="11"/>
        <v>0.28127563763854835</v>
      </c>
      <c r="B348">
        <f t="shared" ca="1" si="12"/>
        <v>26.123400928987813</v>
      </c>
    </row>
    <row r="349" spans="1:2" x14ac:dyDescent="0.2">
      <c r="A349">
        <f t="shared" ca="1" si="11"/>
        <v>0.80341002411528151</v>
      </c>
      <c r="B349">
        <f t="shared" ca="1" si="12"/>
        <v>1922.9084706388337</v>
      </c>
    </row>
    <row r="350" spans="1:2" x14ac:dyDescent="0.2">
      <c r="A350">
        <f t="shared" ca="1" si="11"/>
        <v>0.21475332314255646</v>
      </c>
      <c r="B350">
        <f t="shared" ca="1" si="12"/>
        <v>13.872264627221593</v>
      </c>
    </row>
    <row r="351" spans="1:2" x14ac:dyDescent="0.2">
      <c r="A351">
        <f t="shared" ca="1" si="11"/>
        <v>0.31688285643006231</v>
      </c>
      <c r="B351">
        <f t="shared" ca="1" si="12"/>
        <v>35.541466614998967</v>
      </c>
    </row>
    <row r="352" spans="1:2" x14ac:dyDescent="0.2">
      <c r="A352">
        <f t="shared" ca="1" si="11"/>
        <v>0.94321604916897106</v>
      </c>
      <c r="B352">
        <f t="shared" ca="1" si="12"/>
        <v>17104.101105998019</v>
      </c>
    </row>
    <row r="353" spans="1:2" x14ac:dyDescent="0.2">
      <c r="A353">
        <f t="shared" ca="1" si="11"/>
        <v>0.54124417754119658</v>
      </c>
      <c r="B353">
        <f t="shared" ca="1" si="12"/>
        <v>202.49314525951007</v>
      </c>
    </row>
    <row r="354" spans="1:2" x14ac:dyDescent="0.2">
      <c r="A354">
        <f t="shared" ca="1" si="11"/>
        <v>0.74868065342080226</v>
      </c>
      <c r="B354">
        <f t="shared" ca="1" si="12"/>
        <v>1108.7973131389849</v>
      </c>
    </row>
    <row r="355" spans="1:2" x14ac:dyDescent="0.2">
      <c r="A355">
        <f t="shared" ca="1" si="11"/>
        <v>0.58451352826689928</v>
      </c>
      <c r="B355">
        <f t="shared" ca="1" si="12"/>
        <v>281.56454138385618</v>
      </c>
    </row>
    <row r="356" spans="1:2" x14ac:dyDescent="0.2">
      <c r="A356">
        <f t="shared" ca="1" si="11"/>
        <v>0.82364905032924474</v>
      </c>
      <c r="B356">
        <f t="shared" ca="1" si="12"/>
        <v>2411.6917929006768</v>
      </c>
    </row>
    <row r="357" spans="1:2" x14ac:dyDescent="0.2">
      <c r="A357">
        <f t="shared" ca="1" si="11"/>
        <v>0.68965527652889846</v>
      </c>
      <c r="B357">
        <f t="shared" ca="1" si="12"/>
        <v>654.99026676643041</v>
      </c>
    </row>
    <row r="358" spans="1:2" x14ac:dyDescent="0.2">
      <c r="A358">
        <f t="shared" ca="1" si="11"/>
        <v>0.24502392141899665</v>
      </c>
      <c r="B358">
        <f t="shared" ca="1" si="12"/>
        <v>18.714559535181596</v>
      </c>
    </row>
    <row r="359" spans="1:2" x14ac:dyDescent="0.2">
      <c r="A359">
        <f t="shared" ca="1" si="11"/>
        <v>9.3141198190098473E-2</v>
      </c>
      <c r="B359">
        <f t="shared" ca="1" si="12"/>
        <v>2.8151879487875187</v>
      </c>
    </row>
    <row r="360" spans="1:2" x14ac:dyDescent="0.2">
      <c r="A360">
        <f t="shared" ca="1" si="11"/>
        <v>0.4424471905962637</v>
      </c>
      <c r="B360">
        <f t="shared" ca="1" si="12"/>
        <v>96.129598435944203</v>
      </c>
    </row>
    <row r="361" spans="1:2" x14ac:dyDescent="0.2">
      <c r="A361">
        <f t="shared" ca="1" si="11"/>
        <v>9.2616251706941433E-2</v>
      </c>
      <c r="B361">
        <f t="shared" ca="1" si="12"/>
        <v>2.7886423485848444</v>
      </c>
    </row>
    <row r="362" spans="1:2" x14ac:dyDescent="0.2">
      <c r="A362">
        <f t="shared" ca="1" si="11"/>
        <v>5.9439843855330188E-2</v>
      </c>
      <c r="B362">
        <f t="shared" ca="1" si="12"/>
        <v>1.3792230532979224</v>
      </c>
    </row>
    <row r="363" spans="1:2" x14ac:dyDescent="0.2">
      <c r="A363">
        <f t="shared" ca="1" si="11"/>
        <v>0.75895849768506241</v>
      </c>
      <c r="B363">
        <f t="shared" ca="1" si="12"/>
        <v>1222.7635712958947</v>
      </c>
    </row>
    <row r="364" spans="1:2" x14ac:dyDescent="0.2">
      <c r="A364">
        <f t="shared" ca="1" si="11"/>
        <v>0.24362847579422697</v>
      </c>
      <c r="B364">
        <f t="shared" ca="1" si="12"/>
        <v>18.466627840643643</v>
      </c>
    </row>
    <row r="365" spans="1:2" x14ac:dyDescent="0.2">
      <c r="A365">
        <f t="shared" ca="1" si="11"/>
        <v>0.8205761413678806</v>
      </c>
      <c r="B365">
        <f t="shared" ca="1" si="12"/>
        <v>2327.8232414239296</v>
      </c>
    </row>
    <row r="366" spans="1:2" x14ac:dyDescent="0.2">
      <c r="A366">
        <f t="shared" ca="1" si="11"/>
        <v>0.88983345886985843</v>
      </c>
      <c r="B366">
        <f t="shared" ca="1" si="12"/>
        <v>5866.0028382877372</v>
      </c>
    </row>
    <row r="367" spans="1:2" x14ac:dyDescent="0.2">
      <c r="A367">
        <f t="shared" ca="1" si="11"/>
        <v>0.30842084572514106</v>
      </c>
      <c r="B367">
        <f t="shared" ca="1" si="12"/>
        <v>33.082536980679087</v>
      </c>
    </row>
    <row r="368" spans="1:2" x14ac:dyDescent="0.2">
      <c r="A368">
        <f t="shared" ca="1" si="11"/>
        <v>0.4416059097725944</v>
      </c>
      <c r="B368">
        <f t="shared" ca="1" si="12"/>
        <v>95.516909782715786</v>
      </c>
    </row>
    <row r="369" spans="1:2" x14ac:dyDescent="0.2">
      <c r="A369">
        <f t="shared" ca="1" si="11"/>
        <v>0.9730391893539877</v>
      </c>
      <c r="B369">
        <f t="shared" ca="1" si="12"/>
        <v>48165.440317520079</v>
      </c>
    </row>
    <row r="370" spans="1:2" x14ac:dyDescent="0.2">
      <c r="A370">
        <f t="shared" ca="1" si="11"/>
        <v>0.83487299125769354</v>
      </c>
      <c r="B370">
        <f t="shared" ca="1" si="12"/>
        <v>2753.9927852220685</v>
      </c>
    </row>
    <row r="371" spans="1:2" x14ac:dyDescent="0.2">
      <c r="A371">
        <f t="shared" ca="1" si="11"/>
        <v>0.94728122482228561</v>
      </c>
      <c r="B371">
        <f t="shared" ca="1" si="12"/>
        <v>19094.11460790001</v>
      </c>
    </row>
    <row r="372" spans="1:2" x14ac:dyDescent="0.2">
      <c r="A372">
        <f t="shared" ca="1" si="11"/>
        <v>0.14144048284373545</v>
      </c>
      <c r="B372">
        <f t="shared" ca="1" si="12"/>
        <v>5.9203176199683538</v>
      </c>
    </row>
    <row r="373" spans="1:2" x14ac:dyDescent="0.2">
      <c r="A373">
        <f t="shared" ca="1" si="11"/>
        <v>0.86238927473475324</v>
      </c>
      <c r="B373">
        <f t="shared" ca="1" si="12"/>
        <v>3918.0551654896199</v>
      </c>
    </row>
    <row r="374" spans="1:2" x14ac:dyDescent="0.2">
      <c r="A374">
        <f t="shared" ca="1" si="11"/>
        <v>0.95883622856634632</v>
      </c>
      <c r="B374">
        <f t="shared" ca="1" si="12"/>
        <v>27228.34336613489</v>
      </c>
    </row>
    <row r="375" spans="1:2" x14ac:dyDescent="0.2">
      <c r="A375">
        <f t="shared" ca="1" si="11"/>
        <v>0.91449076888390912</v>
      </c>
      <c r="B375">
        <f t="shared" ca="1" si="12"/>
        <v>9016.5392188943752</v>
      </c>
    </row>
    <row r="376" spans="1:2" x14ac:dyDescent="0.2">
      <c r="A376">
        <f t="shared" ca="1" si="11"/>
        <v>4.1567056535571578E-2</v>
      </c>
      <c r="B376">
        <f t="shared" ca="1" si="12"/>
        <v>0.82008176117013865</v>
      </c>
    </row>
    <row r="377" spans="1:2" x14ac:dyDescent="0.2">
      <c r="A377">
        <f t="shared" ca="1" si="11"/>
        <v>0.88911631703447969</v>
      </c>
      <c r="B377">
        <f t="shared" ca="1" si="12"/>
        <v>5799.4950353861841</v>
      </c>
    </row>
    <row r="378" spans="1:2" x14ac:dyDescent="0.2">
      <c r="A378">
        <f t="shared" ca="1" si="11"/>
        <v>0.88468674127102487</v>
      </c>
      <c r="B378">
        <f t="shared" ca="1" si="12"/>
        <v>5411.2727614400965</v>
      </c>
    </row>
    <row r="379" spans="1:2" x14ac:dyDescent="0.2">
      <c r="A379">
        <f t="shared" ca="1" si="11"/>
        <v>0.28908023235299074</v>
      </c>
      <c r="B379">
        <f t="shared" ca="1" si="12"/>
        <v>27.98808439181791</v>
      </c>
    </row>
    <row r="380" spans="1:2" x14ac:dyDescent="0.2">
      <c r="A380">
        <f t="shared" ca="1" si="11"/>
        <v>0.62933504534168894</v>
      </c>
      <c r="B380">
        <f t="shared" ca="1" si="12"/>
        <v>399.52571784993472</v>
      </c>
    </row>
    <row r="381" spans="1:2" x14ac:dyDescent="0.2">
      <c r="A381">
        <f t="shared" ca="1" si="11"/>
        <v>0.54110615036140408</v>
      </c>
      <c r="B381">
        <f t="shared" ca="1" si="12"/>
        <v>202.2819515573851</v>
      </c>
    </row>
    <row r="382" spans="1:2" x14ac:dyDescent="0.2">
      <c r="A382">
        <f t="shared" ca="1" si="11"/>
        <v>0.68139276415731298</v>
      </c>
      <c r="B382">
        <f t="shared" ca="1" si="12"/>
        <v>610.81307925539852</v>
      </c>
    </row>
    <row r="383" spans="1:2" x14ac:dyDescent="0.2">
      <c r="A383">
        <f t="shared" ca="1" si="11"/>
        <v>0.45848674240984699</v>
      </c>
      <c r="B383">
        <f t="shared" ca="1" si="12"/>
        <v>108.5552826385146</v>
      </c>
    </row>
    <row r="384" spans="1:2" x14ac:dyDescent="0.2">
      <c r="A384">
        <f t="shared" ca="1" si="11"/>
        <v>0.2918117593045445</v>
      </c>
      <c r="B384">
        <f t="shared" ca="1" si="12"/>
        <v>28.665697954895837</v>
      </c>
    </row>
    <row r="385" spans="1:2" x14ac:dyDescent="0.2">
      <c r="A385">
        <f t="shared" ca="1" si="11"/>
        <v>0.59052756082710467</v>
      </c>
      <c r="B385">
        <f t="shared" ca="1" si="12"/>
        <v>294.92078702725996</v>
      </c>
    </row>
    <row r="386" spans="1:2" x14ac:dyDescent="0.2">
      <c r="A386">
        <f t="shared" ca="1" si="11"/>
        <v>0.98990238347545501</v>
      </c>
      <c r="B386">
        <f t="shared" ca="1" si="12"/>
        <v>157645.21319527825</v>
      </c>
    </row>
    <row r="387" spans="1:2" x14ac:dyDescent="0.2">
      <c r="A387">
        <f t="shared" ref="A387:A450" ca="1" si="13">RAND()</f>
        <v>3.1989328677592854E-2</v>
      </c>
      <c r="B387">
        <f t="shared" ref="B387:B450" ca="1" si="14">_xlfn.LOGNORM.INV(A387,$E$2,$E$3)</f>
        <v>0.57293347294644081</v>
      </c>
    </row>
    <row r="388" spans="1:2" x14ac:dyDescent="0.2">
      <c r="A388">
        <f t="shared" ca="1" si="13"/>
        <v>0.22392024620787965</v>
      </c>
      <c r="B388">
        <f t="shared" ca="1" si="14"/>
        <v>15.225010390568571</v>
      </c>
    </row>
    <row r="389" spans="1:2" x14ac:dyDescent="0.2">
      <c r="A389">
        <f t="shared" ca="1" si="13"/>
        <v>0.66353101417469973</v>
      </c>
      <c r="B389">
        <f t="shared" ca="1" si="14"/>
        <v>526.55604561755831</v>
      </c>
    </row>
    <row r="390" spans="1:2" x14ac:dyDescent="0.2">
      <c r="A390">
        <f t="shared" ca="1" si="13"/>
        <v>0.9845986713104723</v>
      </c>
      <c r="B390">
        <f t="shared" ca="1" si="14"/>
        <v>96648.732816925287</v>
      </c>
    </row>
    <row r="391" spans="1:2" x14ac:dyDescent="0.2">
      <c r="A391">
        <f t="shared" ca="1" si="13"/>
        <v>0.6259325149988908</v>
      </c>
      <c r="B391">
        <f t="shared" ca="1" si="14"/>
        <v>388.89079673461316</v>
      </c>
    </row>
    <row r="392" spans="1:2" x14ac:dyDescent="0.2">
      <c r="A392">
        <f t="shared" ca="1" si="13"/>
        <v>0.6274896295123491</v>
      </c>
      <c r="B392">
        <f t="shared" ca="1" si="14"/>
        <v>393.71824884447483</v>
      </c>
    </row>
    <row r="393" spans="1:2" x14ac:dyDescent="0.2">
      <c r="A393">
        <f t="shared" ca="1" si="13"/>
        <v>1.4676031793946831E-2</v>
      </c>
      <c r="B393">
        <f t="shared" ca="1" si="14"/>
        <v>0.21520233348887999</v>
      </c>
    </row>
    <row r="394" spans="1:2" x14ac:dyDescent="0.2">
      <c r="A394">
        <f t="shared" ca="1" si="13"/>
        <v>6.8810042680179428E-2</v>
      </c>
      <c r="B394">
        <f t="shared" ca="1" si="14"/>
        <v>1.7260981854128581</v>
      </c>
    </row>
    <row r="395" spans="1:2" x14ac:dyDescent="0.2">
      <c r="A395">
        <f t="shared" ca="1" si="13"/>
        <v>0.13136125000315446</v>
      </c>
      <c r="B395">
        <f t="shared" ca="1" si="14"/>
        <v>5.1554866369714789</v>
      </c>
    </row>
    <row r="396" spans="1:2" x14ac:dyDescent="0.2">
      <c r="A396">
        <f t="shared" ca="1" si="13"/>
        <v>0.44120133781397708</v>
      </c>
      <c r="B396">
        <f t="shared" ca="1" si="14"/>
        <v>95.223592123504517</v>
      </c>
    </row>
    <row r="397" spans="1:2" x14ac:dyDescent="0.2">
      <c r="A397">
        <f t="shared" ca="1" si="13"/>
        <v>2.6509769130678151E-3</v>
      </c>
      <c r="B397">
        <f t="shared" ca="1" si="14"/>
        <v>3.4587082028570956E-2</v>
      </c>
    </row>
    <row r="398" spans="1:2" x14ac:dyDescent="0.2">
      <c r="A398">
        <f t="shared" ca="1" si="13"/>
        <v>0.4695014354194581</v>
      </c>
      <c r="B398">
        <f t="shared" ca="1" si="14"/>
        <v>117.97001141223791</v>
      </c>
    </row>
    <row r="399" spans="1:2" x14ac:dyDescent="0.2">
      <c r="A399">
        <f t="shared" ca="1" si="13"/>
        <v>0.98908256985844389</v>
      </c>
      <c r="B399">
        <f t="shared" ca="1" si="14"/>
        <v>144305.10595326792</v>
      </c>
    </row>
    <row r="400" spans="1:2" x14ac:dyDescent="0.2">
      <c r="A400">
        <f t="shared" ca="1" si="13"/>
        <v>0.36194346311599135</v>
      </c>
      <c r="B400">
        <f t="shared" ca="1" si="14"/>
        <v>51.428555409760449</v>
      </c>
    </row>
    <row r="401" spans="1:2" x14ac:dyDescent="0.2">
      <c r="A401">
        <f t="shared" ca="1" si="13"/>
        <v>0.77236391674731453</v>
      </c>
      <c r="B401">
        <f t="shared" ca="1" si="14"/>
        <v>1394.0429141189361</v>
      </c>
    </row>
    <row r="402" spans="1:2" x14ac:dyDescent="0.2">
      <c r="A402">
        <f t="shared" ca="1" si="13"/>
        <v>0.31988736947041418</v>
      </c>
      <c r="B402">
        <f t="shared" ca="1" si="14"/>
        <v>36.450627547816488</v>
      </c>
    </row>
    <row r="403" spans="1:2" x14ac:dyDescent="0.2">
      <c r="A403">
        <f t="shared" ca="1" si="13"/>
        <v>0.70299303705696281</v>
      </c>
      <c r="B403">
        <f t="shared" ca="1" si="14"/>
        <v>734.4230164243902</v>
      </c>
    </row>
    <row r="404" spans="1:2" x14ac:dyDescent="0.2">
      <c r="A404">
        <f t="shared" ca="1" si="13"/>
        <v>0.27103011457160675</v>
      </c>
      <c r="B404">
        <f t="shared" ca="1" si="14"/>
        <v>23.828885626461624</v>
      </c>
    </row>
    <row r="405" spans="1:2" x14ac:dyDescent="0.2">
      <c r="A405">
        <f t="shared" ca="1" si="13"/>
        <v>2.0115998605868546E-3</v>
      </c>
      <c r="B405">
        <f t="shared" ca="1" si="14"/>
        <v>2.6542424825951972E-2</v>
      </c>
    </row>
    <row r="406" spans="1:2" x14ac:dyDescent="0.2">
      <c r="A406">
        <f t="shared" ca="1" si="13"/>
        <v>0.8003399772840466</v>
      </c>
      <c r="B406">
        <f t="shared" ca="1" si="14"/>
        <v>1860.3290763013206</v>
      </c>
    </row>
    <row r="407" spans="1:2" x14ac:dyDescent="0.2">
      <c r="A407">
        <f t="shared" ca="1" si="13"/>
        <v>0.68543100406798785</v>
      </c>
      <c r="B407">
        <f t="shared" ca="1" si="14"/>
        <v>631.95707170289484</v>
      </c>
    </row>
    <row r="408" spans="1:2" x14ac:dyDescent="0.2">
      <c r="A408">
        <f t="shared" ca="1" si="13"/>
        <v>0.22774535388232131</v>
      </c>
      <c r="B408">
        <f t="shared" ca="1" si="14"/>
        <v>15.817585614963809</v>
      </c>
    </row>
    <row r="409" spans="1:2" x14ac:dyDescent="0.2">
      <c r="A409">
        <f t="shared" ca="1" si="13"/>
        <v>0.46618662696427482</v>
      </c>
      <c r="B409">
        <f t="shared" ca="1" si="14"/>
        <v>115.05636271881197</v>
      </c>
    </row>
    <row r="410" spans="1:2" x14ac:dyDescent="0.2">
      <c r="A410">
        <f t="shared" ca="1" si="13"/>
        <v>0.99163518841108744</v>
      </c>
      <c r="B410">
        <f t="shared" ca="1" si="14"/>
        <v>194422.67837534848</v>
      </c>
    </row>
    <row r="411" spans="1:2" x14ac:dyDescent="0.2">
      <c r="A411">
        <f t="shared" ca="1" si="13"/>
        <v>0.22096256178860452</v>
      </c>
      <c r="B411">
        <f t="shared" ca="1" si="14"/>
        <v>14.77831294273777</v>
      </c>
    </row>
    <row r="412" spans="1:2" x14ac:dyDescent="0.2">
      <c r="A412">
        <f t="shared" ca="1" si="13"/>
        <v>0.81281342990105554</v>
      </c>
      <c r="B412">
        <f t="shared" ca="1" si="14"/>
        <v>2132.2540094534706</v>
      </c>
    </row>
    <row r="413" spans="1:2" x14ac:dyDescent="0.2">
      <c r="A413">
        <f t="shared" ca="1" si="13"/>
        <v>0.30412869962606348</v>
      </c>
      <c r="B413">
        <f t="shared" ca="1" si="14"/>
        <v>31.890639615171779</v>
      </c>
    </row>
    <row r="414" spans="1:2" x14ac:dyDescent="0.2">
      <c r="A414">
        <f t="shared" ca="1" si="13"/>
        <v>0.90709976869528508</v>
      </c>
      <c r="B414">
        <f t="shared" ca="1" si="14"/>
        <v>7858.2168527881349</v>
      </c>
    </row>
    <row r="415" spans="1:2" x14ac:dyDescent="0.2">
      <c r="A415">
        <f t="shared" ca="1" si="13"/>
        <v>0.40831127831429848</v>
      </c>
      <c r="B415">
        <f t="shared" ca="1" si="14"/>
        <v>74.019349804793478</v>
      </c>
    </row>
    <row r="416" spans="1:2" x14ac:dyDescent="0.2">
      <c r="A416">
        <f t="shared" ca="1" si="13"/>
        <v>0.77272458989864268</v>
      </c>
      <c r="B416">
        <f t="shared" ca="1" si="14"/>
        <v>1399.0505406130569</v>
      </c>
    </row>
    <row r="417" spans="1:2" x14ac:dyDescent="0.2">
      <c r="A417">
        <f t="shared" ca="1" si="13"/>
        <v>0.37134368010217489</v>
      </c>
      <c r="B417">
        <f t="shared" ca="1" si="14"/>
        <v>55.429391408685738</v>
      </c>
    </row>
    <row r="418" spans="1:2" x14ac:dyDescent="0.2">
      <c r="A418">
        <f t="shared" ca="1" si="13"/>
        <v>0.25635133047311742</v>
      </c>
      <c r="B418">
        <f t="shared" ca="1" si="14"/>
        <v>20.823755505937733</v>
      </c>
    </row>
    <row r="419" spans="1:2" x14ac:dyDescent="0.2">
      <c r="A419">
        <f t="shared" ca="1" si="13"/>
        <v>0.58611300040962466</v>
      </c>
      <c r="B419">
        <f t="shared" ca="1" si="14"/>
        <v>285.0521435469152</v>
      </c>
    </row>
    <row r="420" spans="1:2" x14ac:dyDescent="0.2">
      <c r="A420">
        <f t="shared" ca="1" si="13"/>
        <v>0.20266476707576331</v>
      </c>
      <c r="B420">
        <f t="shared" ca="1" si="14"/>
        <v>12.226159977998961</v>
      </c>
    </row>
    <row r="421" spans="1:2" x14ac:dyDescent="0.2">
      <c r="A421">
        <f t="shared" ca="1" si="13"/>
        <v>0.39564505640084757</v>
      </c>
      <c r="B421">
        <f t="shared" ca="1" si="14"/>
        <v>67.093883766834821</v>
      </c>
    </row>
    <row r="422" spans="1:2" x14ac:dyDescent="0.2">
      <c r="A422">
        <f t="shared" ca="1" si="13"/>
        <v>0.86160524596483123</v>
      </c>
      <c r="B422">
        <f t="shared" ca="1" si="14"/>
        <v>3876.4662125227574</v>
      </c>
    </row>
    <row r="423" spans="1:2" x14ac:dyDescent="0.2">
      <c r="A423">
        <f t="shared" ca="1" si="13"/>
        <v>0.70074372754416525</v>
      </c>
      <c r="B423">
        <f t="shared" ca="1" si="14"/>
        <v>720.26720220080449</v>
      </c>
    </row>
    <row r="424" spans="1:2" x14ac:dyDescent="0.2">
      <c r="A424">
        <f t="shared" ca="1" si="13"/>
        <v>4.155089869895201E-2</v>
      </c>
      <c r="B424">
        <f t="shared" ca="1" si="14"/>
        <v>0.81963467142282864</v>
      </c>
    </row>
    <row r="425" spans="1:2" x14ac:dyDescent="0.2">
      <c r="A425">
        <f t="shared" ca="1" si="13"/>
        <v>0.43485692950294408</v>
      </c>
      <c r="B425">
        <f t="shared" ca="1" si="14"/>
        <v>90.734179749845538</v>
      </c>
    </row>
    <row r="426" spans="1:2" x14ac:dyDescent="0.2">
      <c r="A426">
        <f t="shared" ca="1" si="13"/>
        <v>0.62101990714329958</v>
      </c>
      <c r="B426">
        <f t="shared" ca="1" si="14"/>
        <v>374.08445405298812</v>
      </c>
    </row>
    <row r="427" spans="1:2" x14ac:dyDescent="0.2">
      <c r="A427">
        <f t="shared" ca="1" si="13"/>
        <v>0.50424854171609845</v>
      </c>
      <c r="B427">
        <f t="shared" ca="1" si="14"/>
        <v>153.23139251470852</v>
      </c>
    </row>
    <row r="428" spans="1:2" x14ac:dyDescent="0.2">
      <c r="A428">
        <f t="shared" ca="1" si="13"/>
        <v>0.77851731725157691</v>
      </c>
      <c r="B428">
        <f t="shared" ca="1" si="14"/>
        <v>1482.6497076390635</v>
      </c>
    </row>
    <row r="429" spans="1:2" x14ac:dyDescent="0.2">
      <c r="A429">
        <f t="shared" ca="1" si="13"/>
        <v>0.53891419246542838</v>
      </c>
      <c r="B429">
        <f t="shared" ca="1" si="14"/>
        <v>198.95841760367335</v>
      </c>
    </row>
    <row r="430" spans="1:2" x14ac:dyDescent="0.2">
      <c r="A430">
        <f t="shared" ca="1" si="13"/>
        <v>0.538257120470783</v>
      </c>
      <c r="B430">
        <f t="shared" ca="1" si="14"/>
        <v>197.97316706077493</v>
      </c>
    </row>
    <row r="431" spans="1:2" x14ac:dyDescent="0.2">
      <c r="A431">
        <f t="shared" ca="1" si="13"/>
        <v>0.36513511393332265</v>
      </c>
      <c r="B431">
        <f t="shared" ca="1" si="14"/>
        <v>52.757277731385088</v>
      </c>
    </row>
    <row r="432" spans="1:2" x14ac:dyDescent="0.2">
      <c r="A432">
        <f t="shared" ca="1" si="13"/>
        <v>0.795074511723321</v>
      </c>
      <c r="B432">
        <f t="shared" ca="1" si="14"/>
        <v>1758.9419170638034</v>
      </c>
    </row>
    <row r="433" spans="1:2" x14ac:dyDescent="0.2">
      <c r="A433">
        <f t="shared" ca="1" si="13"/>
        <v>0.61652322194254094</v>
      </c>
      <c r="B433">
        <f t="shared" ca="1" si="14"/>
        <v>361.07523282721178</v>
      </c>
    </row>
    <row r="434" spans="1:2" x14ac:dyDescent="0.2">
      <c r="A434">
        <f t="shared" ca="1" si="13"/>
        <v>0.94197839113034809</v>
      </c>
      <c r="B434">
        <f t="shared" ca="1" si="14"/>
        <v>16560.931300243592</v>
      </c>
    </row>
    <row r="435" spans="1:2" x14ac:dyDescent="0.2">
      <c r="A435">
        <f t="shared" ca="1" si="13"/>
        <v>0.29399701578001813</v>
      </c>
      <c r="B435">
        <f t="shared" ca="1" si="14"/>
        <v>29.217397357415717</v>
      </c>
    </row>
    <row r="436" spans="1:2" x14ac:dyDescent="0.2">
      <c r="A436">
        <f t="shared" ca="1" si="13"/>
        <v>0.51039345363447874</v>
      </c>
      <c r="B436">
        <f t="shared" ca="1" si="14"/>
        <v>160.47953356697585</v>
      </c>
    </row>
    <row r="437" spans="1:2" x14ac:dyDescent="0.2">
      <c r="A437">
        <f t="shared" ca="1" si="13"/>
        <v>0.6492670531088478</v>
      </c>
      <c r="B437">
        <f t="shared" ca="1" si="14"/>
        <v>468.73015787347651</v>
      </c>
    </row>
    <row r="438" spans="1:2" x14ac:dyDescent="0.2">
      <c r="A438">
        <f t="shared" ca="1" si="13"/>
        <v>0.83494294800982138</v>
      </c>
      <c r="B438">
        <f t="shared" ca="1" si="14"/>
        <v>2756.3213103497937</v>
      </c>
    </row>
    <row r="439" spans="1:2" x14ac:dyDescent="0.2">
      <c r="A439">
        <f t="shared" ca="1" si="13"/>
        <v>0.7992695624126176</v>
      </c>
      <c r="B439">
        <f t="shared" ca="1" si="14"/>
        <v>1839.1248113497818</v>
      </c>
    </row>
    <row r="440" spans="1:2" x14ac:dyDescent="0.2">
      <c r="A440">
        <f t="shared" ca="1" si="13"/>
        <v>0.77015371963966739</v>
      </c>
      <c r="B440">
        <f t="shared" ca="1" si="14"/>
        <v>1363.8400415788137</v>
      </c>
    </row>
    <row r="441" spans="1:2" x14ac:dyDescent="0.2">
      <c r="A441">
        <f t="shared" ca="1" si="13"/>
        <v>0.34704722458175541</v>
      </c>
      <c r="B441">
        <f t="shared" ca="1" si="14"/>
        <v>45.608126238361933</v>
      </c>
    </row>
    <row r="442" spans="1:2" x14ac:dyDescent="0.2">
      <c r="A442">
        <f t="shared" ca="1" si="13"/>
        <v>0.32589450646083495</v>
      </c>
      <c r="B442">
        <f t="shared" ca="1" si="14"/>
        <v>38.327406934365392</v>
      </c>
    </row>
    <row r="443" spans="1:2" x14ac:dyDescent="0.2">
      <c r="A443">
        <f t="shared" ca="1" si="13"/>
        <v>0.2591631610866898</v>
      </c>
      <c r="B443">
        <f t="shared" ca="1" si="14"/>
        <v>21.374904795629167</v>
      </c>
    </row>
    <row r="444" spans="1:2" x14ac:dyDescent="0.2">
      <c r="A444">
        <f t="shared" ca="1" si="13"/>
        <v>0.41998242218957516</v>
      </c>
      <c r="B444">
        <f t="shared" ca="1" si="14"/>
        <v>80.978578542377178</v>
      </c>
    </row>
    <row r="445" spans="1:2" x14ac:dyDescent="0.2">
      <c r="A445">
        <f t="shared" ca="1" si="13"/>
        <v>0.81736525128475479</v>
      </c>
      <c r="B445">
        <f t="shared" ca="1" si="14"/>
        <v>2244.2113969638476</v>
      </c>
    </row>
    <row r="446" spans="1:2" x14ac:dyDescent="0.2">
      <c r="A446">
        <f t="shared" ca="1" si="13"/>
        <v>0.41603911648893588</v>
      </c>
      <c r="B446">
        <f t="shared" ca="1" si="14"/>
        <v>78.562088392171034</v>
      </c>
    </row>
    <row r="447" spans="1:2" x14ac:dyDescent="0.2">
      <c r="A447">
        <f t="shared" ca="1" si="13"/>
        <v>0.58691651486151719</v>
      </c>
      <c r="B447">
        <f t="shared" ca="1" si="14"/>
        <v>286.82163831696244</v>
      </c>
    </row>
    <row r="448" spans="1:2" x14ac:dyDescent="0.2">
      <c r="A448">
        <f t="shared" ca="1" si="13"/>
        <v>0.89965585448554952</v>
      </c>
      <c r="B448">
        <f t="shared" ca="1" si="14"/>
        <v>6896.5680815032356</v>
      </c>
    </row>
    <row r="449" spans="1:2" x14ac:dyDescent="0.2">
      <c r="A449">
        <f t="shared" ca="1" si="13"/>
        <v>0.53885423881577021</v>
      </c>
      <c r="B449">
        <f t="shared" ca="1" si="14"/>
        <v>198.86831024857872</v>
      </c>
    </row>
    <row r="450" spans="1:2" x14ac:dyDescent="0.2">
      <c r="A450">
        <f t="shared" ca="1" si="13"/>
        <v>0.25476718773428786</v>
      </c>
      <c r="B450">
        <f t="shared" ca="1" si="14"/>
        <v>20.518180166675847</v>
      </c>
    </row>
    <row r="451" spans="1:2" x14ac:dyDescent="0.2">
      <c r="A451">
        <f t="shared" ref="A451:A514" ca="1" si="15">RAND()</f>
        <v>0.62301373160682538</v>
      </c>
      <c r="B451">
        <f t="shared" ref="B451:B514" ca="1" si="16">_xlfn.LOGNORM.INV(A451,$E$2,$E$3)</f>
        <v>380.01729847737533</v>
      </c>
    </row>
    <row r="452" spans="1:2" x14ac:dyDescent="0.2">
      <c r="A452">
        <f t="shared" ca="1" si="15"/>
        <v>0.81833418779523748</v>
      </c>
      <c r="B452">
        <f t="shared" ca="1" si="16"/>
        <v>2269.0242039358291</v>
      </c>
    </row>
    <row r="453" spans="1:2" x14ac:dyDescent="0.2">
      <c r="A453">
        <f t="shared" ca="1" si="15"/>
        <v>0.11922688612540533</v>
      </c>
      <c r="B453">
        <f t="shared" ca="1" si="16"/>
        <v>4.3207060573933713</v>
      </c>
    </row>
    <row r="454" spans="1:2" x14ac:dyDescent="0.2">
      <c r="A454">
        <f t="shared" ca="1" si="15"/>
        <v>0.15732524036432438</v>
      </c>
      <c r="B454">
        <f t="shared" ca="1" si="16"/>
        <v>7.267880179515557</v>
      </c>
    </row>
    <row r="455" spans="1:2" x14ac:dyDescent="0.2">
      <c r="A455">
        <f t="shared" ca="1" si="15"/>
        <v>0.53841039696945259</v>
      </c>
      <c r="B455">
        <f t="shared" ca="1" si="16"/>
        <v>198.20254713193847</v>
      </c>
    </row>
    <row r="456" spans="1:2" x14ac:dyDescent="0.2">
      <c r="A456">
        <f t="shared" ca="1" si="15"/>
        <v>0.92315779574618706</v>
      </c>
      <c r="B456">
        <f t="shared" ca="1" si="16"/>
        <v>10720.493918183009</v>
      </c>
    </row>
    <row r="457" spans="1:2" x14ac:dyDescent="0.2">
      <c r="A457">
        <f t="shared" ca="1" si="15"/>
        <v>4.3845597774596623E-3</v>
      </c>
      <c r="B457">
        <f t="shared" ca="1" si="16"/>
        <v>5.7109822701316627E-2</v>
      </c>
    </row>
    <row r="458" spans="1:2" x14ac:dyDescent="0.2">
      <c r="A458">
        <f t="shared" ca="1" si="15"/>
        <v>0.3538464532601806</v>
      </c>
      <c r="B458">
        <f t="shared" ca="1" si="16"/>
        <v>48.189003689814356</v>
      </c>
    </row>
    <row r="459" spans="1:2" x14ac:dyDescent="0.2">
      <c r="A459">
        <f t="shared" ca="1" si="15"/>
        <v>0.34200602397105562</v>
      </c>
      <c r="B459">
        <f t="shared" ca="1" si="16"/>
        <v>43.772973453782477</v>
      </c>
    </row>
    <row r="460" spans="1:2" x14ac:dyDescent="0.2">
      <c r="A460">
        <f t="shared" ca="1" si="15"/>
        <v>0.5261868434422442</v>
      </c>
      <c r="B460">
        <f t="shared" ca="1" si="16"/>
        <v>180.74074803815773</v>
      </c>
    </row>
    <row r="461" spans="1:2" x14ac:dyDescent="0.2">
      <c r="A461">
        <f t="shared" ca="1" si="15"/>
        <v>0.5627761287931915</v>
      </c>
      <c r="B461">
        <f t="shared" ca="1" si="16"/>
        <v>238.42015607105679</v>
      </c>
    </row>
    <row r="462" spans="1:2" x14ac:dyDescent="0.2">
      <c r="A462">
        <f t="shared" ca="1" si="15"/>
        <v>0.61300650731094819</v>
      </c>
      <c r="B462">
        <f t="shared" ca="1" si="16"/>
        <v>351.24749075082195</v>
      </c>
    </row>
    <row r="463" spans="1:2" x14ac:dyDescent="0.2">
      <c r="A463">
        <f t="shared" ca="1" si="15"/>
        <v>0.85541723180263929</v>
      </c>
      <c r="B463">
        <f t="shared" ca="1" si="16"/>
        <v>3568.3619728465969</v>
      </c>
    </row>
    <row r="464" spans="1:2" x14ac:dyDescent="0.2">
      <c r="A464">
        <f t="shared" ca="1" si="15"/>
        <v>0.33707855464626779</v>
      </c>
      <c r="B464">
        <f t="shared" ca="1" si="16"/>
        <v>42.0412585478281</v>
      </c>
    </row>
    <row r="465" spans="1:2" x14ac:dyDescent="0.2">
      <c r="A465">
        <f t="shared" ca="1" si="15"/>
        <v>0.79098815512643816</v>
      </c>
      <c r="B465">
        <f t="shared" ca="1" si="16"/>
        <v>1685.0728927224407</v>
      </c>
    </row>
    <row r="466" spans="1:2" x14ac:dyDescent="0.2">
      <c r="A466">
        <f t="shared" ca="1" si="15"/>
        <v>0.54734688912024709</v>
      </c>
      <c r="B466">
        <f t="shared" ca="1" si="16"/>
        <v>212.06294083381175</v>
      </c>
    </row>
    <row r="467" spans="1:2" x14ac:dyDescent="0.2">
      <c r="A467">
        <f t="shared" ca="1" si="15"/>
        <v>0.35729580130993199</v>
      </c>
      <c r="B467">
        <f t="shared" ca="1" si="16"/>
        <v>49.54645324928574</v>
      </c>
    </row>
    <row r="468" spans="1:2" x14ac:dyDescent="0.2">
      <c r="A468">
        <f t="shared" ca="1" si="15"/>
        <v>0.66821383860007022</v>
      </c>
      <c r="B468">
        <f t="shared" ca="1" si="16"/>
        <v>547.2792051434551</v>
      </c>
    </row>
    <row r="469" spans="1:2" x14ac:dyDescent="0.2">
      <c r="A469">
        <f t="shared" ca="1" si="15"/>
        <v>2.3514503516195662E-2</v>
      </c>
      <c r="B469">
        <f t="shared" ca="1" si="16"/>
        <v>0.38361469147457694</v>
      </c>
    </row>
    <row r="470" spans="1:2" x14ac:dyDescent="0.2">
      <c r="A470">
        <f t="shared" ca="1" si="15"/>
        <v>4.1128184268102164E-2</v>
      </c>
      <c r="B470">
        <f t="shared" ca="1" si="16"/>
        <v>0.80797466899840009</v>
      </c>
    </row>
    <row r="471" spans="1:2" x14ac:dyDescent="0.2">
      <c r="A471">
        <f t="shared" ca="1" si="15"/>
        <v>0.26863408963744895</v>
      </c>
      <c r="B471">
        <f t="shared" ca="1" si="16"/>
        <v>23.316287567589448</v>
      </c>
    </row>
    <row r="472" spans="1:2" x14ac:dyDescent="0.2">
      <c r="A472">
        <f t="shared" ca="1" si="15"/>
        <v>0.51251111736612798</v>
      </c>
      <c r="B472">
        <f t="shared" ca="1" si="16"/>
        <v>163.05663402631365</v>
      </c>
    </row>
    <row r="473" spans="1:2" x14ac:dyDescent="0.2">
      <c r="A473">
        <f t="shared" ca="1" si="15"/>
        <v>5.5078670833538013E-2</v>
      </c>
      <c r="B473">
        <f t="shared" ca="1" si="16"/>
        <v>1.2306481719455973</v>
      </c>
    </row>
    <row r="474" spans="1:2" x14ac:dyDescent="0.2">
      <c r="A474">
        <f t="shared" ca="1" si="15"/>
        <v>0.35941601388953437</v>
      </c>
      <c r="B474">
        <f t="shared" ca="1" si="16"/>
        <v>50.397390633694435</v>
      </c>
    </row>
    <row r="475" spans="1:2" x14ac:dyDescent="0.2">
      <c r="A475">
        <f t="shared" ca="1" si="15"/>
        <v>0.36070770626774107</v>
      </c>
      <c r="B475">
        <f t="shared" ca="1" si="16"/>
        <v>50.922084166440385</v>
      </c>
    </row>
    <row r="476" spans="1:2" x14ac:dyDescent="0.2">
      <c r="A476">
        <f t="shared" ca="1" si="15"/>
        <v>0.11123326342675077</v>
      </c>
      <c r="B476">
        <f t="shared" ca="1" si="16"/>
        <v>3.8190934327023762</v>
      </c>
    </row>
    <row r="477" spans="1:2" x14ac:dyDescent="0.2">
      <c r="A477">
        <f t="shared" ca="1" si="15"/>
        <v>0.14282765721862134</v>
      </c>
      <c r="B477">
        <f t="shared" ca="1" si="16"/>
        <v>6.0309007826102894</v>
      </c>
    </row>
    <row r="478" spans="1:2" x14ac:dyDescent="0.2">
      <c r="A478">
        <f t="shared" ca="1" si="15"/>
        <v>0.92087406369116187</v>
      </c>
      <c r="B478">
        <f t="shared" ca="1" si="16"/>
        <v>10228.427680310997</v>
      </c>
    </row>
    <row r="479" spans="1:2" x14ac:dyDescent="0.2">
      <c r="A479">
        <f t="shared" ca="1" si="15"/>
        <v>0.73904141717233207</v>
      </c>
      <c r="B479">
        <f t="shared" ca="1" si="16"/>
        <v>1013.51406894792</v>
      </c>
    </row>
    <row r="480" spans="1:2" x14ac:dyDescent="0.2">
      <c r="A480">
        <f t="shared" ca="1" si="15"/>
        <v>0.17295257656718677</v>
      </c>
      <c r="B480">
        <f t="shared" ca="1" si="16"/>
        <v>8.7785828627832547</v>
      </c>
    </row>
    <row r="481" spans="1:2" x14ac:dyDescent="0.2">
      <c r="A481">
        <f t="shared" ca="1" si="15"/>
        <v>0.52001119488026859</v>
      </c>
      <c r="B481">
        <f t="shared" ca="1" si="16"/>
        <v>172.52549809790568</v>
      </c>
    </row>
    <row r="482" spans="1:2" x14ac:dyDescent="0.2">
      <c r="A482">
        <f t="shared" ca="1" si="15"/>
        <v>0.8308006738399043</v>
      </c>
      <c r="B482">
        <f t="shared" ca="1" si="16"/>
        <v>2622.8119388157684</v>
      </c>
    </row>
    <row r="483" spans="1:2" x14ac:dyDescent="0.2">
      <c r="A483">
        <f t="shared" ca="1" si="15"/>
        <v>0.80959573642372296</v>
      </c>
      <c r="B483">
        <f t="shared" ca="1" si="16"/>
        <v>2057.449905300407</v>
      </c>
    </row>
    <row r="484" spans="1:2" x14ac:dyDescent="0.2">
      <c r="A484">
        <f t="shared" ca="1" si="15"/>
        <v>0.92403129958182728</v>
      </c>
      <c r="B484">
        <f t="shared" ca="1" si="16"/>
        <v>10917.965685201925</v>
      </c>
    </row>
    <row r="485" spans="1:2" x14ac:dyDescent="0.2">
      <c r="A485">
        <f t="shared" ca="1" si="15"/>
        <v>0.73686704730630281</v>
      </c>
      <c r="B485">
        <f t="shared" ca="1" si="16"/>
        <v>993.41576035271976</v>
      </c>
    </row>
    <row r="486" spans="1:2" x14ac:dyDescent="0.2">
      <c r="A486">
        <f t="shared" ca="1" si="15"/>
        <v>4.6954640821776583E-2</v>
      </c>
      <c r="B486">
        <f t="shared" ca="1" si="16"/>
        <v>0.97493787014625599</v>
      </c>
    </row>
    <row r="487" spans="1:2" x14ac:dyDescent="0.2">
      <c r="A487">
        <f t="shared" ca="1" si="15"/>
        <v>0.59022257823476076</v>
      </c>
      <c r="B487">
        <f t="shared" ca="1" si="16"/>
        <v>294.22733043781477</v>
      </c>
    </row>
    <row r="488" spans="1:2" x14ac:dyDescent="0.2">
      <c r="A488">
        <f t="shared" ca="1" si="15"/>
        <v>0.62384526550458574</v>
      </c>
      <c r="B488">
        <f t="shared" ca="1" si="16"/>
        <v>382.52225511977764</v>
      </c>
    </row>
    <row r="489" spans="1:2" x14ac:dyDescent="0.2">
      <c r="A489">
        <f t="shared" ca="1" si="15"/>
        <v>1.1694638387816925E-3</v>
      </c>
      <c r="B489">
        <f t="shared" ca="1" si="16"/>
        <v>1.6077900089323253E-2</v>
      </c>
    </row>
    <row r="490" spans="1:2" x14ac:dyDescent="0.2">
      <c r="A490">
        <f t="shared" ca="1" si="15"/>
        <v>0.58931449460674701</v>
      </c>
      <c r="B490">
        <f t="shared" ca="1" si="16"/>
        <v>292.17293547081357</v>
      </c>
    </row>
    <row r="491" spans="1:2" x14ac:dyDescent="0.2">
      <c r="A491">
        <f t="shared" ca="1" si="15"/>
        <v>2.7142513958468006E-3</v>
      </c>
      <c r="B491">
        <f t="shared" ca="1" si="16"/>
        <v>3.5390045225523116E-2</v>
      </c>
    </row>
    <row r="492" spans="1:2" x14ac:dyDescent="0.2">
      <c r="A492">
        <f t="shared" ca="1" si="15"/>
        <v>0.28618754498587529</v>
      </c>
      <c r="B492">
        <f t="shared" ca="1" si="16"/>
        <v>27.284775386063149</v>
      </c>
    </row>
    <row r="493" spans="1:2" x14ac:dyDescent="0.2">
      <c r="A493">
        <f t="shared" ca="1" si="15"/>
        <v>5.6357821250626938E-2</v>
      </c>
      <c r="B493">
        <f t="shared" ca="1" si="16"/>
        <v>1.2733955315961565</v>
      </c>
    </row>
    <row r="494" spans="1:2" x14ac:dyDescent="0.2">
      <c r="A494">
        <f t="shared" ca="1" si="15"/>
        <v>0.99331645728722828</v>
      </c>
      <c r="B494">
        <f t="shared" ca="1" si="16"/>
        <v>248080.73322712063</v>
      </c>
    </row>
    <row r="495" spans="1:2" x14ac:dyDescent="0.2">
      <c r="A495">
        <f t="shared" ca="1" si="15"/>
        <v>0.3988449271474418</v>
      </c>
      <c r="B495">
        <f t="shared" ca="1" si="16"/>
        <v>68.78501993593494</v>
      </c>
    </row>
    <row r="496" spans="1:2" x14ac:dyDescent="0.2">
      <c r="A496">
        <f t="shared" ca="1" si="15"/>
        <v>0.31354296321687936</v>
      </c>
      <c r="B496">
        <f t="shared" ca="1" si="16"/>
        <v>34.553280221106348</v>
      </c>
    </row>
    <row r="497" spans="1:2" x14ac:dyDescent="0.2">
      <c r="A497">
        <f t="shared" ca="1" si="15"/>
        <v>0.80131882148691636</v>
      </c>
      <c r="B497">
        <f t="shared" ca="1" si="16"/>
        <v>1879.9942442162246</v>
      </c>
    </row>
    <row r="498" spans="1:2" x14ac:dyDescent="0.2">
      <c r="A498">
        <f t="shared" ca="1" si="15"/>
        <v>0.9691689176204642</v>
      </c>
      <c r="B498">
        <f t="shared" ca="1" si="16"/>
        <v>40382.496192426435</v>
      </c>
    </row>
    <row r="499" spans="1:2" x14ac:dyDescent="0.2">
      <c r="A499">
        <f t="shared" ca="1" si="15"/>
        <v>0.36098485719071571</v>
      </c>
      <c r="B499">
        <f t="shared" ca="1" si="16"/>
        <v>51.03528951170204</v>
      </c>
    </row>
    <row r="500" spans="1:2" x14ac:dyDescent="0.2">
      <c r="A500">
        <f t="shared" ca="1" si="15"/>
        <v>0.73612836692463823</v>
      </c>
      <c r="B500">
        <f t="shared" ca="1" si="16"/>
        <v>986.69805555094126</v>
      </c>
    </row>
    <row r="501" spans="1:2" x14ac:dyDescent="0.2">
      <c r="A501">
        <f t="shared" ca="1" si="15"/>
        <v>0.12389461366545118</v>
      </c>
      <c r="B501">
        <f t="shared" ca="1" si="16"/>
        <v>4.6310911365677851</v>
      </c>
    </row>
    <row r="502" spans="1:2" x14ac:dyDescent="0.2">
      <c r="A502">
        <f t="shared" ca="1" si="15"/>
        <v>0.21371368510378874</v>
      </c>
      <c r="B502">
        <f t="shared" ca="1" si="16"/>
        <v>13.724671364972089</v>
      </c>
    </row>
    <row r="503" spans="1:2" x14ac:dyDescent="0.2">
      <c r="A503">
        <f t="shared" ca="1" si="15"/>
        <v>0.94543107130834236</v>
      </c>
      <c r="B503">
        <f t="shared" ca="1" si="16"/>
        <v>18146.642747326816</v>
      </c>
    </row>
    <row r="504" spans="1:2" x14ac:dyDescent="0.2">
      <c r="A504">
        <f t="shared" ca="1" si="15"/>
        <v>0.58617717449108997</v>
      </c>
      <c r="B504">
        <f t="shared" ca="1" si="16"/>
        <v>285.19303611780572</v>
      </c>
    </row>
    <row r="505" spans="1:2" x14ac:dyDescent="0.2">
      <c r="A505">
        <f t="shared" ca="1" si="15"/>
        <v>0.6518442913188186</v>
      </c>
      <c r="B505">
        <f t="shared" ca="1" si="16"/>
        <v>478.62308746454806</v>
      </c>
    </row>
    <row r="506" spans="1:2" x14ac:dyDescent="0.2">
      <c r="A506">
        <f t="shared" ca="1" si="15"/>
        <v>0.8422201384228637</v>
      </c>
      <c r="B506">
        <f t="shared" ca="1" si="16"/>
        <v>3013.5467547177141</v>
      </c>
    </row>
    <row r="507" spans="1:2" x14ac:dyDescent="0.2">
      <c r="A507">
        <f t="shared" ca="1" si="15"/>
        <v>0.73809020627906752</v>
      </c>
      <c r="B507">
        <f t="shared" ca="1" si="16"/>
        <v>1004.6616720046466</v>
      </c>
    </row>
    <row r="508" spans="1:2" x14ac:dyDescent="0.2">
      <c r="A508">
        <f t="shared" ca="1" si="15"/>
        <v>0.6396239705568183</v>
      </c>
      <c r="B508">
        <f t="shared" ca="1" si="16"/>
        <v>433.7037043660705</v>
      </c>
    </row>
    <row r="509" spans="1:2" x14ac:dyDescent="0.2">
      <c r="A509">
        <f t="shared" ca="1" si="15"/>
        <v>0.39250662188885765</v>
      </c>
      <c r="B509">
        <f t="shared" ca="1" si="16"/>
        <v>65.472127912757998</v>
      </c>
    </row>
    <row r="510" spans="1:2" x14ac:dyDescent="0.2">
      <c r="A510">
        <f t="shared" ca="1" si="15"/>
        <v>0.28686686436431041</v>
      </c>
      <c r="B510">
        <f t="shared" ca="1" si="16"/>
        <v>27.448635094702762</v>
      </c>
    </row>
    <row r="511" spans="1:2" x14ac:dyDescent="0.2">
      <c r="A511">
        <f t="shared" ca="1" si="15"/>
        <v>6.957559153426951E-2</v>
      </c>
      <c r="B511">
        <f t="shared" ca="1" si="16"/>
        <v>1.7561466232490912</v>
      </c>
    </row>
    <row r="512" spans="1:2" x14ac:dyDescent="0.2">
      <c r="A512">
        <f t="shared" ca="1" si="15"/>
        <v>3.9549806386619535E-2</v>
      </c>
      <c r="B512">
        <f t="shared" ca="1" si="16"/>
        <v>0.76505836226052815</v>
      </c>
    </row>
    <row r="513" spans="1:2" x14ac:dyDescent="0.2">
      <c r="A513">
        <f t="shared" ca="1" si="15"/>
        <v>0.10942497772971371</v>
      </c>
      <c r="B513">
        <f t="shared" ca="1" si="16"/>
        <v>3.7107136831674192</v>
      </c>
    </row>
    <row r="514" spans="1:2" x14ac:dyDescent="0.2">
      <c r="A514">
        <f t="shared" ca="1" si="15"/>
        <v>0.31358263740314285</v>
      </c>
      <c r="B514">
        <f t="shared" ca="1" si="16"/>
        <v>34.564881972567406</v>
      </c>
    </row>
    <row r="515" spans="1:2" x14ac:dyDescent="0.2">
      <c r="A515">
        <f t="shared" ref="A515:A578" ca="1" si="17">RAND()</f>
        <v>0.91205843316868052</v>
      </c>
      <c r="B515">
        <f t="shared" ref="B515:B578" ca="1" si="18">_xlfn.LOGNORM.INV(A515,$E$2,$E$3)</f>
        <v>8609.490652673805</v>
      </c>
    </row>
    <row r="516" spans="1:2" x14ac:dyDescent="0.2">
      <c r="A516">
        <f t="shared" ca="1" si="17"/>
        <v>0.60089701989952926</v>
      </c>
      <c r="B516">
        <f t="shared" ca="1" si="18"/>
        <v>319.58038590806973</v>
      </c>
    </row>
    <row r="517" spans="1:2" x14ac:dyDescent="0.2">
      <c r="A517">
        <f t="shared" ca="1" si="17"/>
        <v>0.73622167058502141</v>
      </c>
      <c r="B517">
        <f t="shared" ca="1" si="18"/>
        <v>987.54353588332833</v>
      </c>
    </row>
    <row r="518" spans="1:2" x14ac:dyDescent="0.2">
      <c r="A518">
        <f t="shared" ca="1" si="17"/>
        <v>0.80683400161827501</v>
      </c>
      <c r="B518">
        <f t="shared" ca="1" si="18"/>
        <v>1995.9299476962738</v>
      </c>
    </row>
    <row r="519" spans="1:2" x14ac:dyDescent="0.2">
      <c r="A519">
        <f t="shared" ca="1" si="17"/>
        <v>0.80940641225363652</v>
      </c>
      <c r="B519">
        <f t="shared" ca="1" si="18"/>
        <v>2053.1550457676117</v>
      </c>
    </row>
    <row r="520" spans="1:2" x14ac:dyDescent="0.2">
      <c r="A520">
        <f t="shared" ca="1" si="17"/>
        <v>0.8954192189406408</v>
      </c>
      <c r="B520">
        <f t="shared" ca="1" si="18"/>
        <v>6422.8856962480886</v>
      </c>
    </row>
    <row r="521" spans="1:2" x14ac:dyDescent="0.2">
      <c r="A521">
        <f t="shared" ca="1" si="17"/>
        <v>0.5740627046028578</v>
      </c>
      <c r="B521">
        <f t="shared" ca="1" si="18"/>
        <v>259.86996265272438</v>
      </c>
    </row>
    <row r="522" spans="1:2" x14ac:dyDescent="0.2">
      <c r="A522">
        <f t="shared" ca="1" si="17"/>
        <v>0.98975990464969688</v>
      </c>
      <c r="B522">
        <f t="shared" ca="1" si="18"/>
        <v>155173.18765686144</v>
      </c>
    </row>
    <row r="523" spans="1:2" x14ac:dyDescent="0.2">
      <c r="A523">
        <f t="shared" ca="1" si="17"/>
        <v>0.53094233051045603</v>
      </c>
      <c r="B523">
        <f t="shared" ca="1" si="18"/>
        <v>187.33838846879146</v>
      </c>
    </row>
    <row r="524" spans="1:2" x14ac:dyDescent="0.2">
      <c r="A524">
        <f t="shared" ca="1" si="17"/>
        <v>0.34320539602103461</v>
      </c>
      <c r="B524">
        <f t="shared" ca="1" si="18"/>
        <v>44.203679152735681</v>
      </c>
    </row>
    <row r="525" spans="1:2" x14ac:dyDescent="0.2">
      <c r="A525">
        <f t="shared" ca="1" si="17"/>
        <v>0.28380274749185441</v>
      </c>
      <c r="B525">
        <f t="shared" ca="1" si="18"/>
        <v>26.715804993817482</v>
      </c>
    </row>
    <row r="526" spans="1:2" x14ac:dyDescent="0.2">
      <c r="A526">
        <f t="shared" ca="1" si="17"/>
        <v>0.87116264340816674</v>
      </c>
      <c r="B526">
        <f t="shared" ca="1" si="18"/>
        <v>4428.041194013359</v>
      </c>
    </row>
    <row r="527" spans="1:2" x14ac:dyDescent="0.2">
      <c r="A527">
        <f t="shared" ca="1" si="17"/>
        <v>0.74750380232287161</v>
      </c>
      <c r="B527">
        <f t="shared" ca="1" si="18"/>
        <v>1096.5954646338546</v>
      </c>
    </row>
    <row r="528" spans="1:2" x14ac:dyDescent="0.2">
      <c r="A528">
        <f t="shared" ca="1" si="17"/>
        <v>0.54011617693656766</v>
      </c>
      <c r="B528">
        <f t="shared" ca="1" si="18"/>
        <v>200.77386579503755</v>
      </c>
    </row>
    <row r="529" spans="1:2" x14ac:dyDescent="0.2">
      <c r="A529">
        <f t="shared" ca="1" si="17"/>
        <v>7.4028564466243063E-3</v>
      </c>
      <c r="B529">
        <f t="shared" ca="1" si="18"/>
        <v>9.9133229495198982E-2</v>
      </c>
    </row>
    <row r="530" spans="1:2" x14ac:dyDescent="0.2">
      <c r="A530">
        <f t="shared" ca="1" si="17"/>
        <v>0.66393740102185306</v>
      </c>
      <c r="B530">
        <f t="shared" ca="1" si="18"/>
        <v>528.31849127015971</v>
      </c>
    </row>
    <row r="531" spans="1:2" x14ac:dyDescent="0.2">
      <c r="A531">
        <f t="shared" ca="1" si="17"/>
        <v>0.71634475932280484</v>
      </c>
      <c r="B531">
        <f t="shared" ca="1" si="18"/>
        <v>825.55087848442304</v>
      </c>
    </row>
    <row r="532" spans="1:2" x14ac:dyDescent="0.2">
      <c r="A532">
        <f t="shared" ca="1" si="17"/>
        <v>0.42924855755601421</v>
      </c>
      <c r="B532">
        <f t="shared" ca="1" si="18"/>
        <v>86.932955438843621</v>
      </c>
    </row>
    <row r="533" spans="1:2" x14ac:dyDescent="0.2">
      <c r="A533">
        <f t="shared" ca="1" si="17"/>
        <v>0.50457173955743329</v>
      </c>
      <c r="B533">
        <f t="shared" ca="1" si="18"/>
        <v>153.60428345672156</v>
      </c>
    </row>
    <row r="534" spans="1:2" x14ac:dyDescent="0.2">
      <c r="A534">
        <f t="shared" ca="1" si="17"/>
        <v>0.90107620182685422</v>
      </c>
      <c r="B534">
        <f t="shared" ca="1" si="18"/>
        <v>7066.5260289589642</v>
      </c>
    </row>
    <row r="535" spans="1:2" x14ac:dyDescent="0.2">
      <c r="A535">
        <f t="shared" ca="1" si="17"/>
        <v>0.5002954802706614</v>
      </c>
      <c r="B535">
        <f t="shared" ca="1" si="18"/>
        <v>148.74329649140591</v>
      </c>
    </row>
    <row r="536" spans="1:2" x14ac:dyDescent="0.2">
      <c r="A536">
        <f t="shared" ca="1" si="17"/>
        <v>0.70361118171140902</v>
      </c>
      <c r="B536">
        <f t="shared" ca="1" si="18"/>
        <v>738.37045033420463</v>
      </c>
    </row>
    <row r="537" spans="1:2" x14ac:dyDescent="0.2">
      <c r="A537">
        <f t="shared" ca="1" si="17"/>
        <v>0.36856061607804502</v>
      </c>
      <c r="B537">
        <f t="shared" ca="1" si="18"/>
        <v>54.217079098439172</v>
      </c>
    </row>
    <row r="538" spans="1:2" x14ac:dyDescent="0.2">
      <c r="A538">
        <f t="shared" ca="1" si="17"/>
        <v>0.60480041352841329</v>
      </c>
      <c r="B538">
        <f t="shared" ca="1" si="18"/>
        <v>329.43428744472163</v>
      </c>
    </row>
    <row r="539" spans="1:2" x14ac:dyDescent="0.2">
      <c r="A539">
        <f t="shared" ca="1" si="17"/>
        <v>0.95026493631889231</v>
      </c>
      <c r="B539">
        <f t="shared" ca="1" si="18"/>
        <v>20791.170070817876</v>
      </c>
    </row>
    <row r="540" spans="1:2" x14ac:dyDescent="0.2">
      <c r="A540">
        <f t="shared" ca="1" si="17"/>
        <v>0.95364649123279976</v>
      </c>
      <c r="B540">
        <f t="shared" ca="1" si="18"/>
        <v>23014.127316369981</v>
      </c>
    </row>
    <row r="541" spans="1:2" x14ac:dyDescent="0.2">
      <c r="A541">
        <f t="shared" ca="1" si="17"/>
        <v>0.24119862249868529</v>
      </c>
      <c r="B541">
        <f t="shared" ca="1" si="18"/>
        <v>18.040939820550157</v>
      </c>
    </row>
    <row r="542" spans="1:2" x14ac:dyDescent="0.2">
      <c r="A542">
        <f t="shared" ca="1" si="17"/>
        <v>0.52730218562147657</v>
      </c>
      <c r="B542">
        <f t="shared" ca="1" si="18"/>
        <v>182.26648456871411</v>
      </c>
    </row>
    <row r="543" spans="1:2" x14ac:dyDescent="0.2">
      <c r="A543">
        <f t="shared" ca="1" si="17"/>
        <v>0.45399195746889343</v>
      </c>
      <c r="B543">
        <f t="shared" ca="1" si="18"/>
        <v>104.92589347183184</v>
      </c>
    </row>
    <row r="544" spans="1:2" x14ac:dyDescent="0.2">
      <c r="A544">
        <f t="shared" ca="1" si="17"/>
        <v>0.86605403491893906</v>
      </c>
      <c r="B544">
        <f t="shared" ca="1" si="18"/>
        <v>4120.7514637906661</v>
      </c>
    </row>
    <row r="545" spans="1:2" x14ac:dyDescent="0.2">
      <c r="A545">
        <f t="shared" ca="1" si="17"/>
        <v>0.68926010033547835</v>
      </c>
      <c r="B545">
        <f t="shared" ca="1" si="18"/>
        <v>652.79459723816831</v>
      </c>
    </row>
    <row r="546" spans="1:2" x14ac:dyDescent="0.2">
      <c r="A546">
        <f t="shared" ca="1" si="17"/>
        <v>3.3476992692419549E-2</v>
      </c>
      <c r="B546">
        <f t="shared" ca="1" si="18"/>
        <v>0.60899309098572307</v>
      </c>
    </row>
    <row r="547" spans="1:2" x14ac:dyDescent="0.2">
      <c r="A547">
        <f t="shared" ca="1" si="17"/>
        <v>3.3014085942203453E-2</v>
      </c>
      <c r="B547">
        <f t="shared" ca="1" si="18"/>
        <v>0.59768159961256973</v>
      </c>
    </row>
    <row r="548" spans="1:2" x14ac:dyDescent="0.2">
      <c r="A548">
        <f t="shared" ca="1" si="17"/>
        <v>0.384243346849096</v>
      </c>
      <c r="B548">
        <f t="shared" ca="1" si="18"/>
        <v>61.370862761538525</v>
      </c>
    </row>
    <row r="549" spans="1:2" x14ac:dyDescent="0.2">
      <c r="A549">
        <f t="shared" ca="1" si="17"/>
        <v>0.69066107994887893</v>
      </c>
      <c r="B549">
        <f t="shared" ca="1" si="18"/>
        <v>660.61762304081492</v>
      </c>
    </row>
    <row r="550" spans="1:2" x14ac:dyDescent="0.2">
      <c r="A550">
        <f t="shared" ca="1" si="17"/>
        <v>0.71599036984601816</v>
      </c>
      <c r="B550">
        <f t="shared" ca="1" si="18"/>
        <v>822.9645948094178</v>
      </c>
    </row>
    <row r="551" spans="1:2" x14ac:dyDescent="0.2">
      <c r="A551">
        <f t="shared" ca="1" si="17"/>
        <v>0.57282257964411154</v>
      </c>
      <c r="B551">
        <f t="shared" ca="1" si="18"/>
        <v>257.41628172666663</v>
      </c>
    </row>
    <row r="552" spans="1:2" x14ac:dyDescent="0.2">
      <c r="A552">
        <f t="shared" ca="1" si="17"/>
        <v>0.61006146900130931</v>
      </c>
      <c r="B552">
        <f t="shared" ca="1" si="18"/>
        <v>343.24268794566956</v>
      </c>
    </row>
    <row r="553" spans="1:2" x14ac:dyDescent="0.2">
      <c r="A553">
        <f t="shared" ca="1" si="17"/>
        <v>0.15955813737209579</v>
      </c>
      <c r="B553">
        <f t="shared" ca="1" si="18"/>
        <v>7.4720793236629479</v>
      </c>
    </row>
    <row r="554" spans="1:2" x14ac:dyDescent="0.2">
      <c r="A554">
        <f t="shared" ca="1" si="17"/>
        <v>0.57584016281376904</v>
      </c>
      <c r="B554">
        <f t="shared" ca="1" si="18"/>
        <v>263.43022041099238</v>
      </c>
    </row>
    <row r="555" spans="1:2" x14ac:dyDescent="0.2">
      <c r="A555">
        <f t="shared" ca="1" si="17"/>
        <v>2.6057896028623295E-2</v>
      </c>
      <c r="B555">
        <f t="shared" ca="1" si="18"/>
        <v>0.43756582202638189</v>
      </c>
    </row>
    <row r="556" spans="1:2" x14ac:dyDescent="0.2">
      <c r="A556">
        <f t="shared" ca="1" si="17"/>
        <v>0.15251889941906072</v>
      </c>
      <c r="B556">
        <f t="shared" ca="1" si="18"/>
        <v>6.840976204679011</v>
      </c>
    </row>
    <row r="557" spans="1:2" x14ac:dyDescent="0.2">
      <c r="A557">
        <f t="shared" ca="1" si="17"/>
        <v>0.56011345389711398</v>
      </c>
      <c r="B557">
        <f t="shared" ca="1" si="18"/>
        <v>233.63746137583058</v>
      </c>
    </row>
    <row r="558" spans="1:2" x14ac:dyDescent="0.2">
      <c r="A558">
        <f t="shared" ca="1" si="17"/>
        <v>0.18069983637849396</v>
      </c>
      <c r="B558">
        <f t="shared" ca="1" si="18"/>
        <v>9.6012775965122366</v>
      </c>
    </row>
    <row r="559" spans="1:2" x14ac:dyDescent="0.2">
      <c r="A559">
        <f t="shared" ca="1" si="17"/>
        <v>0.54131550315823451</v>
      </c>
      <c r="B559">
        <f t="shared" ca="1" si="18"/>
        <v>202.60236909493671</v>
      </c>
    </row>
    <row r="560" spans="1:2" x14ac:dyDescent="0.2">
      <c r="A560">
        <f t="shared" ca="1" si="17"/>
        <v>0.60072207902536179</v>
      </c>
      <c r="B560">
        <f t="shared" ca="1" si="18"/>
        <v>319.14631906970021</v>
      </c>
    </row>
    <row r="561" spans="1:2" x14ac:dyDescent="0.2">
      <c r="A561">
        <f t="shared" ca="1" si="17"/>
        <v>0.92220275588764844</v>
      </c>
      <c r="B561">
        <f t="shared" ca="1" si="18"/>
        <v>10510.56218572017</v>
      </c>
    </row>
    <row r="562" spans="1:2" x14ac:dyDescent="0.2">
      <c r="A562">
        <f t="shared" ca="1" si="17"/>
        <v>0.31682541124710439</v>
      </c>
      <c r="B562">
        <f t="shared" ca="1" si="18"/>
        <v>35.524271632744522</v>
      </c>
    </row>
    <row r="563" spans="1:2" x14ac:dyDescent="0.2">
      <c r="A563">
        <f t="shared" ca="1" si="17"/>
        <v>0.73310642176843277</v>
      </c>
      <c r="B563">
        <f t="shared" ca="1" si="18"/>
        <v>959.78174091161202</v>
      </c>
    </row>
    <row r="564" spans="1:2" x14ac:dyDescent="0.2">
      <c r="A564">
        <f t="shared" ca="1" si="17"/>
        <v>0.66058027027921717</v>
      </c>
      <c r="B564">
        <f t="shared" ca="1" si="18"/>
        <v>513.95819526880302</v>
      </c>
    </row>
    <row r="565" spans="1:2" x14ac:dyDescent="0.2">
      <c r="A565">
        <f t="shared" ca="1" si="17"/>
        <v>0.43365905984775743</v>
      </c>
      <c r="B565">
        <f t="shared" ca="1" si="18"/>
        <v>89.909355909771293</v>
      </c>
    </row>
    <row r="566" spans="1:2" x14ac:dyDescent="0.2">
      <c r="A566">
        <f t="shared" ca="1" si="17"/>
        <v>0.53388697094600468</v>
      </c>
      <c r="B566">
        <f t="shared" ca="1" si="18"/>
        <v>191.54702303733754</v>
      </c>
    </row>
    <row r="567" spans="1:2" x14ac:dyDescent="0.2">
      <c r="A567">
        <f t="shared" ca="1" si="17"/>
        <v>0.99097258743886729</v>
      </c>
      <c r="B567">
        <f t="shared" ca="1" si="18"/>
        <v>178702.11166073434</v>
      </c>
    </row>
    <row r="568" spans="1:2" x14ac:dyDescent="0.2">
      <c r="A568">
        <f t="shared" ca="1" si="17"/>
        <v>0.80953327736252623</v>
      </c>
      <c r="B568">
        <f t="shared" ca="1" si="18"/>
        <v>2056.0317261033069</v>
      </c>
    </row>
    <row r="569" spans="1:2" x14ac:dyDescent="0.2">
      <c r="A569">
        <f t="shared" ca="1" si="17"/>
        <v>0.26910655778096015</v>
      </c>
      <c r="B569">
        <f t="shared" ca="1" si="18"/>
        <v>23.416665109012573</v>
      </c>
    </row>
    <row r="570" spans="1:2" x14ac:dyDescent="0.2">
      <c r="A570">
        <f t="shared" ca="1" si="17"/>
        <v>0.8224525267829661</v>
      </c>
      <c r="B570">
        <f t="shared" ca="1" si="18"/>
        <v>2378.5726736307752</v>
      </c>
    </row>
    <row r="571" spans="1:2" x14ac:dyDescent="0.2">
      <c r="A571">
        <f t="shared" ca="1" si="17"/>
        <v>4.3397053139148545E-2</v>
      </c>
      <c r="B571">
        <f t="shared" ca="1" si="18"/>
        <v>0.87138584861071355</v>
      </c>
    </row>
    <row r="572" spans="1:2" x14ac:dyDescent="0.2">
      <c r="A572">
        <f t="shared" ca="1" si="17"/>
        <v>0.90539721391435524</v>
      </c>
      <c r="B572">
        <f t="shared" ca="1" si="18"/>
        <v>7622.0343449736083</v>
      </c>
    </row>
    <row r="573" spans="1:2" x14ac:dyDescent="0.2">
      <c r="A573">
        <f t="shared" ca="1" si="17"/>
        <v>0.1287398205449285</v>
      </c>
      <c r="B573">
        <f t="shared" ca="1" si="18"/>
        <v>4.9673932481160614</v>
      </c>
    </row>
    <row r="574" spans="1:2" x14ac:dyDescent="0.2">
      <c r="A574">
        <f t="shared" ca="1" si="17"/>
        <v>0.18653597693363311</v>
      </c>
      <c r="B574">
        <f t="shared" ca="1" si="18"/>
        <v>10.25533806781757</v>
      </c>
    </row>
    <row r="575" spans="1:2" x14ac:dyDescent="0.2">
      <c r="A575">
        <f t="shared" ca="1" si="17"/>
        <v>0.63023215630103835</v>
      </c>
      <c r="B575">
        <f t="shared" ca="1" si="18"/>
        <v>402.38318899231996</v>
      </c>
    </row>
    <row r="576" spans="1:2" x14ac:dyDescent="0.2">
      <c r="A576">
        <f t="shared" ca="1" si="17"/>
        <v>0.83450972261017675</v>
      </c>
      <c r="B576">
        <f t="shared" ca="1" si="18"/>
        <v>2741.9431089108298</v>
      </c>
    </row>
    <row r="577" spans="1:2" x14ac:dyDescent="0.2">
      <c r="A577">
        <f t="shared" ca="1" si="17"/>
        <v>0.19642677939394848</v>
      </c>
      <c r="B577">
        <f t="shared" ca="1" si="18"/>
        <v>11.434537616708951</v>
      </c>
    </row>
    <row r="578" spans="1:2" x14ac:dyDescent="0.2">
      <c r="A578">
        <f t="shared" ca="1" si="17"/>
        <v>0.6661414902048316</v>
      </c>
      <c r="B578">
        <f t="shared" ca="1" si="18"/>
        <v>537.99544948032531</v>
      </c>
    </row>
    <row r="579" spans="1:2" x14ac:dyDescent="0.2">
      <c r="A579">
        <f t="shared" ref="A579:A642" ca="1" si="19">RAND()</f>
        <v>0.89975179256474236</v>
      </c>
      <c r="B579">
        <f t="shared" ref="B579:B642" ca="1" si="20">_xlfn.LOGNORM.INV(A579,$E$2,$E$3)</f>
        <v>6907.8631813550101</v>
      </c>
    </row>
    <row r="580" spans="1:2" x14ac:dyDescent="0.2">
      <c r="A580">
        <f t="shared" ca="1" si="19"/>
        <v>0.53410338522153056</v>
      </c>
      <c r="B580">
        <f t="shared" ca="1" si="20"/>
        <v>191.86014089065841</v>
      </c>
    </row>
    <row r="581" spans="1:2" x14ac:dyDescent="0.2">
      <c r="A581">
        <f t="shared" ca="1" si="19"/>
        <v>0.51728212233199999</v>
      </c>
      <c r="B581">
        <f t="shared" ca="1" si="20"/>
        <v>169.0171591846017</v>
      </c>
    </row>
    <row r="582" spans="1:2" x14ac:dyDescent="0.2">
      <c r="A582">
        <f t="shared" ca="1" si="19"/>
        <v>0.30005094408053878</v>
      </c>
      <c r="B582">
        <f t="shared" ca="1" si="20"/>
        <v>30.791479323361592</v>
      </c>
    </row>
    <row r="583" spans="1:2" x14ac:dyDescent="0.2">
      <c r="A583">
        <f t="shared" ca="1" si="19"/>
        <v>0.24276186118237708</v>
      </c>
      <c r="B583">
        <f t="shared" ca="1" si="20"/>
        <v>18.313930499776085</v>
      </c>
    </row>
    <row r="584" spans="1:2" x14ac:dyDescent="0.2">
      <c r="A584">
        <f t="shared" ca="1" si="19"/>
        <v>0.99935693585885754</v>
      </c>
      <c r="B584">
        <f t="shared" ca="1" si="20"/>
        <v>2320217.7400276526</v>
      </c>
    </row>
    <row r="585" spans="1:2" x14ac:dyDescent="0.2">
      <c r="A585">
        <f t="shared" ca="1" si="19"/>
        <v>0.48715444510964689</v>
      </c>
      <c r="B585">
        <f t="shared" ca="1" si="20"/>
        <v>134.74528373277676</v>
      </c>
    </row>
    <row r="586" spans="1:2" x14ac:dyDescent="0.2">
      <c r="A586">
        <f t="shared" ca="1" si="19"/>
        <v>0.99648485139888121</v>
      </c>
      <c r="B586">
        <f t="shared" ca="1" si="20"/>
        <v>482249.61465598585</v>
      </c>
    </row>
    <row r="587" spans="1:2" x14ac:dyDescent="0.2">
      <c r="A587">
        <f t="shared" ca="1" si="19"/>
        <v>0.87816940229502405</v>
      </c>
      <c r="B587">
        <f t="shared" ca="1" si="20"/>
        <v>4903.2480800781277</v>
      </c>
    </row>
    <row r="588" spans="1:2" x14ac:dyDescent="0.2">
      <c r="A588">
        <f t="shared" ca="1" si="19"/>
        <v>0.61746251012459263</v>
      </c>
      <c r="B588">
        <f t="shared" ca="1" si="20"/>
        <v>363.75096672180223</v>
      </c>
    </row>
    <row r="589" spans="1:2" x14ac:dyDescent="0.2">
      <c r="A589">
        <f t="shared" ca="1" si="19"/>
        <v>0.64674206559058767</v>
      </c>
      <c r="B589">
        <f t="shared" ca="1" si="20"/>
        <v>459.2608949030444</v>
      </c>
    </row>
    <row r="590" spans="1:2" x14ac:dyDescent="0.2">
      <c r="A590">
        <f t="shared" ca="1" si="19"/>
        <v>0.55246015426982298</v>
      </c>
      <c r="B590">
        <f t="shared" ca="1" si="20"/>
        <v>220.44278148955789</v>
      </c>
    </row>
    <row r="591" spans="1:2" x14ac:dyDescent="0.2">
      <c r="A591">
        <f t="shared" ca="1" si="19"/>
        <v>0.74851129539457617</v>
      </c>
      <c r="B591">
        <f t="shared" ca="1" si="20"/>
        <v>1107.0311812208331</v>
      </c>
    </row>
    <row r="592" spans="1:2" x14ac:dyDescent="0.2">
      <c r="A592">
        <f t="shared" ca="1" si="19"/>
        <v>0.68914168350433003</v>
      </c>
      <c r="B592">
        <f t="shared" ca="1" si="20"/>
        <v>652.13832224435043</v>
      </c>
    </row>
    <row r="593" spans="1:2" x14ac:dyDescent="0.2">
      <c r="A593">
        <f t="shared" ca="1" si="19"/>
        <v>0.96148699992638997</v>
      </c>
      <c r="B593">
        <f t="shared" ca="1" si="20"/>
        <v>29870.494368412801</v>
      </c>
    </row>
    <row r="594" spans="1:2" x14ac:dyDescent="0.2">
      <c r="A594">
        <f t="shared" ca="1" si="19"/>
        <v>2.8818575678032587E-2</v>
      </c>
      <c r="B594">
        <f t="shared" ca="1" si="20"/>
        <v>0.49890347510283944</v>
      </c>
    </row>
    <row r="595" spans="1:2" x14ac:dyDescent="0.2">
      <c r="A595">
        <f t="shared" ca="1" si="19"/>
        <v>0.70037415991105179</v>
      </c>
      <c r="B595">
        <f t="shared" ca="1" si="20"/>
        <v>717.97217733947639</v>
      </c>
    </row>
    <row r="596" spans="1:2" x14ac:dyDescent="0.2">
      <c r="A596">
        <f t="shared" ca="1" si="19"/>
        <v>0.93555563816004317</v>
      </c>
      <c r="B596">
        <f t="shared" ca="1" si="20"/>
        <v>14122.09878697059</v>
      </c>
    </row>
    <row r="597" spans="1:2" x14ac:dyDescent="0.2">
      <c r="A597">
        <f t="shared" ca="1" si="19"/>
        <v>0.21885445437778828</v>
      </c>
      <c r="B597">
        <f t="shared" ca="1" si="20"/>
        <v>14.465931977568887</v>
      </c>
    </row>
    <row r="598" spans="1:2" x14ac:dyDescent="0.2">
      <c r="A598">
        <f t="shared" ca="1" si="19"/>
        <v>0.3046225304197312</v>
      </c>
      <c r="B598">
        <f t="shared" ca="1" si="20"/>
        <v>32.025929158341903</v>
      </c>
    </row>
    <row r="599" spans="1:2" x14ac:dyDescent="0.2">
      <c r="A599">
        <f t="shared" ca="1" si="19"/>
        <v>0.41712255919129382</v>
      </c>
      <c r="B599">
        <f t="shared" ca="1" si="20"/>
        <v>79.219255547084217</v>
      </c>
    </row>
    <row r="600" spans="1:2" x14ac:dyDescent="0.2">
      <c r="A600">
        <f t="shared" ca="1" si="19"/>
        <v>0.82827975039096879</v>
      </c>
      <c r="B600">
        <f t="shared" ca="1" si="20"/>
        <v>2545.7168512876401</v>
      </c>
    </row>
    <row r="601" spans="1:2" x14ac:dyDescent="0.2">
      <c r="A601">
        <f t="shared" ca="1" si="19"/>
        <v>0.4849842395547147</v>
      </c>
      <c r="B601">
        <f t="shared" ca="1" si="20"/>
        <v>132.56280542781528</v>
      </c>
    </row>
    <row r="602" spans="1:2" x14ac:dyDescent="0.2">
      <c r="A602">
        <f t="shared" ca="1" si="19"/>
        <v>0.92282072696183559</v>
      </c>
      <c r="B602">
        <f t="shared" ca="1" si="20"/>
        <v>10645.700914509132</v>
      </c>
    </row>
    <row r="603" spans="1:2" x14ac:dyDescent="0.2">
      <c r="A603">
        <f t="shared" ca="1" si="19"/>
        <v>0.94062289093525808</v>
      </c>
      <c r="B603">
        <f t="shared" ca="1" si="20"/>
        <v>15995.646869744542</v>
      </c>
    </row>
    <row r="604" spans="1:2" x14ac:dyDescent="0.2">
      <c r="A604">
        <f t="shared" ca="1" si="19"/>
        <v>0.23364785078497052</v>
      </c>
      <c r="B604">
        <f t="shared" ca="1" si="20"/>
        <v>16.765807534937103</v>
      </c>
    </row>
    <row r="605" spans="1:2" x14ac:dyDescent="0.2">
      <c r="A605">
        <f t="shared" ca="1" si="19"/>
        <v>2.7651304947664102E-2</v>
      </c>
      <c r="B605">
        <f t="shared" ca="1" si="20"/>
        <v>0.47261535709616009</v>
      </c>
    </row>
    <row r="606" spans="1:2" x14ac:dyDescent="0.2">
      <c r="A606">
        <f t="shared" ca="1" si="19"/>
        <v>0.62726791436578844</v>
      </c>
      <c r="B606">
        <f t="shared" ca="1" si="20"/>
        <v>393.02683953388839</v>
      </c>
    </row>
    <row r="607" spans="1:2" x14ac:dyDescent="0.2">
      <c r="A607">
        <f t="shared" ca="1" si="19"/>
        <v>0.85910898992836915</v>
      </c>
      <c r="B607">
        <f t="shared" ca="1" si="20"/>
        <v>3747.9878668491006</v>
      </c>
    </row>
    <row r="608" spans="1:2" x14ac:dyDescent="0.2">
      <c r="A608">
        <f t="shared" ca="1" si="19"/>
        <v>0.1841470739551061</v>
      </c>
      <c r="B608">
        <f t="shared" ca="1" si="20"/>
        <v>9.9839635933347317</v>
      </c>
    </row>
    <row r="609" spans="1:2" x14ac:dyDescent="0.2">
      <c r="A609">
        <f t="shared" ca="1" si="19"/>
        <v>0.68755123391609807</v>
      </c>
      <c r="B609">
        <f t="shared" ca="1" si="20"/>
        <v>643.39793457567123</v>
      </c>
    </row>
    <row r="610" spans="1:2" x14ac:dyDescent="0.2">
      <c r="A610">
        <f t="shared" ca="1" si="19"/>
        <v>7.4229087139962457E-2</v>
      </c>
      <c r="B610">
        <f t="shared" ca="1" si="20"/>
        <v>1.9444965158866332</v>
      </c>
    </row>
    <row r="611" spans="1:2" x14ac:dyDescent="0.2">
      <c r="A611">
        <f t="shared" ca="1" si="19"/>
        <v>0.16268278373241563</v>
      </c>
      <c r="B611">
        <f t="shared" ca="1" si="20"/>
        <v>7.764214727802881</v>
      </c>
    </row>
    <row r="612" spans="1:2" x14ac:dyDescent="0.2">
      <c r="A612">
        <f t="shared" ca="1" si="19"/>
        <v>0.56209320016525954</v>
      </c>
      <c r="B612">
        <f t="shared" ca="1" si="20"/>
        <v>237.18374369793347</v>
      </c>
    </row>
    <row r="613" spans="1:2" x14ac:dyDescent="0.2">
      <c r="A613">
        <f t="shared" ca="1" si="19"/>
        <v>0.290974985353326</v>
      </c>
      <c r="B613">
        <f t="shared" ca="1" si="20"/>
        <v>28.456711323624962</v>
      </c>
    </row>
    <row r="614" spans="1:2" x14ac:dyDescent="0.2">
      <c r="A614">
        <f t="shared" ca="1" si="19"/>
        <v>0.30585563496002088</v>
      </c>
      <c r="B614">
        <f t="shared" ca="1" si="20"/>
        <v>32.365830505776444</v>
      </c>
    </row>
    <row r="615" spans="1:2" x14ac:dyDescent="0.2">
      <c r="A615">
        <f t="shared" ca="1" si="19"/>
        <v>0.76342382745786375</v>
      </c>
      <c r="B615">
        <f t="shared" ca="1" si="20"/>
        <v>1276.7566745043266</v>
      </c>
    </row>
    <row r="616" spans="1:2" x14ac:dyDescent="0.2">
      <c r="A616">
        <f t="shared" ca="1" si="19"/>
        <v>0.77346096776115969</v>
      </c>
      <c r="B616">
        <f t="shared" ca="1" si="20"/>
        <v>1409.3444726043474</v>
      </c>
    </row>
    <row r="617" spans="1:2" x14ac:dyDescent="0.2">
      <c r="A617">
        <f t="shared" ca="1" si="19"/>
        <v>0.51785808915666454</v>
      </c>
      <c r="B617">
        <f t="shared" ca="1" si="20"/>
        <v>169.75150854925795</v>
      </c>
    </row>
    <row r="618" spans="1:2" x14ac:dyDescent="0.2">
      <c r="A618">
        <f t="shared" ca="1" si="19"/>
        <v>0.16635538635980174</v>
      </c>
      <c r="B618">
        <f t="shared" ca="1" si="20"/>
        <v>8.1172826919935801</v>
      </c>
    </row>
    <row r="619" spans="1:2" x14ac:dyDescent="0.2">
      <c r="A619">
        <f t="shared" ca="1" si="19"/>
        <v>0.22719817242328244</v>
      </c>
      <c r="B619">
        <f t="shared" ca="1" si="20"/>
        <v>15.731775825749232</v>
      </c>
    </row>
    <row r="620" spans="1:2" x14ac:dyDescent="0.2">
      <c r="A620">
        <f t="shared" ca="1" si="19"/>
        <v>0.72953193882613132</v>
      </c>
      <c r="B620">
        <f t="shared" ca="1" si="20"/>
        <v>929.07922799550363</v>
      </c>
    </row>
    <row r="621" spans="1:2" x14ac:dyDescent="0.2">
      <c r="A621">
        <f t="shared" ca="1" si="19"/>
        <v>0.31734072493545173</v>
      </c>
      <c r="B621">
        <f t="shared" ca="1" si="20"/>
        <v>35.678770224506231</v>
      </c>
    </row>
    <row r="622" spans="1:2" x14ac:dyDescent="0.2">
      <c r="A622">
        <f t="shared" ca="1" si="19"/>
        <v>0.62377004490730337</v>
      </c>
      <c r="B622">
        <f t="shared" ca="1" si="20"/>
        <v>382.29490771634522</v>
      </c>
    </row>
    <row r="623" spans="1:2" x14ac:dyDescent="0.2">
      <c r="A623">
        <f t="shared" ca="1" si="19"/>
        <v>0.15543395985336317</v>
      </c>
      <c r="B623">
        <f t="shared" ca="1" si="20"/>
        <v>7.0978529451879817</v>
      </c>
    </row>
    <row r="624" spans="1:2" x14ac:dyDescent="0.2">
      <c r="A624">
        <f t="shared" ca="1" si="19"/>
        <v>0.49313634764235936</v>
      </c>
      <c r="B624">
        <f t="shared" ca="1" si="20"/>
        <v>140.94694997343709</v>
      </c>
    </row>
    <row r="625" spans="1:2" x14ac:dyDescent="0.2">
      <c r="A625">
        <f t="shared" ca="1" si="19"/>
        <v>0.255568571656692</v>
      </c>
      <c r="B625">
        <f t="shared" ca="1" si="20"/>
        <v>20.672323259634133</v>
      </c>
    </row>
    <row r="626" spans="1:2" x14ac:dyDescent="0.2">
      <c r="A626">
        <f t="shared" ca="1" si="19"/>
        <v>1.1707180512404602E-2</v>
      </c>
      <c r="B626">
        <f t="shared" ca="1" si="20"/>
        <v>0.16532942789992283</v>
      </c>
    </row>
    <row r="627" spans="1:2" x14ac:dyDescent="0.2">
      <c r="A627">
        <f t="shared" ca="1" si="19"/>
        <v>0.74808147579203421</v>
      </c>
      <c r="B627">
        <f t="shared" ca="1" si="20"/>
        <v>1102.5642785689668</v>
      </c>
    </row>
    <row r="628" spans="1:2" x14ac:dyDescent="0.2">
      <c r="A628">
        <f t="shared" ca="1" si="19"/>
        <v>0.59709056659778847</v>
      </c>
      <c r="B628">
        <f t="shared" ca="1" si="20"/>
        <v>310.27856543542794</v>
      </c>
    </row>
    <row r="629" spans="1:2" x14ac:dyDescent="0.2">
      <c r="A629">
        <f t="shared" ca="1" si="19"/>
        <v>0.80871968627240343</v>
      </c>
      <c r="B629">
        <f t="shared" ca="1" si="20"/>
        <v>2037.6733649897753</v>
      </c>
    </row>
    <row r="630" spans="1:2" x14ac:dyDescent="0.2">
      <c r="A630">
        <f t="shared" ca="1" si="19"/>
        <v>0.87399549735424542</v>
      </c>
      <c r="B630">
        <f t="shared" ca="1" si="20"/>
        <v>4612.1524213946623</v>
      </c>
    </row>
    <row r="631" spans="1:2" x14ac:dyDescent="0.2">
      <c r="A631">
        <f t="shared" ca="1" si="19"/>
        <v>0.63071925856375166</v>
      </c>
      <c r="B631">
        <f t="shared" ca="1" si="20"/>
        <v>403.94420699778686</v>
      </c>
    </row>
    <row r="632" spans="1:2" x14ac:dyDescent="0.2">
      <c r="A632">
        <f t="shared" ca="1" si="19"/>
        <v>0.16057964341094999</v>
      </c>
      <c r="B632">
        <f t="shared" ca="1" si="20"/>
        <v>7.5667589166123266</v>
      </c>
    </row>
    <row r="633" spans="1:2" x14ac:dyDescent="0.2">
      <c r="A633">
        <f t="shared" ca="1" si="19"/>
        <v>0.87009414572157939</v>
      </c>
      <c r="B633">
        <f t="shared" ca="1" si="20"/>
        <v>4361.2275176370413</v>
      </c>
    </row>
    <row r="634" spans="1:2" x14ac:dyDescent="0.2">
      <c r="A634">
        <f t="shared" ca="1" si="19"/>
        <v>0.66616368480824684</v>
      </c>
      <c r="B634">
        <f t="shared" ca="1" si="20"/>
        <v>538.09391845511402</v>
      </c>
    </row>
    <row r="635" spans="1:2" x14ac:dyDescent="0.2">
      <c r="A635">
        <f t="shared" ca="1" si="19"/>
        <v>5.0296670487598227E-2</v>
      </c>
      <c r="B635">
        <f t="shared" ca="1" si="20"/>
        <v>1.0768588207182916</v>
      </c>
    </row>
    <row r="636" spans="1:2" x14ac:dyDescent="0.2">
      <c r="A636">
        <f t="shared" ca="1" si="19"/>
        <v>9.3461462919749771E-2</v>
      </c>
      <c r="B636">
        <f t="shared" ca="1" si="20"/>
        <v>2.8314522768300674</v>
      </c>
    </row>
    <row r="637" spans="1:2" x14ac:dyDescent="0.2">
      <c r="A637">
        <f t="shared" ca="1" si="19"/>
        <v>0.38320375842208731</v>
      </c>
      <c r="B637">
        <f t="shared" ca="1" si="20"/>
        <v>60.871688895758226</v>
      </c>
    </row>
    <row r="638" spans="1:2" x14ac:dyDescent="0.2">
      <c r="A638">
        <f t="shared" ca="1" si="19"/>
        <v>0.31109525117386516</v>
      </c>
      <c r="B638">
        <f t="shared" ca="1" si="20"/>
        <v>33.843783805237955</v>
      </c>
    </row>
    <row r="639" spans="1:2" x14ac:dyDescent="0.2">
      <c r="A639">
        <f t="shared" ca="1" si="19"/>
        <v>0.27102739844313917</v>
      </c>
      <c r="B639">
        <f t="shared" ca="1" si="20"/>
        <v>23.828299512407231</v>
      </c>
    </row>
    <row r="640" spans="1:2" x14ac:dyDescent="0.2">
      <c r="A640">
        <f t="shared" ca="1" si="19"/>
        <v>0.23601883173260862</v>
      </c>
      <c r="B640">
        <f t="shared" ca="1" si="20"/>
        <v>17.158560737093122</v>
      </c>
    </row>
    <row r="641" spans="1:2" x14ac:dyDescent="0.2">
      <c r="A641">
        <f t="shared" ca="1" si="19"/>
        <v>0.3721116411691292</v>
      </c>
      <c r="B641">
        <f t="shared" ca="1" si="20"/>
        <v>55.768136917376459</v>
      </c>
    </row>
    <row r="642" spans="1:2" x14ac:dyDescent="0.2">
      <c r="A642">
        <f t="shared" ca="1" si="19"/>
        <v>0.6957309961373882</v>
      </c>
      <c r="B642">
        <f t="shared" ca="1" si="20"/>
        <v>689.85705184173787</v>
      </c>
    </row>
    <row r="643" spans="1:2" x14ac:dyDescent="0.2">
      <c r="A643">
        <f t="shared" ref="A643:A706" ca="1" si="21">RAND()</f>
        <v>0.2238920527934779</v>
      </c>
      <c r="B643">
        <f t="shared" ref="B643:B706" ca="1" si="22">_xlfn.LOGNORM.INV(A643,$E$2,$E$3)</f>
        <v>15.220705405600318</v>
      </c>
    </row>
    <row r="644" spans="1:2" x14ac:dyDescent="0.2">
      <c r="A644">
        <f t="shared" ca="1" si="21"/>
        <v>0.15778982214334392</v>
      </c>
      <c r="B644">
        <f t="shared" ca="1" si="22"/>
        <v>7.3100561265156623</v>
      </c>
    </row>
    <row r="645" spans="1:2" x14ac:dyDescent="0.2">
      <c r="A645">
        <f t="shared" ca="1" si="21"/>
        <v>0.18847983696594117</v>
      </c>
      <c r="B645">
        <f t="shared" ca="1" si="22"/>
        <v>10.479949339369929</v>
      </c>
    </row>
    <row r="646" spans="1:2" x14ac:dyDescent="0.2">
      <c r="A646">
        <f t="shared" ca="1" si="21"/>
        <v>0.86292347449707152</v>
      </c>
      <c r="B646">
        <f t="shared" ca="1" si="22"/>
        <v>3946.7410656472107</v>
      </c>
    </row>
    <row r="647" spans="1:2" x14ac:dyDescent="0.2">
      <c r="A647">
        <f t="shared" ca="1" si="21"/>
        <v>0.41357761236230228</v>
      </c>
      <c r="B647">
        <f t="shared" ca="1" si="22"/>
        <v>77.087828232949164</v>
      </c>
    </row>
    <row r="648" spans="1:2" x14ac:dyDescent="0.2">
      <c r="A648">
        <f t="shared" ca="1" si="21"/>
        <v>0.53414840815408049</v>
      </c>
      <c r="B648">
        <f t="shared" ca="1" si="22"/>
        <v>191.92534820709233</v>
      </c>
    </row>
    <row r="649" spans="1:2" x14ac:dyDescent="0.2">
      <c r="A649">
        <f t="shared" ca="1" si="21"/>
        <v>0.87708502380186038</v>
      </c>
      <c r="B649">
        <f t="shared" ca="1" si="22"/>
        <v>4825.2272428461474</v>
      </c>
    </row>
    <row r="650" spans="1:2" x14ac:dyDescent="0.2">
      <c r="A650">
        <f t="shared" ca="1" si="21"/>
        <v>0.40075336553937768</v>
      </c>
      <c r="B650">
        <f t="shared" ca="1" si="22"/>
        <v>69.812091896877618</v>
      </c>
    </row>
    <row r="651" spans="1:2" x14ac:dyDescent="0.2">
      <c r="A651">
        <f t="shared" ca="1" si="21"/>
        <v>5.501182885408451E-2</v>
      </c>
      <c r="B651">
        <f t="shared" ca="1" si="22"/>
        <v>1.2284332255134984</v>
      </c>
    </row>
    <row r="652" spans="1:2" x14ac:dyDescent="0.2">
      <c r="A652">
        <f t="shared" ca="1" si="21"/>
        <v>0.14375054176739788</v>
      </c>
      <c r="B652">
        <f t="shared" ca="1" si="22"/>
        <v>6.1052029951501856</v>
      </c>
    </row>
    <row r="653" spans="1:2" x14ac:dyDescent="0.2">
      <c r="A653">
        <f t="shared" ca="1" si="21"/>
        <v>0.4448550964521123</v>
      </c>
      <c r="B653">
        <f t="shared" ca="1" si="22"/>
        <v>97.903981590905389</v>
      </c>
    </row>
    <row r="654" spans="1:2" x14ac:dyDescent="0.2">
      <c r="A654">
        <f t="shared" ca="1" si="21"/>
        <v>0.12395938841738863</v>
      </c>
      <c r="B654">
        <f t="shared" ca="1" si="22"/>
        <v>4.6354913742903596</v>
      </c>
    </row>
    <row r="655" spans="1:2" x14ac:dyDescent="0.2">
      <c r="A655">
        <f t="shared" ca="1" si="21"/>
        <v>0.72753279409703531</v>
      </c>
      <c r="B655">
        <f t="shared" ca="1" si="22"/>
        <v>912.42367297044348</v>
      </c>
    </row>
    <row r="656" spans="1:2" x14ac:dyDescent="0.2">
      <c r="A656">
        <f t="shared" ca="1" si="21"/>
        <v>0.54445955362347609</v>
      </c>
      <c r="B656">
        <f t="shared" ca="1" si="22"/>
        <v>207.47810027779403</v>
      </c>
    </row>
    <row r="657" spans="1:2" x14ac:dyDescent="0.2">
      <c r="A657">
        <f t="shared" ca="1" si="21"/>
        <v>0.12930516183543839</v>
      </c>
      <c r="B657">
        <f t="shared" ca="1" si="22"/>
        <v>5.0075890062571577</v>
      </c>
    </row>
    <row r="658" spans="1:2" x14ac:dyDescent="0.2">
      <c r="A658">
        <f t="shared" ca="1" si="21"/>
        <v>0.21886048477555475</v>
      </c>
      <c r="B658">
        <f t="shared" ca="1" si="22"/>
        <v>14.466818515180575</v>
      </c>
    </row>
    <row r="659" spans="1:2" x14ac:dyDescent="0.2">
      <c r="A659">
        <f t="shared" ca="1" si="21"/>
        <v>0.84812183246884165</v>
      </c>
      <c r="B659">
        <f t="shared" ca="1" si="22"/>
        <v>3246.1802755278932</v>
      </c>
    </row>
    <row r="660" spans="1:2" x14ac:dyDescent="0.2">
      <c r="A660">
        <f t="shared" ca="1" si="21"/>
        <v>0.88399940413215738</v>
      </c>
      <c r="B660">
        <f t="shared" ca="1" si="22"/>
        <v>5354.3210737127183</v>
      </c>
    </row>
    <row r="661" spans="1:2" x14ac:dyDescent="0.2">
      <c r="A661">
        <f t="shared" ca="1" si="21"/>
        <v>9.0750388811540184E-3</v>
      </c>
      <c r="B661">
        <f t="shared" ca="1" si="22"/>
        <v>0.1239810652512148</v>
      </c>
    </row>
    <row r="662" spans="1:2" x14ac:dyDescent="0.2">
      <c r="A662">
        <f t="shared" ca="1" si="21"/>
        <v>0.21840736688275575</v>
      </c>
      <c r="B662">
        <f t="shared" ca="1" si="22"/>
        <v>14.400317062572817</v>
      </c>
    </row>
    <row r="663" spans="1:2" x14ac:dyDescent="0.2">
      <c r="A663">
        <f t="shared" ca="1" si="21"/>
        <v>0.13969873734944005</v>
      </c>
      <c r="B663">
        <f t="shared" ca="1" si="22"/>
        <v>5.7833230306322481</v>
      </c>
    </row>
    <row r="664" spans="1:2" x14ac:dyDescent="0.2">
      <c r="A664">
        <f t="shared" ca="1" si="21"/>
        <v>0.97550148503587064</v>
      </c>
      <c r="B664">
        <f t="shared" ca="1" si="22"/>
        <v>54494.362756356641</v>
      </c>
    </row>
    <row r="665" spans="1:2" x14ac:dyDescent="0.2">
      <c r="A665">
        <f t="shared" ca="1" si="21"/>
        <v>0.67089407172728333</v>
      </c>
      <c r="B665">
        <f t="shared" ca="1" si="22"/>
        <v>559.55953010474832</v>
      </c>
    </row>
    <row r="666" spans="1:2" x14ac:dyDescent="0.2">
      <c r="A666">
        <f t="shared" ca="1" si="21"/>
        <v>0.16325159555643176</v>
      </c>
      <c r="B666">
        <f t="shared" ca="1" si="22"/>
        <v>7.8182064124127058</v>
      </c>
    </row>
    <row r="667" spans="1:2" x14ac:dyDescent="0.2">
      <c r="A667">
        <f t="shared" ca="1" si="21"/>
        <v>0.43151706005760415</v>
      </c>
      <c r="B667">
        <f t="shared" ca="1" si="22"/>
        <v>88.452044460516817</v>
      </c>
    </row>
    <row r="668" spans="1:2" x14ac:dyDescent="0.2">
      <c r="A668">
        <f t="shared" ca="1" si="21"/>
        <v>0.48633800867398513</v>
      </c>
      <c r="B668">
        <f t="shared" ca="1" si="22"/>
        <v>133.92009413748721</v>
      </c>
    </row>
    <row r="669" spans="1:2" x14ac:dyDescent="0.2">
      <c r="A669">
        <f t="shared" ca="1" si="21"/>
        <v>0.84802898610857458</v>
      </c>
      <c r="B669">
        <f t="shared" ca="1" si="22"/>
        <v>3242.3373249790425</v>
      </c>
    </row>
    <row r="670" spans="1:2" x14ac:dyDescent="0.2">
      <c r="A670">
        <f t="shared" ca="1" si="21"/>
        <v>0.51108758694615575</v>
      </c>
      <c r="B670">
        <f t="shared" ca="1" si="22"/>
        <v>161.31970050065539</v>
      </c>
    </row>
    <row r="671" spans="1:2" x14ac:dyDescent="0.2">
      <c r="A671">
        <f t="shared" ca="1" si="21"/>
        <v>0.51890436235372073</v>
      </c>
      <c r="B671">
        <f t="shared" ca="1" si="22"/>
        <v>171.09378751829857</v>
      </c>
    </row>
    <row r="672" spans="1:2" x14ac:dyDescent="0.2">
      <c r="A672">
        <f t="shared" ca="1" si="21"/>
        <v>0.46682681062528619</v>
      </c>
      <c r="B672">
        <f t="shared" ca="1" si="22"/>
        <v>115.61356145025137</v>
      </c>
    </row>
    <row r="673" spans="1:2" x14ac:dyDescent="0.2">
      <c r="A673">
        <f t="shared" ca="1" si="21"/>
        <v>0.79307692471084001</v>
      </c>
      <c r="B673">
        <f t="shared" ca="1" si="22"/>
        <v>1722.3276633689779</v>
      </c>
    </row>
    <row r="674" spans="1:2" x14ac:dyDescent="0.2">
      <c r="A674">
        <f t="shared" ca="1" si="21"/>
        <v>0.91743102779532537</v>
      </c>
      <c r="B674">
        <f t="shared" ca="1" si="22"/>
        <v>9547.0848936973507</v>
      </c>
    </row>
    <row r="675" spans="1:2" x14ac:dyDescent="0.2">
      <c r="A675">
        <f t="shared" ca="1" si="21"/>
        <v>0.84250638783974297</v>
      </c>
      <c r="B675">
        <f t="shared" ca="1" si="22"/>
        <v>3024.3062272393495</v>
      </c>
    </row>
    <row r="676" spans="1:2" x14ac:dyDescent="0.2">
      <c r="A676">
        <f t="shared" ca="1" si="21"/>
        <v>0.30589891787897761</v>
      </c>
      <c r="B676">
        <f t="shared" ca="1" si="22"/>
        <v>32.377815506408318</v>
      </c>
    </row>
    <row r="677" spans="1:2" x14ac:dyDescent="0.2">
      <c r="A677">
        <f t="shared" ca="1" si="21"/>
        <v>0.84776903926059388</v>
      </c>
      <c r="B677">
        <f t="shared" ca="1" si="22"/>
        <v>3231.610451562623</v>
      </c>
    </row>
    <row r="678" spans="1:2" x14ac:dyDescent="0.2">
      <c r="A678">
        <f t="shared" ca="1" si="21"/>
        <v>0.83207584255767753</v>
      </c>
      <c r="B678">
        <f t="shared" ca="1" si="22"/>
        <v>2662.9834809424497</v>
      </c>
    </row>
    <row r="679" spans="1:2" x14ac:dyDescent="0.2">
      <c r="A679">
        <f t="shared" ca="1" si="21"/>
        <v>0.42299685777139195</v>
      </c>
      <c r="B679">
        <f t="shared" ca="1" si="22"/>
        <v>82.872396901254291</v>
      </c>
    </row>
    <row r="680" spans="1:2" x14ac:dyDescent="0.2">
      <c r="A680">
        <f t="shared" ca="1" si="21"/>
        <v>0.75879816811240386</v>
      </c>
      <c r="B680">
        <f t="shared" ca="1" si="22"/>
        <v>1220.8779412201579</v>
      </c>
    </row>
    <row r="681" spans="1:2" x14ac:dyDescent="0.2">
      <c r="A681">
        <f t="shared" ca="1" si="21"/>
        <v>0.56707620810965287</v>
      </c>
      <c r="B681">
        <f t="shared" ca="1" si="22"/>
        <v>246.36291320113992</v>
      </c>
    </row>
    <row r="682" spans="1:2" x14ac:dyDescent="0.2">
      <c r="A682">
        <f t="shared" ca="1" si="21"/>
        <v>0.45338742277241662</v>
      </c>
      <c r="B682">
        <f t="shared" ca="1" si="22"/>
        <v>104.44675506986455</v>
      </c>
    </row>
    <row r="683" spans="1:2" x14ac:dyDescent="0.2">
      <c r="A683">
        <f t="shared" ca="1" si="21"/>
        <v>0.35603775061453657</v>
      </c>
      <c r="B683">
        <f t="shared" ca="1" si="22"/>
        <v>49.047528926951053</v>
      </c>
    </row>
    <row r="684" spans="1:2" x14ac:dyDescent="0.2">
      <c r="A684">
        <f t="shared" ca="1" si="21"/>
        <v>0.75151467395345084</v>
      </c>
      <c r="B684">
        <f t="shared" ca="1" si="22"/>
        <v>1138.8699342842281</v>
      </c>
    </row>
    <row r="685" spans="1:2" x14ac:dyDescent="0.2">
      <c r="A685">
        <f t="shared" ca="1" si="21"/>
        <v>0.81204035168266042</v>
      </c>
      <c r="B685">
        <f t="shared" ca="1" si="22"/>
        <v>2113.964534901038</v>
      </c>
    </row>
    <row r="686" spans="1:2" x14ac:dyDescent="0.2">
      <c r="A686">
        <f t="shared" ca="1" si="21"/>
        <v>0.77768695321115733</v>
      </c>
      <c r="B686">
        <f t="shared" ca="1" si="22"/>
        <v>1470.2888785864918</v>
      </c>
    </row>
    <row r="687" spans="1:2" x14ac:dyDescent="0.2">
      <c r="A687">
        <f t="shared" ca="1" si="21"/>
        <v>0.98808853254361806</v>
      </c>
      <c r="B687">
        <f t="shared" ca="1" si="22"/>
        <v>130603.14788851238</v>
      </c>
    </row>
    <row r="688" spans="1:2" x14ac:dyDescent="0.2">
      <c r="A688">
        <f t="shared" ca="1" si="21"/>
        <v>0.8663996278847137</v>
      </c>
      <c r="B688">
        <f t="shared" ca="1" si="22"/>
        <v>4140.6001670439236</v>
      </c>
    </row>
    <row r="689" spans="1:2" x14ac:dyDescent="0.2">
      <c r="A689">
        <f t="shared" ca="1" si="21"/>
        <v>0.6526402035455019</v>
      </c>
      <c r="B689">
        <f t="shared" ca="1" si="22"/>
        <v>481.72576352749024</v>
      </c>
    </row>
    <row r="690" spans="1:2" x14ac:dyDescent="0.2">
      <c r="A690">
        <f t="shared" ca="1" si="21"/>
        <v>0.16161410287729638</v>
      </c>
      <c r="B690">
        <f t="shared" ca="1" si="22"/>
        <v>7.6634540279610235</v>
      </c>
    </row>
    <row r="691" spans="1:2" x14ac:dyDescent="0.2">
      <c r="A691">
        <f t="shared" ca="1" si="21"/>
        <v>0.53194862152585454</v>
      </c>
      <c r="B691">
        <f t="shared" ca="1" si="22"/>
        <v>188.76584523628597</v>
      </c>
    </row>
    <row r="692" spans="1:2" x14ac:dyDescent="0.2">
      <c r="A692">
        <f t="shared" ca="1" si="21"/>
        <v>0.64114253033269231</v>
      </c>
      <c r="B692">
        <f t="shared" ca="1" si="22"/>
        <v>439.01922794708241</v>
      </c>
    </row>
    <row r="693" spans="1:2" x14ac:dyDescent="0.2">
      <c r="A693">
        <f t="shared" ca="1" si="21"/>
        <v>0.21436935810377011</v>
      </c>
      <c r="B693">
        <f t="shared" ca="1" si="22"/>
        <v>13.817619271131461</v>
      </c>
    </row>
    <row r="694" spans="1:2" x14ac:dyDescent="0.2">
      <c r="A694">
        <f t="shared" ca="1" si="21"/>
        <v>0.18306930016104794</v>
      </c>
      <c r="B694">
        <f t="shared" ca="1" si="22"/>
        <v>9.8631942148026202</v>
      </c>
    </row>
    <row r="695" spans="1:2" x14ac:dyDescent="0.2">
      <c r="A695">
        <f t="shared" ca="1" si="21"/>
        <v>0.76499581540758932</v>
      </c>
      <c r="B695">
        <f t="shared" ca="1" si="22"/>
        <v>1296.4646051507539</v>
      </c>
    </row>
    <row r="696" spans="1:2" x14ac:dyDescent="0.2">
      <c r="A696">
        <f t="shared" ca="1" si="21"/>
        <v>0.77278714513251079</v>
      </c>
      <c r="B696">
        <f t="shared" ca="1" si="22"/>
        <v>1399.9213497611211</v>
      </c>
    </row>
    <row r="697" spans="1:2" x14ac:dyDescent="0.2">
      <c r="A697">
        <f t="shared" ca="1" si="21"/>
        <v>7.7517201375277844E-3</v>
      </c>
      <c r="B697">
        <f t="shared" ca="1" si="22"/>
        <v>0.10422532083277258</v>
      </c>
    </row>
    <row r="698" spans="1:2" x14ac:dyDescent="0.2">
      <c r="A698">
        <f t="shared" ca="1" si="21"/>
        <v>0.20433156843134903</v>
      </c>
      <c r="B698">
        <f t="shared" ca="1" si="22"/>
        <v>12.444197848860151</v>
      </c>
    </row>
    <row r="699" spans="1:2" x14ac:dyDescent="0.2">
      <c r="A699">
        <f t="shared" ca="1" si="21"/>
        <v>0.75110092319791855</v>
      </c>
      <c r="B699">
        <f t="shared" ca="1" si="22"/>
        <v>1134.4177515090889</v>
      </c>
    </row>
    <row r="700" spans="1:2" x14ac:dyDescent="0.2">
      <c r="A700">
        <f t="shared" ca="1" si="21"/>
        <v>0.82458356487614071</v>
      </c>
      <c r="B700">
        <f t="shared" ca="1" si="22"/>
        <v>2437.979827464364</v>
      </c>
    </row>
    <row r="701" spans="1:2" x14ac:dyDescent="0.2">
      <c r="A701">
        <f t="shared" ca="1" si="21"/>
        <v>0.12038353768218168</v>
      </c>
      <c r="B701">
        <f t="shared" ca="1" si="22"/>
        <v>4.3963957566138134</v>
      </c>
    </row>
    <row r="702" spans="1:2" x14ac:dyDescent="0.2">
      <c r="A702">
        <f t="shared" ca="1" si="21"/>
        <v>0.81805412071776196</v>
      </c>
      <c r="B702">
        <f t="shared" ca="1" si="22"/>
        <v>2261.8156066382026</v>
      </c>
    </row>
    <row r="703" spans="1:2" x14ac:dyDescent="0.2">
      <c r="A703">
        <f t="shared" ca="1" si="21"/>
        <v>0.64526077564979467</v>
      </c>
      <c r="B703">
        <f t="shared" ca="1" si="22"/>
        <v>453.80605833104147</v>
      </c>
    </row>
    <row r="704" spans="1:2" x14ac:dyDescent="0.2">
      <c r="A704">
        <f t="shared" ca="1" si="21"/>
        <v>0.74603127555447957</v>
      </c>
      <c r="B704">
        <f t="shared" ca="1" si="22"/>
        <v>1081.5582403774549</v>
      </c>
    </row>
    <row r="705" spans="1:2" x14ac:dyDescent="0.2">
      <c r="A705">
        <f t="shared" ca="1" si="21"/>
        <v>0.78194293616680921</v>
      </c>
      <c r="B705">
        <f t="shared" ca="1" si="22"/>
        <v>1535.0458437591653</v>
      </c>
    </row>
    <row r="706" spans="1:2" x14ac:dyDescent="0.2">
      <c r="A706">
        <f t="shared" ca="1" si="21"/>
        <v>0.97323077144056536</v>
      </c>
      <c r="B706">
        <f t="shared" ca="1" si="22"/>
        <v>48613.498736407222</v>
      </c>
    </row>
    <row r="707" spans="1:2" x14ac:dyDescent="0.2">
      <c r="A707">
        <f t="shared" ref="A707:A770" ca="1" si="23">RAND()</f>
        <v>0.92889411184338044</v>
      </c>
      <c r="B707">
        <f t="shared" ref="B707:B770" ca="1" si="24">_xlfn.LOGNORM.INV(A707,$E$2,$E$3)</f>
        <v>12122.427054136928</v>
      </c>
    </row>
    <row r="708" spans="1:2" x14ac:dyDescent="0.2">
      <c r="A708">
        <f t="shared" ca="1" si="23"/>
        <v>0.97697811501985388</v>
      </c>
      <c r="B708">
        <f t="shared" ca="1" si="24"/>
        <v>58981.287816190728</v>
      </c>
    </row>
    <row r="709" spans="1:2" x14ac:dyDescent="0.2">
      <c r="A709">
        <f t="shared" ca="1" si="23"/>
        <v>0.83211419972559786</v>
      </c>
      <c r="B709">
        <f t="shared" ca="1" si="24"/>
        <v>2664.2043884337127</v>
      </c>
    </row>
    <row r="710" spans="1:2" x14ac:dyDescent="0.2">
      <c r="A710">
        <f t="shared" ca="1" si="23"/>
        <v>0.5747988570767314</v>
      </c>
      <c r="B710">
        <f t="shared" ca="1" si="24"/>
        <v>261.33823539906837</v>
      </c>
    </row>
    <row r="711" spans="1:2" x14ac:dyDescent="0.2">
      <c r="A711">
        <f t="shared" ca="1" si="23"/>
        <v>0.79375184958206624</v>
      </c>
      <c r="B711">
        <f t="shared" ca="1" si="24"/>
        <v>1734.5890085057924</v>
      </c>
    </row>
    <row r="712" spans="1:2" x14ac:dyDescent="0.2">
      <c r="A712">
        <f t="shared" ca="1" si="23"/>
        <v>0.56491318416159997</v>
      </c>
      <c r="B712">
        <f t="shared" ca="1" si="24"/>
        <v>242.33324486331969</v>
      </c>
    </row>
    <row r="713" spans="1:2" x14ac:dyDescent="0.2">
      <c r="A713">
        <f t="shared" ca="1" si="23"/>
        <v>0.8555641278909204</v>
      </c>
      <c r="B713">
        <f t="shared" ca="1" si="24"/>
        <v>3575.2838734983784</v>
      </c>
    </row>
    <row r="714" spans="1:2" x14ac:dyDescent="0.2">
      <c r="A714">
        <f t="shared" ca="1" si="23"/>
        <v>0.40245105555660377</v>
      </c>
      <c r="B714">
        <f t="shared" ca="1" si="24"/>
        <v>70.737532624005979</v>
      </c>
    </row>
    <row r="715" spans="1:2" x14ac:dyDescent="0.2">
      <c r="A715">
        <f t="shared" ca="1" si="23"/>
        <v>0.39707996326308825</v>
      </c>
      <c r="B715">
        <f t="shared" ca="1" si="24"/>
        <v>67.847481869302939</v>
      </c>
    </row>
    <row r="716" spans="1:2" x14ac:dyDescent="0.2">
      <c r="A716">
        <f t="shared" ca="1" si="23"/>
        <v>0.34662318620676891</v>
      </c>
      <c r="B716">
        <f t="shared" ca="1" si="24"/>
        <v>45.451234919098752</v>
      </c>
    </row>
    <row r="717" spans="1:2" x14ac:dyDescent="0.2">
      <c r="A717">
        <f t="shared" ca="1" si="23"/>
        <v>0.48475341375332548</v>
      </c>
      <c r="B717">
        <f t="shared" ca="1" si="24"/>
        <v>132.33273933164784</v>
      </c>
    </row>
    <row r="718" spans="1:2" x14ac:dyDescent="0.2">
      <c r="A718">
        <f t="shared" ca="1" si="23"/>
        <v>0.9778572365403162</v>
      </c>
      <c r="B718">
        <f t="shared" ca="1" si="24"/>
        <v>61953.19890691313</v>
      </c>
    </row>
    <row r="719" spans="1:2" x14ac:dyDescent="0.2">
      <c r="A719">
        <f t="shared" ca="1" si="23"/>
        <v>0.78070718948853268</v>
      </c>
      <c r="B719">
        <f t="shared" ca="1" si="24"/>
        <v>1515.8800806704755</v>
      </c>
    </row>
    <row r="720" spans="1:2" x14ac:dyDescent="0.2">
      <c r="A720">
        <f t="shared" ca="1" si="23"/>
        <v>0.32824465286860194</v>
      </c>
      <c r="B720">
        <f t="shared" ca="1" si="24"/>
        <v>39.083634292417408</v>
      </c>
    </row>
    <row r="721" spans="1:2" x14ac:dyDescent="0.2">
      <c r="A721">
        <f t="shared" ca="1" si="23"/>
        <v>0.97853871738792708</v>
      </c>
      <c r="B721">
        <f t="shared" ca="1" si="24"/>
        <v>64433.446019307325</v>
      </c>
    </row>
    <row r="722" spans="1:2" x14ac:dyDescent="0.2">
      <c r="A722">
        <f t="shared" ca="1" si="23"/>
        <v>0.67685327421333252</v>
      </c>
      <c r="B722">
        <f t="shared" ca="1" si="24"/>
        <v>588.01492593398473</v>
      </c>
    </row>
    <row r="723" spans="1:2" x14ac:dyDescent="0.2">
      <c r="A723">
        <f t="shared" ca="1" si="23"/>
        <v>0.94434332061686699</v>
      </c>
      <c r="B723">
        <f t="shared" ca="1" si="24"/>
        <v>17622.870905526339</v>
      </c>
    </row>
    <row r="724" spans="1:2" x14ac:dyDescent="0.2">
      <c r="A724">
        <f t="shared" ca="1" si="23"/>
        <v>0.53149967275640697</v>
      </c>
      <c r="B724">
        <f t="shared" ca="1" si="24"/>
        <v>188.12762255018154</v>
      </c>
    </row>
    <row r="725" spans="1:2" x14ac:dyDescent="0.2">
      <c r="A725">
        <f t="shared" ca="1" si="23"/>
        <v>0.61801636519987357</v>
      </c>
      <c r="B725">
        <f t="shared" ca="1" si="24"/>
        <v>365.3389368279083</v>
      </c>
    </row>
    <row r="726" spans="1:2" x14ac:dyDescent="0.2">
      <c r="A726">
        <f t="shared" ca="1" si="23"/>
        <v>0.15502423788754383</v>
      </c>
      <c r="B726">
        <f t="shared" ca="1" si="24"/>
        <v>7.0613696583256544</v>
      </c>
    </row>
    <row r="727" spans="1:2" x14ac:dyDescent="0.2">
      <c r="A727">
        <f t="shared" ca="1" si="23"/>
        <v>0.5961553864503002</v>
      </c>
      <c r="B727">
        <f t="shared" ca="1" si="24"/>
        <v>308.03840431615112</v>
      </c>
    </row>
    <row r="728" spans="1:2" x14ac:dyDescent="0.2">
      <c r="A728">
        <f t="shared" ca="1" si="23"/>
        <v>0.41755460290148083</v>
      </c>
      <c r="B728">
        <f t="shared" ca="1" si="24"/>
        <v>79.482736663220223</v>
      </c>
    </row>
    <row r="729" spans="1:2" x14ac:dyDescent="0.2">
      <c r="A729">
        <f t="shared" ca="1" si="23"/>
        <v>0.51803469867656726</v>
      </c>
      <c r="B729">
        <f t="shared" ca="1" si="24"/>
        <v>169.97733113928453</v>
      </c>
    </row>
    <row r="730" spans="1:2" x14ac:dyDescent="0.2">
      <c r="A730">
        <f t="shared" ca="1" si="23"/>
        <v>8.7888462164677605E-2</v>
      </c>
      <c r="B730">
        <f t="shared" ca="1" si="24"/>
        <v>2.5558407738612972</v>
      </c>
    </row>
    <row r="731" spans="1:2" x14ac:dyDescent="0.2">
      <c r="A731">
        <f t="shared" ca="1" si="23"/>
        <v>0.24517594076089944</v>
      </c>
      <c r="B731">
        <f t="shared" ca="1" si="24"/>
        <v>18.741723036162799</v>
      </c>
    </row>
    <row r="732" spans="1:2" x14ac:dyDescent="0.2">
      <c r="A732">
        <f t="shared" ca="1" si="23"/>
        <v>0.28531724901669397</v>
      </c>
      <c r="B732">
        <f t="shared" ca="1" si="24"/>
        <v>27.076011081495448</v>
      </c>
    </row>
    <row r="733" spans="1:2" x14ac:dyDescent="0.2">
      <c r="A733">
        <f t="shared" ca="1" si="23"/>
        <v>0.46720209161545012</v>
      </c>
      <c r="B733">
        <f t="shared" ca="1" si="24"/>
        <v>115.94141470649356</v>
      </c>
    </row>
    <row r="734" spans="1:2" x14ac:dyDescent="0.2">
      <c r="A734">
        <f t="shared" ca="1" si="23"/>
        <v>0.73296327363264424</v>
      </c>
      <c r="B734">
        <f t="shared" ca="1" si="24"/>
        <v>958.52888447028579</v>
      </c>
    </row>
    <row r="735" spans="1:2" x14ac:dyDescent="0.2">
      <c r="A735">
        <f t="shared" ca="1" si="23"/>
        <v>0.35402197719196904</v>
      </c>
      <c r="B735">
        <f t="shared" ca="1" si="24"/>
        <v>48.257283733236761</v>
      </c>
    </row>
    <row r="736" spans="1:2" x14ac:dyDescent="0.2">
      <c r="A736">
        <f t="shared" ca="1" si="23"/>
        <v>2.4965665022499639E-2</v>
      </c>
      <c r="B736">
        <f t="shared" ca="1" si="24"/>
        <v>0.41409685132996443</v>
      </c>
    </row>
    <row r="737" spans="1:2" x14ac:dyDescent="0.2">
      <c r="A737">
        <f t="shared" ca="1" si="23"/>
        <v>0.54913527477869128</v>
      </c>
      <c r="B737">
        <f t="shared" ca="1" si="24"/>
        <v>214.95544127683692</v>
      </c>
    </row>
    <row r="738" spans="1:2" x14ac:dyDescent="0.2">
      <c r="A738">
        <f t="shared" ca="1" si="23"/>
        <v>0.19432637310164591</v>
      </c>
      <c r="B738">
        <f t="shared" ca="1" si="24"/>
        <v>11.176467264263506</v>
      </c>
    </row>
    <row r="739" spans="1:2" x14ac:dyDescent="0.2">
      <c r="A739">
        <f t="shared" ca="1" si="23"/>
        <v>0.7154063815258711</v>
      </c>
      <c r="B739">
        <f t="shared" ca="1" si="24"/>
        <v>818.72373902766788</v>
      </c>
    </row>
    <row r="740" spans="1:2" x14ac:dyDescent="0.2">
      <c r="A740">
        <f t="shared" ca="1" si="23"/>
        <v>0.21694384120094912</v>
      </c>
      <c r="B740">
        <f t="shared" ca="1" si="24"/>
        <v>14.187069466935657</v>
      </c>
    </row>
    <row r="741" spans="1:2" x14ac:dyDescent="0.2">
      <c r="A741">
        <f t="shared" ca="1" si="23"/>
        <v>0.9534374647117394</v>
      </c>
      <c r="B741">
        <f t="shared" ca="1" si="24"/>
        <v>22866.203074676698</v>
      </c>
    </row>
    <row r="742" spans="1:2" x14ac:dyDescent="0.2">
      <c r="A742">
        <f t="shared" ca="1" si="23"/>
        <v>0.41944959577819274</v>
      </c>
      <c r="B742">
        <f t="shared" ca="1" si="24"/>
        <v>80.648061188580655</v>
      </c>
    </row>
    <row r="743" spans="1:2" x14ac:dyDescent="0.2">
      <c r="A743">
        <f t="shared" ca="1" si="23"/>
        <v>0.84559213321457938</v>
      </c>
      <c r="B743">
        <f t="shared" ca="1" si="24"/>
        <v>3143.6203059887453</v>
      </c>
    </row>
    <row r="744" spans="1:2" x14ac:dyDescent="0.2">
      <c r="A744">
        <f t="shared" ca="1" si="23"/>
        <v>0.21614222773898006</v>
      </c>
      <c r="B744">
        <f t="shared" ca="1" si="24"/>
        <v>14.071262476472318</v>
      </c>
    </row>
    <row r="745" spans="1:2" x14ac:dyDescent="0.2">
      <c r="A745">
        <f t="shared" ca="1" si="23"/>
        <v>0.10986656501504855</v>
      </c>
      <c r="B745">
        <f t="shared" ca="1" si="24"/>
        <v>3.7370100274551952</v>
      </c>
    </row>
    <row r="746" spans="1:2" x14ac:dyDescent="0.2">
      <c r="A746">
        <f t="shared" ca="1" si="23"/>
        <v>0.97437004185232079</v>
      </c>
      <c r="B746">
        <f t="shared" ca="1" si="24"/>
        <v>51425.64544958817</v>
      </c>
    </row>
    <row r="747" spans="1:2" x14ac:dyDescent="0.2">
      <c r="A747">
        <f t="shared" ca="1" si="23"/>
        <v>0.77968884695196405</v>
      </c>
      <c r="B747">
        <f t="shared" ca="1" si="24"/>
        <v>1500.3119602076131</v>
      </c>
    </row>
    <row r="748" spans="1:2" x14ac:dyDescent="0.2">
      <c r="A748">
        <f t="shared" ca="1" si="23"/>
        <v>0.83441315383587089</v>
      </c>
      <c r="B748">
        <f t="shared" ca="1" si="24"/>
        <v>2738.7516579360645</v>
      </c>
    </row>
    <row r="749" spans="1:2" x14ac:dyDescent="0.2">
      <c r="A749">
        <f t="shared" ca="1" si="23"/>
        <v>0.44797304761354262</v>
      </c>
      <c r="B749">
        <f t="shared" ca="1" si="24"/>
        <v>100.24805624461922</v>
      </c>
    </row>
    <row r="750" spans="1:2" x14ac:dyDescent="0.2">
      <c r="A750">
        <f t="shared" ca="1" si="23"/>
        <v>0.17229774410257992</v>
      </c>
      <c r="B750">
        <f t="shared" ca="1" si="24"/>
        <v>8.7113563012938524</v>
      </c>
    </row>
    <row r="751" spans="1:2" x14ac:dyDescent="0.2">
      <c r="A751">
        <f t="shared" ca="1" si="23"/>
        <v>5.7945116756715986E-2</v>
      </c>
      <c r="B751">
        <f t="shared" ca="1" si="24"/>
        <v>1.32739660627557</v>
      </c>
    </row>
    <row r="752" spans="1:2" x14ac:dyDescent="0.2">
      <c r="A752">
        <f t="shared" ca="1" si="23"/>
        <v>0.61827626423401782</v>
      </c>
      <c r="B752">
        <f t="shared" ca="1" si="24"/>
        <v>366.08672655783653</v>
      </c>
    </row>
    <row r="753" spans="1:2" x14ac:dyDescent="0.2">
      <c r="A753">
        <f t="shared" ca="1" si="23"/>
        <v>0.91404185648282354</v>
      </c>
      <c r="B753">
        <f t="shared" ca="1" si="24"/>
        <v>8939.337425875181</v>
      </c>
    </row>
    <row r="754" spans="1:2" x14ac:dyDescent="0.2">
      <c r="A754">
        <f t="shared" ca="1" si="23"/>
        <v>0.81073441526812018</v>
      </c>
      <c r="B754">
        <f t="shared" ca="1" si="24"/>
        <v>2083.5275428685914</v>
      </c>
    </row>
    <row r="755" spans="1:2" x14ac:dyDescent="0.2">
      <c r="A755">
        <f t="shared" ca="1" si="23"/>
        <v>0.38320468445893541</v>
      </c>
      <c r="B755">
        <f t="shared" ca="1" si="24"/>
        <v>60.872131912910817</v>
      </c>
    </row>
    <row r="756" spans="1:2" x14ac:dyDescent="0.2">
      <c r="A756">
        <f t="shared" ca="1" si="23"/>
        <v>0.31883586886443294</v>
      </c>
      <c r="B756">
        <f t="shared" ca="1" si="24"/>
        <v>36.130241948277266</v>
      </c>
    </row>
    <row r="757" spans="1:2" x14ac:dyDescent="0.2">
      <c r="A757">
        <f t="shared" ca="1" si="23"/>
        <v>8.9983580528075646E-2</v>
      </c>
      <c r="B757">
        <f t="shared" ca="1" si="24"/>
        <v>2.6576214884196134</v>
      </c>
    </row>
    <row r="758" spans="1:2" x14ac:dyDescent="0.2">
      <c r="A758">
        <f t="shared" ca="1" si="23"/>
        <v>0.95205259811654697</v>
      </c>
      <c r="B758">
        <f t="shared" ca="1" si="24"/>
        <v>21922.525874458912</v>
      </c>
    </row>
    <row r="759" spans="1:2" x14ac:dyDescent="0.2">
      <c r="A759">
        <f t="shared" ca="1" si="23"/>
        <v>0.72164137040338183</v>
      </c>
      <c r="B759">
        <f t="shared" ca="1" si="24"/>
        <v>865.38401857373822</v>
      </c>
    </row>
    <row r="760" spans="1:2" x14ac:dyDescent="0.2">
      <c r="A760">
        <f t="shared" ca="1" si="23"/>
        <v>0.96906577574602626</v>
      </c>
      <c r="B760">
        <f t="shared" ca="1" si="24"/>
        <v>40203.610357779646</v>
      </c>
    </row>
    <row r="761" spans="1:2" x14ac:dyDescent="0.2">
      <c r="A761">
        <f t="shared" ca="1" si="23"/>
        <v>0.38181012728880592</v>
      </c>
      <c r="B761">
        <f t="shared" ca="1" si="24"/>
        <v>60.208254784397838</v>
      </c>
    </row>
    <row r="762" spans="1:2" x14ac:dyDescent="0.2">
      <c r="A762">
        <f t="shared" ca="1" si="23"/>
        <v>6.7977927008598393E-2</v>
      </c>
      <c r="B762">
        <f t="shared" ca="1" si="24"/>
        <v>1.6937339722986262</v>
      </c>
    </row>
    <row r="763" spans="1:2" x14ac:dyDescent="0.2">
      <c r="A763">
        <f t="shared" ca="1" si="23"/>
        <v>0.21184305671249193</v>
      </c>
      <c r="B763">
        <f t="shared" ca="1" si="24"/>
        <v>13.462017308994099</v>
      </c>
    </row>
    <row r="764" spans="1:2" x14ac:dyDescent="0.2">
      <c r="A764">
        <f t="shared" ca="1" si="23"/>
        <v>5.8505144012700905E-2</v>
      </c>
      <c r="B764">
        <f t="shared" ca="1" si="24"/>
        <v>1.346703221763452</v>
      </c>
    </row>
    <row r="765" spans="1:2" x14ac:dyDescent="0.2">
      <c r="A765">
        <f t="shared" ca="1" si="23"/>
        <v>0.65278271093384843</v>
      </c>
      <c r="B765">
        <f t="shared" ca="1" si="24"/>
        <v>482.28369196626511</v>
      </c>
    </row>
    <row r="766" spans="1:2" x14ac:dyDescent="0.2">
      <c r="A766">
        <f t="shared" ca="1" si="23"/>
        <v>0.17032312621106971</v>
      </c>
      <c r="B766">
        <f t="shared" ca="1" si="24"/>
        <v>8.5107718301246358</v>
      </c>
    </row>
    <row r="767" spans="1:2" x14ac:dyDescent="0.2">
      <c r="A767">
        <f t="shared" ca="1" si="23"/>
        <v>0.94813358256349722</v>
      </c>
      <c r="B767">
        <f t="shared" ca="1" si="24"/>
        <v>19556.44573150291</v>
      </c>
    </row>
    <row r="768" spans="1:2" x14ac:dyDescent="0.2">
      <c r="A768">
        <f t="shared" ca="1" si="23"/>
        <v>0.4267918159336862</v>
      </c>
      <c r="B768">
        <f t="shared" ca="1" si="24"/>
        <v>85.315505729291942</v>
      </c>
    </row>
    <row r="769" spans="1:2" x14ac:dyDescent="0.2">
      <c r="A769">
        <f t="shared" ca="1" si="23"/>
        <v>0.43862088675249233</v>
      </c>
      <c r="B769">
        <f t="shared" ca="1" si="24"/>
        <v>93.372785784175491</v>
      </c>
    </row>
    <row r="770" spans="1:2" x14ac:dyDescent="0.2">
      <c r="A770">
        <f t="shared" ca="1" si="23"/>
        <v>0.9524983692630371</v>
      </c>
      <c r="B770">
        <f t="shared" ca="1" si="24"/>
        <v>22219.561147817698</v>
      </c>
    </row>
    <row r="771" spans="1:2" x14ac:dyDescent="0.2">
      <c r="A771">
        <f t="shared" ref="A771:A834" ca="1" si="25">RAND()</f>
        <v>0.61541347705968719</v>
      </c>
      <c r="B771">
        <f t="shared" ref="B771:B834" ca="1" si="26">_xlfn.LOGNORM.INV(A771,$E$2,$E$3)</f>
        <v>357.94175573641479</v>
      </c>
    </row>
    <row r="772" spans="1:2" x14ac:dyDescent="0.2">
      <c r="A772">
        <f t="shared" ca="1" si="25"/>
        <v>0.98363323732933705</v>
      </c>
      <c r="B772">
        <f t="shared" ca="1" si="26"/>
        <v>89860.145364311</v>
      </c>
    </row>
    <row r="773" spans="1:2" x14ac:dyDescent="0.2">
      <c r="A773">
        <f t="shared" ca="1" si="25"/>
        <v>0.40180029317893207</v>
      </c>
      <c r="B773">
        <f t="shared" ca="1" si="26"/>
        <v>70.381469160046436</v>
      </c>
    </row>
    <row r="774" spans="1:2" x14ac:dyDescent="0.2">
      <c r="A774">
        <f t="shared" ca="1" si="25"/>
        <v>0.87675727541849779</v>
      </c>
      <c r="B774">
        <f t="shared" ca="1" si="26"/>
        <v>4801.9848817682278</v>
      </c>
    </row>
    <row r="775" spans="1:2" x14ac:dyDescent="0.2">
      <c r="A775">
        <f t="shared" ca="1" si="25"/>
        <v>0.93331102356093798</v>
      </c>
      <c r="B775">
        <f t="shared" ca="1" si="26"/>
        <v>13396.386747982409</v>
      </c>
    </row>
    <row r="776" spans="1:2" x14ac:dyDescent="0.2">
      <c r="A776">
        <f t="shared" ca="1" si="25"/>
        <v>0.19362552835930325</v>
      </c>
      <c r="B776">
        <f t="shared" ca="1" si="26"/>
        <v>11.091289012982728</v>
      </c>
    </row>
    <row r="777" spans="1:2" x14ac:dyDescent="0.2">
      <c r="A777">
        <f t="shared" ca="1" si="25"/>
        <v>0.51670398414623453</v>
      </c>
      <c r="B777">
        <f t="shared" ca="1" si="26"/>
        <v>168.28328209186429</v>
      </c>
    </row>
    <row r="778" spans="1:2" x14ac:dyDescent="0.2">
      <c r="A778">
        <f t="shared" ca="1" si="25"/>
        <v>4.4340092961961508E-2</v>
      </c>
      <c r="B778">
        <f t="shared" ca="1" si="26"/>
        <v>0.89834276137628066</v>
      </c>
    </row>
    <row r="779" spans="1:2" x14ac:dyDescent="0.2">
      <c r="A779">
        <f t="shared" ca="1" si="25"/>
        <v>0.50663680417086698</v>
      </c>
      <c r="B779">
        <f t="shared" ca="1" si="26"/>
        <v>156.00847071766907</v>
      </c>
    </row>
    <row r="780" spans="1:2" x14ac:dyDescent="0.2">
      <c r="A780">
        <f t="shared" ca="1" si="25"/>
        <v>0.70880962300039596</v>
      </c>
      <c r="B780">
        <f t="shared" ca="1" si="26"/>
        <v>772.57688795878062</v>
      </c>
    </row>
    <row r="781" spans="1:2" x14ac:dyDescent="0.2">
      <c r="A781">
        <f t="shared" ca="1" si="25"/>
        <v>0.39967664677322468</v>
      </c>
      <c r="B781">
        <f t="shared" ca="1" si="26"/>
        <v>69.230917270507845</v>
      </c>
    </row>
    <row r="782" spans="1:2" x14ac:dyDescent="0.2">
      <c r="A782">
        <f t="shared" ca="1" si="25"/>
        <v>0.54227816736756862</v>
      </c>
      <c r="B782">
        <f t="shared" ca="1" si="26"/>
        <v>204.08251502524311</v>
      </c>
    </row>
    <row r="783" spans="1:2" x14ac:dyDescent="0.2">
      <c r="A783">
        <f t="shared" ca="1" si="25"/>
        <v>0.94411776968738492</v>
      </c>
      <c r="B783">
        <f t="shared" ca="1" si="26"/>
        <v>17517.163636258294</v>
      </c>
    </row>
    <row r="784" spans="1:2" x14ac:dyDescent="0.2">
      <c r="A784">
        <f t="shared" ca="1" si="25"/>
        <v>0.23204173866249356</v>
      </c>
      <c r="B784">
        <f t="shared" ca="1" si="26"/>
        <v>16.503652979698039</v>
      </c>
    </row>
    <row r="785" spans="1:2" x14ac:dyDescent="0.2">
      <c r="A785">
        <f t="shared" ca="1" si="25"/>
        <v>0.24955148444666697</v>
      </c>
      <c r="B785">
        <f t="shared" ca="1" si="26"/>
        <v>19.536694714063369</v>
      </c>
    </row>
    <row r="786" spans="1:2" x14ac:dyDescent="0.2">
      <c r="A786">
        <f t="shared" ca="1" si="25"/>
        <v>0.12864138836928607</v>
      </c>
      <c r="B786">
        <f t="shared" ca="1" si="26"/>
        <v>4.9604153344308086</v>
      </c>
    </row>
    <row r="787" spans="1:2" x14ac:dyDescent="0.2">
      <c r="A787">
        <f t="shared" ca="1" si="25"/>
        <v>0.74156746461031453</v>
      </c>
      <c r="B787">
        <f t="shared" ca="1" si="26"/>
        <v>1037.4863286163504</v>
      </c>
    </row>
    <row r="788" spans="1:2" x14ac:dyDescent="0.2">
      <c r="A788">
        <f t="shared" ca="1" si="25"/>
        <v>0.5278086907781564</v>
      </c>
      <c r="B788">
        <f t="shared" ca="1" si="26"/>
        <v>182.963702997252</v>
      </c>
    </row>
    <row r="789" spans="1:2" x14ac:dyDescent="0.2">
      <c r="A789">
        <f t="shared" ca="1" si="25"/>
        <v>0.15969862668481372</v>
      </c>
      <c r="B789">
        <f t="shared" ca="1" si="26"/>
        <v>7.4850535176186455</v>
      </c>
    </row>
    <row r="790" spans="1:2" x14ac:dyDescent="0.2">
      <c r="A790">
        <f t="shared" ca="1" si="25"/>
        <v>0.21760756871924258</v>
      </c>
      <c r="B790">
        <f t="shared" ca="1" si="26"/>
        <v>14.283488272756362</v>
      </c>
    </row>
    <row r="791" spans="1:2" x14ac:dyDescent="0.2">
      <c r="A791">
        <f t="shared" ca="1" si="25"/>
        <v>0.53225024499396933</v>
      </c>
      <c r="B791">
        <f t="shared" ca="1" si="26"/>
        <v>189.19587926933562</v>
      </c>
    </row>
    <row r="792" spans="1:2" x14ac:dyDescent="0.2">
      <c r="A792">
        <f t="shared" ca="1" si="25"/>
        <v>0.31575053894885252</v>
      </c>
      <c r="B792">
        <f t="shared" ca="1" si="26"/>
        <v>35.20381918122218</v>
      </c>
    </row>
    <row r="793" spans="1:2" x14ac:dyDescent="0.2">
      <c r="A793">
        <f t="shared" ca="1" si="25"/>
        <v>0.11881715296400164</v>
      </c>
      <c r="B793">
        <f t="shared" ca="1" si="26"/>
        <v>4.2940849987536538</v>
      </c>
    </row>
    <row r="794" spans="1:2" x14ac:dyDescent="0.2">
      <c r="A794">
        <f t="shared" ca="1" si="25"/>
        <v>0.76815184545526705</v>
      </c>
      <c r="B794">
        <f t="shared" ca="1" si="26"/>
        <v>1337.1849032989705</v>
      </c>
    </row>
    <row r="795" spans="1:2" x14ac:dyDescent="0.2">
      <c r="A795">
        <f t="shared" ca="1" si="25"/>
        <v>0.60136861637205907</v>
      </c>
      <c r="B795">
        <f t="shared" ca="1" si="26"/>
        <v>320.75371561212097</v>
      </c>
    </row>
    <row r="796" spans="1:2" x14ac:dyDescent="0.2">
      <c r="A796">
        <f t="shared" ca="1" si="25"/>
        <v>0.33704215474003318</v>
      </c>
      <c r="B796">
        <f t="shared" ca="1" si="26"/>
        <v>42.028689043806502</v>
      </c>
    </row>
    <row r="797" spans="1:2" x14ac:dyDescent="0.2">
      <c r="A797">
        <f t="shared" ca="1" si="25"/>
        <v>0.36796931300128966</v>
      </c>
      <c r="B797">
        <f t="shared" ca="1" si="26"/>
        <v>53.962561861764279</v>
      </c>
    </row>
    <row r="798" spans="1:2" x14ac:dyDescent="0.2">
      <c r="A798">
        <f t="shared" ca="1" si="25"/>
        <v>0.59634924751586005</v>
      </c>
      <c r="B798">
        <f t="shared" ca="1" si="26"/>
        <v>308.50134431043944</v>
      </c>
    </row>
    <row r="799" spans="1:2" x14ac:dyDescent="0.2">
      <c r="A799">
        <f t="shared" ca="1" si="25"/>
        <v>5.4596553547674787E-2</v>
      </c>
      <c r="B799">
        <f t="shared" ca="1" si="26"/>
        <v>1.2147139818936379</v>
      </c>
    </row>
    <row r="800" spans="1:2" x14ac:dyDescent="0.2">
      <c r="A800">
        <f t="shared" ca="1" si="25"/>
        <v>0.56442963254612055</v>
      </c>
      <c r="B800">
        <f t="shared" ca="1" si="26"/>
        <v>241.44194451134996</v>
      </c>
    </row>
    <row r="801" spans="1:2" x14ac:dyDescent="0.2">
      <c r="A801">
        <f t="shared" ca="1" si="25"/>
        <v>0.28658978381542177</v>
      </c>
      <c r="B801">
        <f t="shared" ca="1" si="26"/>
        <v>27.381703820045541</v>
      </c>
    </row>
    <row r="802" spans="1:2" x14ac:dyDescent="0.2">
      <c r="A802">
        <f t="shared" ca="1" si="25"/>
        <v>0.76410948256225797</v>
      </c>
      <c r="B802">
        <f t="shared" ca="1" si="26"/>
        <v>1285.306691782577</v>
      </c>
    </row>
    <row r="803" spans="1:2" x14ac:dyDescent="0.2">
      <c r="A803">
        <f t="shared" ca="1" si="25"/>
        <v>0.85263394039649676</v>
      </c>
      <c r="B803">
        <f t="shared" ca="1" si="26"/>
        <v>3440.5656427687677</v>
      </c>
    </row>
    <row r="804" spans="1:2" x14ac:dyDescent="0.2">
      <c r="A804">
        <f t="shared" ca="1" si="25"/>
        <v>0.62499133054381739</v>
      </c>
      <c r="B804">
        <f t="shared" ca="1" si="26"/>
        <v>386.00468388665587</v>
      </c>
    </row>
    <row r="805" spans="1:2" x14ac:dyDescent="0.2">
      <c r="A805">
        <f t="shared" ca="1" si="25"/>
        <v>0.15253284040855142</v>
      </c>
      <c r="B805">
        <f t="shared" ca="1" si="26"/>
        <v>6.842189861028845</v>
      </c>
    </row>
    <row r="806" spans="1:2" x14ac:dyDescent="0.2">
      <c r="A806">
        <f t="shared" ca="1" si="25"/>
        <v>0.51928763017066004</v>
      </c>
      <c r="B806">
        <f t="shared" ca="1" si="26"/>
        <v>171.58818064478271</v>
      </c>
    </row>
    <row r="807" spans="1:2" x14ac:dyDescent="0.2">
      <c r="A807">
        <f t="shared" ca="1" si="25"/>
        <v>0.83608741871541725</v>
      </c>
      <c r="B807">
        <f t="shared" ca="1" si="26"/>
        <v>2794.7884807158784</v>
      </c>
    </row>
    <row r="808" spans="1:2" x14ac:dyDescent="0.2">
      <c r="A808">
        <f t="shared" ca="1" si="25"/>
        <v>0.82209203796211505</v>
      </c>
      <c r="B808">
        <f t="shared" ca="1" si="26"/>
        <v>2368.7113188865906</v>
      </c>
    </row>
    <row r="809" spans="1:2" x14ac:dyDescent="0.2">
      <c r="A809">
        <f t="shared" ca="1" si="25"/>
        <v>0.83425934800258428</v>
      </c>
      <c r="B809">
        <f t="shared" ca="1" si="26"/>
        <v>2733.6787554640778</v>
      </c>
    </row>
    <row r="810" spans="1:2" x14ac:dyDescent="0.2">
      <c r="A810">
        <f t="shared" ca="1" si="25"/>
        <v>0.49509636052067074</v>
      </c>
      <c r="B810">
        <f t="shared" ca="1" si="26"/>
        <v>143.03999369113299</v>
      </c>
    </row>
    <row r="811" spans="1:2" x14ac:dyDescent="0.2">
      <c r="A811">
        <f t="shared" ca="1" si="25"/>
        <v>0.63073268599029608</v>
      </c>
      <c r="B811">
        <f t="shared" ca="1" si="26"/>
        <v>403.98733310324326</v>
      </c>
    </row>
    <row r="812" spans="1:2" x14ac:dyDescent="0.2">
      <c r="A812">
        <f t="shared" ca="1" si="25"/>
        <v>0.60472266374388439</v>
      </c>
      <c r="B812">
        <f t="shared" ca="1" si="26"/>
        <v>329.23481794254843</v>
      </c>
    </row>
    <row r="813" spans="1:2" x14ac:dyDescent="0.2">
      <c r="A813">
        <f t="shared" ca="1" si="25"/>
        <v>0.27395117067385089</v>
      </c>
      <c r="B813">
        <f t="shared" ca="1" si="26"/>
        <v>24.465913178921031</v>
      </c>
    </row>
    <row r="814" spans="1:2" x14ac:dyDescent="0.2">
      <c r="A814">
        <f t="shared" ca="1" si="25"/>
        <v>0.39239812213644343</v>
      </c>
      <c r="B814">
        <f t="shared" ca="1" si="26"/>
        <v>65.416705129465512</v>
      </c>
    </row>
    <row r="815" spans="1:2" x14ac:dyDescent="0.2">
      <c r="A815">
        <f t="shared" ca="1" si="25"/>
        <v>0.95702502580039983</v>
      </c>
      <c r="B815">
        <f t="shared" ca="1" si="26"/>
        <v>25629.002319210158</v>
      </c>
    </row>
    <row r="816" spans="1:2" x14ac:dyDescent="0.2">
      <c r="A816">
        <f t="shared" ca="1" si="25"/>
        <v>7.7398183243635676E-2</v>
      </c>
      <c r="B816">
        <f t="shared" ca="1" si="26"/>
        <v>2.0784512405641449</v>
      </c>
    </row>
    <row r="817" spans="1:2" x14ac:dyDescent="0.2">
      <c r="A817">
        <f t="shared" ca="1" si="25"/>
        <v>0.32900284551653414</v>
      </c>
      <c r="B817">
        <f t="shared" ca="1" si="26"/>
        <v>39.330298185737774</v>
      </c>
    </row>
    <row r="818" spans="1:2" x14ac:dyDescent="0.2">
      <c r="A818">
        <f t="shared" ca="1" si="25"/>
        <v>0.59480940275910066</v>
      </c>
      <c r="B818">
        <f t="shared" ca="1" si="26"/>
        <v>304.84482663015285</v>
      </c>
    </row>
    <row r="819" spans="1:2" x14ac:dyDescent="0.2">
      <c r="A819">
        <f t="shared" ca="1" si="25"/>
        <v>0.72530973843859947</v>
      </c>
      <c r="B819">
        <f t="shared" ca="1" si="26"/>
        <v>894.3220711781737</v>
      </c>
    </row>
    <row r="820" spans="1:2" x14ac:dyDescent="0.2">
      <c r="A820">
        <f t="shared" ca="1" si="25"/>
        <v>0.98738506562211958</v>
      </c>
      <c r="B820">
        <f t="shared" ca="1" si="26"/>
        <v>122222.03152735387</v>
      </c>
    </row>
    <row r="821" spans="1:2" x14ac:dyDescent="0.2">
      <c r="A821">
        <f t="shared" ca="1" si="25"/>
        <v>0.77204468039615071</v>
      </c>
      <c r="B821">
        <f t="shared" ca="1" si="26"/>
        <v>1389.6292631565098</v>
      </c>
    </row>
    <row r="822" spans="1:2" x14ac:dyDescent="0.2">
      <c r="A822">
        <f t="shared" ca="1" si="25"/>
        <v>0.70131570832444889</v>
      </c>
      <c r="B822">
        <f t="shared" ca="1" si="26"/>
        <v>723.83624405365515</v>
      </c>
    </row>
    <row r="823" spans="1:2" x14ac:dyDescent="0.2">
      <c r="A823">
        <f t="shared" ca="1" si="25"/>
        <v>0.71820202687801626</v>
      </c>
      <c r="B823">
        <f t="shared" ca="1" si="26"/>
        <v>839.26434735791474</v>
      </c>
    </row>
    <row r="824" spans="1:2" x14ac:dyDescent="0.2">
      <c r="A824">
        <f t="shared" ca="1" si="25"/>
        <v>0.18996670738131172</v>
      </c>
      <c r="B824">
        <f t="shared" ca="1" si="26"/>
        <v>10.654081286605859</v>
      </c>
    </row>
    <row r="825" spans="1:2" x14ac:dyDescent="0.2">
      <c r="A825">
        <f t="shared" ca="1" si="25"/>
        <v>0.73711161165554884</v>
      </c>
      <c r="B825">
        <f t="shared" ca="1" si="26"/>
        <v>995.65207292973685</v>
      </c>
    </row>
    <row r="826" spans="1:2" x14ac:dyDescent="0.2">
      <c r="A826">
        <f t="shared" ca="1" si="25"/>
        <v>0.60828782041108909</v>
      </c>
      <c r="B826">
        <f t="shared" ca="1" si="26"/>
        <v>338.51818518148605</v>
      </c>
    </row>
    <row r="827" spans="1:2" x14ac:dyDescent="0.2">
      <c r="A827">
        <f t="shared" ca="1" si="25"/>
        <v>9.7185048047714218E-2</v>
      </c>
      <c r="B827">
        <f t="shared" ca="1" si="26"/>
        <v>3.0244293250380103</v>
      </c>
    </row>
    <row r="828" spans="1:2" x14ac:dyDescent="0.2">
      <c r="A828">
        <f t="shared" ca="1" si="25"/>
        <v>0.78530184274917536</v>
      </c>
      <c r="B828">
        <f t="shared" ca="1" si="26"/>
        <v>1588.7063184093806</v>
      </c>
    </row>
    <row r="829" spans="1:2" x14ac:dyDescent="0.2">
      <c r="A829">
        <f t="shared" ca="1" si="25"/>
        <v>0.91302750135010735</v>
      </c>
      <c r="B829">
        <f t="shared" ca="1" si="26"/>
        <v>8768.3975807182196</v>
      </c>
    </row>
    <row r="830" spans="1:2" x14ac:dyDescent="0.2">
      <c r="A830">
        <f t="shared" ca="1" si="25"/>
        <v>0.56920465561405909</v>
      </c>
      <c r="B830">
        <f t="shared" ca="1" si="26"/>
        <v>250.39731663186245</v>
      </c>
    </row>
    <row r="831" spans="1:2" x14ac:dyDescent="0.2">
      <c r="A831">
        <f t="shared" ca="1" si="25"/>
        <v>0.30391467670780492</v>
      </c>
      <c r="B831">
        <f t="shared" ca="1" si="26"/>
        <v>31.832153432861187</v>
      </c>
    </row>
    <row r="832" spans="1:2" x14ac:dyDescent="0.2">
      <c r="A832">
        <f t="shared" ca="1" si="25"/>
        <v>0.47698782734535206</v>
      </c>
      <c r="B832">
        <f t="shared" ca="1" si="26"/>
        <v>124.81779516245925</v>
      </c>
    </row>
    <row r="833" spans="1:2" x14ac:dyDescent="0.2">
      <c r="A833">
        <f t="shared" ca="1" si="25"/>
        <v>0.25928980139573821</v>
      </c>
      <c r="B833">
        <f t="shared" ca="1" si="26"/>
        <v>21.399993944737428</v>
      </c>
    </row>
    <row r="834" spans="1:2" x14ac:dyDescent="0.2">
      <c r="A834">
        <f t="shared" ca="1" si="25"/>
        <v>0.2668047428153455</v>
      </c>
      <c r="B834">
        <f t="shared" ca="1" si="26"/>
        <v>22.930853196228007</v>
      </c>
    </row>
    <row r="835" spans="1:2" x14ac:dyDescent="0.2">
      <c r="A835">
        <f t="shared" ref="A835:A898" ca="1" si="27">RAND()</f>
        <v>0.16478199525802362</v>
      </c>
      <c r="B835">
        <f t="shared" ref="B835:B898" ca="1" si="28">_xlfn.LOGNORM.INV(A835,$E$2,$E$3)</f>
        <v>7.9647261576138284</v>
      </c>
    </row>
    <row r="836" spans="1:2" x14ac:dyDescent="0.2">
      <c r="A836">
        <f t="shared" ca="1" si="27"/>
        <v>0.72780408817662423</v>
      </c>
      <c r="B836">
        <f t="shared" ca="1" si="28"/>
        <v>914.66273382239638</v>
      </c>
    </row>
    <row r="837" spans="1:2" x14ac:dyDescent="0.2">
      <c r="A837">
        <f t="shared" ca="1" si="27"/>
        <v>0.11838213900606276</v>
      </c>
      <c r="B837">
        <f t="shared" ca="1" si="28"/>
        <v>4.2659305120263618</v>
      </c>
    </row>
    <row r="838" spans="1:2" x14ac:dyDescent="0.2">
      <c r="A838">
        <f t="shared" ca="1" si="27"/>
        <v>0.55438016585146999</v>
      </c>
      <c r="B838">
        <f t="shared" ca="1" si="28"/>
        <v>223.67794200292877</v>
      </c>
    </row>
    <row r="839" spans="1:2" x14ac:dyDescent="0.2">
      <c r="A839">
        <f t="shared" ca="1" si="27"/>
        <v>0.56691367465657794</v>
      </c>
      <c r="B839">
        <f t="shared" ca="1" si="28"/>
        <v>246.05767271063843</v>
      </c>
    </row>
    <row r="840" spans="1:2" x14ac:dyDescent="0.2">
      <c r="A840">
        <f t="shared" ca="1" si="27"/>
        <v>0.13003851816030998</v>
      </c>
      <c r="B840">
        <f t="shared" ca="1" si="28"/>
        <v>5.0600319487394456</v>
      </c>
    </row>
    <row r="841" spans="1:2" x14ac:dyDescent="0.2">
      <c r="A841">
        <f t="shared" ca="1" si="27"/>
        <v>0.57613303196556764</v>
      </c>
      <c r="B841">
        <f t="shared" ca="1" si="28"/>
        <v>264.02179874533863</v>
      </c>
    </row>
    <row r="842" spans="1:2" x14ac:dyDescent="0.2">
      <c r="A842">
        <f t="shared" ca="1" si="27"/>
        <v>0.49518606247101449</v>
      </c>
      <c r="B842">
        <f t="shared" ca="1" si="28"/>
        <v>143.13652079249971</v>
      </c>
    </row>
    <row r="843" spans="1:2" x14ac:dyDescent="0.2">
      <c r="A843">
        <f t="shared" ca="1" si="27"/>
        <v>0.14643292180012679</v>
      </c>
      <c r="B843">
        <f t="shared" ca="1" si="28"/>
        <v>6.3245156267165825</v>
      </c>
    </row>
    <row r="844" spans="1:2" x14ac:dyDescent="0.2">
      <c r="A844">
        <f t="shared" ca="1" si="27"/>
        <v>0.2168765087615131</v>
      </c>
      <c r="B844">
        <f t="shared" ca="1" si="28"/>
        <v>14.177315133080286</v>
      </c>
    </row>
    <row r="845" spans="1:2" x14ac:dyDescent="0.2">
      <c r="A845">
        <f t="shared" ca="1" si="27"/>
        <v>0.84754605055194188</v>
      </c>
      <c r="B845">
        <f t="shared" ca="1" si="28"/>
        <v>3222.4466057830327</v>
      </c>
    </row>
    <row r="846" spans="1:2" x14ac:dyDescent="0.2">
      <c r="A846">
        <f t="shared" ca="1" si="27"/>
        <v>0.93289586509251898</v>
      </c>
      <c r="B846">
        <f t="shared" ca="1" si="28"/>
        <v>13268.312545071056</v>
      </c>
    </row>
    <row r="847" spans="1:2" x14ac:dyDescent="0.2">
      <c r="A847">
        <f t="shared" ca="1" si="27"/>
        <v>0.69732261612065127</v>
      </c>
      <c r="B847">
        <f t="shared" ca="1" si="28"/>
        <v>699.34664040130599</v>
      </c>
    </row>
    <row r="848" spans="1:2" x14ac:dyDescent="0.2">
      <c r="A848">
        <f t="shared" ca="1" si="27"/>
        <v>0.36441832682118602</v>
      </c>
      <c r="B848">
        <f t="shared" ca="1" si="28"/>
        <v>52.456257437741634</v>
      </c>
    </row>
    <row r="849" spans="1:2" x14ac:dyDescent="0.2">
      <c r="A849">
        <f t="shared" ca="1" si="27"/>
        <v>0.65855787804390298</v>
      </c>
      <c r="B849">
        <f t="shared" ca="1" si="28"/>
        <v>505.5219689459384</v>
      </c>
    </row>
    <row r="850" spans="1:2" x14ac:dyDescent="0.2">
      <c r="A850">
        <f t="shared" ca="1" si="27"/>
        <v>3.6348862383976721E-2</v>
      </c>
      <c r="B850">
        <f t="shared" ca="1" si="28"/>
        <v>0.68101479538216969</v>
      </c>
    </row>
    <row r="851" spans="1:2" x14ac:dyDescent="0.2">
      <c r="A851">
        <f t="shared" ca="1" si="27"/>
        <v>0.59335330768791883</v>
      </c>
      <c r="B851">
        <f t="shared" ca="1" si="28"/>
        <v>301.430207817976</v>
      </c>
    </row>
    <row r="852" spans="1:2" x14ac:dyDescent="0.2">
      <c r="A852">
        <f t="shared" ca="1" si="27"/>
        <v>0.74462109090471551</v>
      </c>
      <c r="B852">
        <f t="shared" ca="1" si="28"/>
        <v>1067.3929481977868</v>
      </c>
    </row>
    <row r="853" spans="1:2" x14ac:dyDescent="0.2">
      <c r="A853">
        <f t="shared" ca="1" si="27"/>
        <v>0.31492482356998774</v>
      </c>
      <c r="B853">
        <f t="shared" ca="1" si="28"/>
        <v>34.959300769139318</v>
      </c>
    </row>
    <row r="854" spans="1:2" x14ac:dyDescent="0.2">
      <c r="A854">
        <f t="shared" ca="1" si="27"/>
        <v>0.47616840661709559</v>
      </c>
      <c r="B854">
        <f t="shared" ca="1" si="28"/>
        <v>124.04971882838026</v>
      </c>
    </row>
    <row r="855" spans="1:2" x14ac:dyDescent="0.2">
      <c r="A855">
        <f t="shared" ca="1" si="27"/>
        <v>0.52369334795868661</v>
      </c>
      <c r="B855">
        <f t="shared" ca="1" si="28"/>
        <v>177.37677080399746</v>
      </c>
    </row>
    <row r="856" spans="1:2" x14ac:dyDescent="0.2">
      <c r="A856">
        <f t="shared" ca="1" si="27"/>
        <v>0.18332281721711308</v>
      </c>
      <c r="B856">
        <f t="shared" ca="1" si="28"/>
        <v>9.8915095256375221</v>
      </c>
    </row>
    <row r="857" spans="1:2" x14ac:dyDescent="0.2">
      <c r="A857">
        <f t="shared" ca="1" si="27"/>
        <v>0.53394517839021416</v>
      </c>
      <c r="B857">
        <f t="shared" ca="1" si="28"/>
        <v>191.63118846964323</v>
      </c>
    </row>
    <row r="858" spans="1:2" x14ac:dyDescent="0.2">
      <c r="A858">
        <f t="shared" ca="1" si="27"/>
        <v>0.14673327496142252</v>
      </c>
      <c r="B858">
        <f t="shared" ca="1" si="28"/>
        <v>6.3493856483211877</v>
      </c>
    </row>
    <row r="859" spans="1:2" x14ac:dyDescent="0.2">
      <c r="A859">
        <f t="shared" ca="1" si="27"/>
        <v>0.83199397125937702</v>
      </c>
      <c r="B859">
        <f t="shared" ca="1" si="28"/>
        <v>2660.3799909136783</v>
      </c>
    </row>
    <row r="860" spans="1:2" x14ac:dyDescent="0.2">
      <c r="A860">
        <f t="shared" ca="1" si="27"/>
        <v>0.34211215972994646</v>
      </c>
      <c r="B860">
        <f t="shared" ca="1" si="28"/>
        <v>43.810940862502484</v>
      </c>
    </row>
    <row r="861" spans="1:2" x14ac:dyDescent="0.2">
      <c r="A861">
        <f t="shared" ca="1" si="27"/>
        <v>0.34439590622279792</v>
      </c>
      <c r="B861">
        <f t="shared" ca="1" si="28"/>
        <v>44.634824676526044</v>
      </c>
    </row>
    <row r="862" spans="1:2" x14ac:dyDescent="0.2">
      <c r="A862">
        <f t="shared" ca="1" si="27"/>
        <v>0.85711256045651119</v>
      </c>
      <c r="B862">
        <f t="shared" ca="1" si="28"/>
        <v>3649.3662432892756</v>
      </c>
    </row>
    <row r="863" spans="1:2" x14ac:dyDescent="0.2">
      <c r="A863">
        <f t="shared" ca="1" si="27"/>
        <v>0.50571695284203999</v>
      </c>
      <c r="B863">
        <f t="shared" ca="1" si="28"/>
        <v>154.93292765049316</v>
      </c>
    </row>
    <row r="864" spans="1:2" x14ac:dyDescent="0.2">
      <c r="A864">
        <f t="shared" ca="1" si="27"/>
        <v>0.35133694660131731</v>
      </c>
      <c r="B864">
        <f t="shared" ca="1" si="28"/>
        <v>47.221983269168767</v>
      </c>
    </row>
    <row r="865" spans="1:2" x14ac:dyDescent="0.2">
      <c r="A865">
        <f t="shared" ca="1" si="27"/>
        <v>0.65445167762482326</v>
      </c>
      <c r="B865">
        <f t="shared" ca="1" si="28"/>
        <v>488.87255005910862</v>
      </c>
    </row>
    <row r="866" spans="1:2" x14ac:dyDescent="0.2">
      <c r="A866">
        <f t="shared" ca="1" si="27"/>
        <v>0.20902195986635774</v>
      </c>
      <c r="B866">
        <f t="shared" ca="1" si="28"/>
        <v>13.072901243880672</v>
      </c>
    </row>
    <row r="867" spans="1:2" x14ac:dyDescent="0.2">
      <c r="A867">
        <f t="shared" ca="1" si="27"/>
        <v>0.52376279318031027</v>
      </c>
      <c r="B867">
        <f t="shared" ca="1" si="28"/>
        <v>177.4695889707973</v>
      </c>
    </row>
    <row r="868" spans="1:2" x14ac:dyDescent="0.2">
      <c r="A868">
        <f t="shared" ca="1" si="27"/>
        <v>0.35178465719881735</v>
      </c>
      <c r="B868">
        <f t="shared" ca="1" si="28"/>
        <v>47.393252253376289</v>
      </c>
    </row>
    <row r="869" spans="1:2" x14ac:dyDescent="0.2">
      <c r="A869">
        <f t="shared" ca="1" si="27"/>
        <v>0.95921767953866321</v>
      </c>
      <c r="B869">
        <f t="shared" ca="1" si="28"/>
        <v>27585.258530693773</v>
      </c>
    </row>
    <row r="870" spans="1:2" x14ac:dyDescent="0.2">
      <c r="A870">
        <f t="shared" ca="1" si="27"/>
        <v>0.56979403888657354</v>
      </c>
      <c r="B870">
        <f t="shared" ca="1" si="28"/>
        <v>251.5267849990683</v>
      </c>
    </row>
    <row r="871" spans="1:2" x14ac:dyDescent="0.2">
      <c r="A871">
        <f t="shared" ca="1" si="27"/>
        <v>0.21057437015635305</v>
      </c>
      <c r="B871">
        <f t="shared" ca="1" si="28"/>
        <v>13.285992801602644</v>
      </c>
    </row>
    <row r="872" spans="1:2" x14ac:dyDescent="0.2">
      <c r="A872">
        <f t="shared" ca="1" si="27"/>
        <v>0.54175949463096396</v>
      </c>
      <c r="B872">
        <f t="shared" ca="1" si="28"/>
        <v>203.28364356607844</v>
      </c>
    </row>
    <row r="873" spans="1:2" x14ac:dyDescent="0.2">
      <c r="A873">
        <f t="shared" ca="1" si="27"/>
        <v>0.99897587995292947</v>
      </c>
      <c r="B873">
        <f t="shared" ca="1" si="28"/>
        <v>1543311.1201462424</v>
      </c>
    </row>
    <row r="874" spans="1:2" x14ac:dyDescent="0.2">
      <c r="A874">
        <f t="shared" ca="1" si="27"/>
        <v>0.47394891902800818</v>
      </c>
      <c r="B874">
        <f t="shared" ca="1" si="28"/>
        <v>121.99248426357344</v>
      </c>
    </row>
    <row r="875" spans="1:2" x14ac:dyDescent="0.2">
      <c r="A875">
        <f t="shared" ca="1" si="27"/>
        <v>0.97812244915553137</v>
      </c>
      <c r="B875">
        <f t="shared" ca="1" si="28"/>
        <v>62899.152784572929</v>
      </c>
    </row>
    <row r="876" spans="1:2" x14ac:dyDescent="0.2">
      <c r="A876">
        <f t="shared" ca="1" si="27"/>
        <v>0.58510481982846396</v>
      </c>
      <c r="B876">
        <f t="shared" ca="1" si="28"/>
        <v>282.84847742961369</v>
      </c>
    </row>
    <row r="877" spans="1:2" x14ac:dyDescent="0.2">
      <c r="A877">
        <f t="shared" ca="1" si="27"/>
        <v>0.55287879224709757</v>
      </c>
      <c r="B877">
        <f t="shared" ca="1" si="28"/>
        <v>221.14398253986741</v>
      </c>
    </row>
    <row r="878" spans="1:2" x14ac:dyDescent="0.2">
      <c r="A878">
        <f t="shared" ca="1" si="27"/>
        <v>0.68069214866088201</v>
      </c>
      <c r="B878">
        <f t="shared" ca="1" si="28"/>
        <v>607.22868664433224</v>
      </c>
    </row>
    <row r="879" spans="1:2" x14ac:dyDescent="0.2">
      <c r="A879">
        <f t="shared" ca="1" si="27"/>
        <v>0.1174541300073364</v>
      </c>
      <c r="B879">
        <f t="shared" ca="1" si="28"/>
        <v>4.2062431908277533</v>
      </c>
    </row>
    <row r="880" spans="1:2" x14ac:dyDescent="0.2">
      <c r="A880">
        <f t="shared" ca="1" si="27"/>
        <v>0.97352922074374704</v>
      </c>
      <c r="B880">
        <f t="shared" ca="1" si="28"/>
        <v>49325.276965621735</v>
      </c>
    </row>
    <row r="881" spans="1:2" x14ac:dyDescent="0.2">
      <c r="A881">
        <f t="shared" ca="1" si="27"/>
        <v>0.46366314902988182</v>
      </c>
      <c r="B881">
        <f t="shared" ca="1" si="28"/>
        <v>112.88528744038847</v>
      </c>
    </row>
    <row r="882" spans="1:2" x14ac:dyDescent="0.2">
      <c r="A882">
        <f t="shared" ca="1" si="27"/>
        <v>4.8773770700368924E-2</v>
      </c>
      <c r="B882">
        <f t="shared" ca="1" si="28"/>
        <v>1.029853351845017</v>
      </c>
    </row>
    <row r="883" spans="1:2" x14ac:dyDescent="0.2">
      <c r="A883">
        <f t="shared" ca="1" si="27"/>
        <v>0.92863241263816965</v>
      </c>
      <c r="B883">
        <f t="shared" ca="1" si="28"/>
        <v>12052.693226324998</v>
      </c>
    </row>
    <row r="884" spans="1:2" x14ac:dyDescent="0.2">
      <c r="A884">
        <f t="shared" ca="1" si="27"/>
        <v>0.60269729088976509</v>
      </c>
      <c r="B884">
        <f t="shared" ca="1" si="28"/>
        <v>324.08467999735677</v>
      </c>
    </row>
    <row r="885" spans="1:2" x14ac:dyDescent="0.2">
      <c r="A885">
        <f t="shared" ca="1" si="27"/>
        <v>0.20566660744106513</v>
      </c>
      <c r="B885">
        <f t="shared" ca="1" si="28"/>
        <v>12.620857930160339</v>
      </c>
    </row>
    <row r="886" spans="1:2" x14ac:dyDescent="0.2">
      <c r="A886">
        <f t="shared" ca="1" si="27"/>
        <v>0.71963646444711593</v>
      </c>
      <c r="B886">
        <f t="shared" ca="1" si="28"/>
        <v>850.04194708695968</v>
      </c>
    </row>
    <row r="887" spans="1:2" x14ac:dyDescent="0.2">
      <c r="A887">
        <f t="shared" ca="1" si="27"/>
        <v>1.0506375486164177E-2</v>
      </c>
      <c r="B887">
        <f t="shared" ca="1" si="28"/>
        <v>0.14612894397598636</v>
      </c>
    </row>
    <row r="888" spans="1:2" x14ac:dyDescent="0.2">
      <c r="A888">
        <f t="shared" ca="1" si="27"/>
        <v>0.80165489521910394</v>
      </c>
      <c r="B888">
        <f t="shared" ca="1" si="28"/>
        <v>1886.8074409504948</v>
      </c>
    </row>
    <row r="889" spans="1:2" x14ac:dyDescent="0.2">
      <c r="A889">
        <f t="shared" ca="1" si="27"/>
        <v>0.8536199412650558</v>
      </c>
      <c r="B889">
        <f t="shared" ca="1" si="28"/>
        <v>3485.1203321068047</v>
      </c>
    </row>
    <row r="890" spans="1:2" x14ac:dyDescent="0.2">
      <c r="A890">
        <f t="shared" ca="1" si="27"/>
        <v>0.35033631590729841</v>
      </c>
      <c r="B890">
        <f t="shared" ca="1" si="28"/>
        <v>46.841149199881954</v>
      </c>
    </row>
    <row r="891" spans="1:2" x14ac:dyDescent="0.2">
      <c r="A891">
        <f t="shared" ca="1" si="27"/>
        <v>0.86100336256609022</v>
      </c>
      <c r="B891">
        <f t="shared" ca="1" si="28"/>
        <v>3844.9463477125619</v>
      </c>
    </row>
    <row r="892" spans="1:2" x14ac:dyDescent="0.2">
      <c r="A892">
        <f t="shared" ca="1" si="27"/>
        <v>0.23883016784810285</v>
      </c>
      <c r="B892">
        <f t="shared" ca="1" si="28"/>
        <v>17.633281277563224</v>
      </c>
    </row>
    <row r="893" spans="1:2" x14ac:dyDescent="0.2">
      <c r="A893">
        <f t="shared" ca="1" si="27"/>
        <v>0.77036206803137131</v>
      </c>
      <c r="B893">
        <f t="shared" ca="1" si="28"/>
        <v>1366.652100593999</v>
      </c>
    </row>
    <row r="894" spans="1:2" x14ac:dyDescent="0.2">
      <c r="A894">
        <f t="shared" ca="1" si="27"/>
        <v>0.78119293834093129</v>
      </c>
      <c r="B894">
        <f t="shared" ca="1" si="28"/>
        <v>1523.3776490439352</v>
      </c>
    </row>
    <row r="895" spans="1:2" x14ac:dyDescent="0.2">
      <c r="A895">
        <f t="shared" ca="1" si="27"/>
        <v>0.37892243183866925</v>
      </c>
      <c r="B895">
        <f t="shared" ca="1" si="28"/>
        <v>58.854230395654369</v>
      </c>
    </row>
    <row r="896" spans="1:2" x14ac:dyDescent="0.2">
      <c r="A896">
        <f t="shared" ca="1" si="27"/>
        <v>0.96834304572063257</v>
      </c>
      <c r="B896">
        <f t="shared" ca="1" si="28"/>
        <v>38985.377506322249</v>
      </c>
    </row>
    <row r="897" spans="1:2" x14ac:dyDescent="0.2">
      <c r="A897">
        <f t="shared" ca="1" si="27"/>
        <v>0.53478878156409393</v>
      </c>
      <c r="B897">
        <f t="shared" ca="1" si="28"/>
        <v>192.85528178125938</v>
      </c>
    </row>
    <row r="898" spans="1:2" x14ac:dyDescent="0.2">
      <c r="A898">
        <f t="shared" ca="1" si="27"/>
        <v>0.75794429276162401</v>
      </c>
      <c r="B898">
        <f t="shared" ca="1" si="28"/>
        <v>1210.8957653899377</v>
      </c>
    </row>
    <row r="899" spans="1:2" x14ac:dyDescent="0.2">
      <c r="A899">
        <f t="shared" ref="A899:A962" ca="1" si="29">RAND()</f>
        <v>0.29021862050211511</v>
      </c>
      <c r="B899">
        <f t="shared" ref="B899:B962" ca="1" si="30">_xlfn.LOGNORM.INV(A899,$E$2,$E$3)</f>
        <v>28.268879157819182</v>
      </c>
    </row>
    <row r="900" spans="1:2" x14ac:dyDescent="0.2">
      <c r="A900">
        <f t="shared" ca="1" si="29"/>
        <v>0.72411038562462782</v>
      </c>
      <c r="B900">
        <f t="shared" ca="1" si="30"/>
        <v>884.73514583728468</v>
      </c>
    </row>
    <row r="901" spans="1:2" x14ac:dyDescent="0.2">
      <c r="A901">
        <f t="shared" ca="1" si="29"/>
        <v>0.76363492178590142</v>
      </c>
      <c r="B901">
        <f t="shared" ca="1" si="30"/>
        <v>1279.3814583828098</v>
      </c>
    </row>
    <row r="902" spans="1:2" x14ac:dyDescent="0.2">
      <c r="A902">
        <f t="shared" ca="1" si="29"/>
        <v>0.38827940866542787</v>
      </c>
      <c r="B902">
        <f t="shared" ca="1" si="30"/>
        <v>63.344055404535546</v>
      </c>
    </row>
    <row r="903" spans="1:2" x14ac:dyDescent="0.2">
      <c r="A903">
        <f t="shared" ca="1" si="29"/>
        <v>0.3114040732619171</v>
      </c>
      <c r="B903">
        <f t="shared" ca="1" si="30"/>
        <v>33.932621628704261</v>
      </c>
    </row>
    <row r="904" spans="1:2" x14ac:dyDescent="0.2">
      <c r="A904">
        <f t="shared" ca="1" si="29"/>
        <v>0.3679600003434067</v>
      </c>
      <c r="B904">
        <f t="shared" ca="1" si="30"/>
        <v>53.958561871536766</v>
      </c>
    </row>
    <row r="905" spans="1:2" x14ac:dyDescent="0.2">
      <c r="A905">
        <f t="shared" ca="1" si="29"/>
        <v>0.57173432686893533</v>
      </c>
      <c r="B905">
        <f t="shared" ca="1" si="30"/>
        <v>255.28334253376104</v>
      </c>
    </row>
    <row r="906" spans="1:2" x14ac:dyDescent="0.2">
      <c r="A906">
        <f t="shared" ca="1" si="29"/>
        <v>0.82419439999523991</v>
      </c>
      <c r="B906">
        <f t="shared" ca="1" si="30"/>
        <v>2426.9871597348201</v>
      </c>
    </row>
    <row r="907" spans="1:2" x14ac:dyDescent="0.2">
      <c r="A907">
        <f t="shared" ca="1" si="29"/>
        <v>0.77600425151957031</v>
      </c>
      <c r="B907">
        <f t="shared" ca="1" si="30"/>
        <v>1445.6340149180257</v>
      </c>
    </row>
    <row r="908" spans="1:2" x14ac:dyDescent="0.2">
      <c r="A908">
        <f t="shared" ca="1" si="29"/>
        <v>0.4223697336743768</v>
      </c>
      <c r="B908">
        <f t="shared" ca="1" si="30"/>
        <v>82.475030436005724</v>
      </c>
    </row>
    <row r="909" spans="1:2" x14ac:dyDescent="0.2">
      <c r="A909">
        <f t="shared" ca="1" si="29"/>
        <v>0.93598924887228496</v>
      </c>
      <c r="B909">
        <f t="shared" ca="1" si="30"/>
        <v>14269.094925778467</v>
      </c>
    </row>
    <row r="910" spans="1:2" x14ac:dyDescent="0.2">
      <c r="A910">
        <f t="shared" ca="1" si="29"/>
        <v>0.44726626013646609</v>
      </c>
      <c r="B910">
        <f t="shared" ca="1" si="30"/>
        <v>99.712040544239215</v>
      </c>
    </row>
    <row r="911" spans="1:2" x14ac:dyDescent="0.2">
      <c r="A911">
        <f t="shared" ca="1" si="29"/>
        <v>0.56831257651210021</v>
      </c>
      <c r="B911">
        <f t="shared" ca="1" si="30"/>
        <v>248.69797154338801</v>
      </c>
    </row>
    <row r="912" spans="1:2" x14ac:dyDescent="0.2">
      <c r="A912">
        <f t="shared" ca="1" si="29"/>
        <v>0.78803954557369482</v>
      </c>
      <c r="B912">
        <f t="shared" ca="1" si="30"/>
        <v>1634.2057999199078</v>
      </c>
    </row>
    <row r="913" spans="1:2" x14ac:dyDescent="0.2">
      <c r="A913">
        <f t="shared" ca="1" si="29"/>
        <v>0.81418213877137136</v>
      </c>
      <c r="B913">
        <f t="shared" ca="1" si="30"/>
        <v>2165.1410723617632</v>
      </c>
    </row>
    <row r="914" spans="1:2" x14ac:dyDescent="0.2">
      <c r="A914">
        <f t="shared" ca="1" si="29"/>
        <v>0.84323819890502116</v>
      </c>
      <c r="B914">
        <f t="shared" ca="1" si="30"/>
        <v>3052.0475420607463</v>
      </c>
    </row>
    <row r="915" spans="1:2" x14ac:dyDescent="0.2">
      <c r="A915">
        <f t="shared" ca="1" si="29"/>
        <v>0.81822717188044947</v>
      </c>
      <c r="B915">
        <f t="shared" ca="1" si="30"/>
        <v>2266.2662115035123</v>
      </c>
    </row>
    <row r="916" spans="1:2" x14ac:dyDescent="0.2">
      <c r="A916">
        <f t="shared" ca="1" si="29"/>
        <v>0.28762491225444575</v>
      </c>
      <c r="B916">
        <f t="shared" ca="1" si="30"/>
        <v>27.632428031009855</v>
      </c>
    </row>
    <row r="917" spans="1:2" x14ac:dyDescent="0.2">
      <c r="A917">
        <f t="shared" ca="1" si="29"/>
        <v>0.81765254370582696</v>
      </c>
      <c r="B917">
        <f t="shared" ca="1" si="30"/>
        <v>2251.5314514705128</v>
      </c>
    </row>
    <row r="918" spans="1:2" x14ac:dyDescent="0.2">
      <c r="A918">
        <f t="shared" ca="1" si="29"/>
        <v>0.63415257071702491</v>
      </c>
      <c r="B918">
        <f t="shared" ca="1" si="30"/>
        <v>415.13990973567689</v>
      </c>
    </row>
    <row r="919" spans="1:2" x14ac:dyDescent="0.2">
      <c r="A919">
        <f t="shared" ca="1" si="29"/>
        <v>0.15551210603676691</v>
      </c>
      <c r="B919">
        <f t="shared" ca="1" si="30"/>
        <v>7.1048255342717432</v>
      </c>
    </row>
    <row r="920" spans="1:2" x14ac:dyDescent="0.2">
      <c r="A920">
        <f t="shared" ca="1" si="29"/>
        <v>0.87914283047265351</v>
      </c>
      <c r="B920">
        <f t="shared" ca="1" si="30"/>
        <v>4974.7860774596656</v>
      </c>
    </row>
    <row r="921" spans="1:2" x14ac:dyDescent="0.2">
      <c r="A921">
        <f t="shared" ca="1" si="29"/>
        <v>0.43117514435201465</v>
      </c>
      <c r="B921">
        <f t="shared" ca="1" si="30"/>
        <v>88.221493667383555</v>
      </c>
    </row>
    <row r="922" spans="1:2" x14ac:dyDescent="0.2">
      <c r="A922">
        <f t="shared" ca="1" si="29"/>
        <v>0.34785157480101003</v>
      </c>
      <c r="B922">
        <f t="shared" ca="1" si="30"/>
        <v>45.907023817474752</v>
      </c>
    </row>
    <row r="923" spans="1:2" x14ac:dyDescent="0.2">
      <c r="A923">
        <f t="shared" ca="1" si="29"/>
        <v>0.22413239846987554</v>
      </c>
      <c r="B923">
        <f t="shared" ca="1" si="30"/>
        <v>15.257434099307703</v>
      </c>
    </row>
    <row r="924" spans="1:2" x14ac:dyDescent="0.2">
      <c r="A924">
        <f t="shared" ca="1" si="29"/>
        <v>0.23632316874752923</v>
      </c>
      <c r="B924">
        <f t="shared" ca="1" si="30"/>
        <v>17.209475671834479</v>
      </c>
    </row>
    <row r="925" spans="1:2" x14ac:dyDescent="0.2">
      <c r="A925">
        <f t="shared" ca="1" si="29"/>
        <v>0.26469767438505054</v>
      </c>
      <c r="B925">
        <f t="shared" ca="1" si="30"/>
        <v>22.493179424421925</v>
      </c>
    </row>
    <row r="926" spans="1:2" x14ac:dyDescent="0.2">
      <c r="A926">
        <f t="shared" ca="1" si="29"/>
        <v>0.87926910922382917</v>
      </c>
      <c r="B926">
        <f t="shared" ca="1" si="30"/>
        <v>4984.1724990130115</v>
      </c>
    </row>
    <row r="927" spans="1:2" x14ac:dyDescent="0.2">
      <c r="A927">
        <f t="shared" ca="1" si="29"/>
        <v>0.49270552261876599</v>
      </c>
      <c r="B927">
        <f t="shared" ca="1" si="30"/>
        <v>140.49098364920451</v>
      </c>
    </row>
    <row r="928" spans="1:2" x14ac:dyDescent="0.2">
      <c r="A928">
        <f t="shared" ca="1" si="29"/>
        <v>8.8586222018563809E-2</v>
      </c>
      <c r="B928">
        <f t="shared" ca="1" si="30"/>
        <v>2.5894948965716766</v>
      </c>
    </row>
    <row r="929" spans="1:2" x14ac:dyDescent="0.2">
      <c r="A929">
        <f t="shared" ca="1" si="29"/>
        <v>0.33142558395084953</v>
      </c>
      <c r="B929">
        <f t="shared" ca="1" si="30"/>
        <v>40.127412333709366</v>
      </c>
    </row>
    <row r="930" spans="1:2" x14ac:dyDescent="0.2">
      <c r="A930">
        <f t="shared" ca="1" si="29"/>
        <v>0.83045777497396589</v>
      </c>
      <c r="B930">
        <f t="shared" ca="1" si="30"/>
        <v>2612.1462094219451</v>
      </c>
    </row>
    <row r="931" spans="1:2" x14ac:dyDescent="0.2">
      <c r="A931">
        <f t="shared" ca="1" si="29"/>
        <v>0.96736312526180901</v>
      </c>
      <c r="B931">
        <f t="shared" ca="1" si="30"/>
        <v>37426.55877818408</v>
      </c>
    </row>
    <row r="932" spans="1:2" x14ac:dyDescent="0.2">
      <c r="A932">
        <f t="shared" ca="1" si="29"/>
        <v>0.70272500967541685</v>
      </c>
      <c r="B932">
        <f t="shared" ca="1" si="30"/>
        <v>732.71913841494143</v>
      </c>
    </row>
    <row r="933" spans="1:2" x14ac:dyDescent="0.2">
      <c r="A933">
        <f t="shared" ca="1" si="29"/>
        <v>0.23219305365211684</v>
      </c>
      <c r="B933">
        <f t="shared" ca="1" si="30"/>
        <v>16.528217849170975</v>
      </c>
    </row>
    <row r="934" spans="1:2" x14ac:dyDescent="0.2">
      <c r="A934">
        <f t="shared" ca="1" si="29"/>
        <v>0.17295439344545538</v>
      </c>
      <c r="B934">
        <f t="shared" ca="1" si="30"/>
        <v>8.7787698806504721</v>
      </c>
    </row>
    <row r="935" spans="1:2" x14ac:dyDescent="0.2">
      <c r="A935">
        <f t="shared" ca="1" si="29"/>
        <v>0.93051038629338012</v>
      </c>
      <c r="B935">
        <f t="shared" ca="1" si="30"/>
        <v>12566.740721153181</v>
      </c>
    </row>
    <row r="936" spans="1:2" x14ac:dyDescent="0.2">
      <c r="A936">
        <f t="shared" ca="1" si="29"/>
        <v>0.85948344743584471</v>
      </c>
      <c r="B936">
        <f t="shared" ca="1" si="30"/>
        <v>3766.8876269164866</v>
      </c>
    </row>
    <row r="937" spans="1:2" x14ac:dyDescent="0.2">
      <c r="A937">
        <f t="shared" ca="1" si="29"/>
        <v>0.14632870725114344</v>
      </c>
      <c r="B937">
        <f t="shared" ca="1" si="30"/>
        <v>6.3159012001786747</v>
      </c>
    </row>
    <row r="938" spans="1:2" x14ac:dyDescent="0.2">
      <c r="A938">
        <f t="shared" ca="1" si="29"/>
        <v>0.64348590905321645</v>
      </c>
      <c r="B938">
        <f t="shared" ca="1" si="30"/>
        <v>447.36580449454169</v>
      </c>
    </row>
    <row r="939" spans="1:2" x14ac:dyDescent="0.2">
      <c r="A939">
        <f t="shared" ca="1" si="29"/>
        <v>0.77132335645481054</v>
      </c>
      <c r="B939">
        <f t="shared" ca="1" si="30"/>
        <v>1379.7205516514196</v>
      </c>
    </row>
    <row r="940" spans="1:2" x14ac:dyDescent="0.2">
      <c r="A940">
        <f t="shared" ca="1" si="29"/>
        <v>0.2625558153029417</v>
      </c>
      <c r="B940">
        <f t="shared" ca="1" si="30"/>
        <v>22.055072603945007</v>
      </c>
    </row>
    <row r="941" spans="1:2" x14ac:dyDescent="0.2">
      <c r="A941">
        <f t="shared" ca="1" si="29"/>
        <v>0.85255630902675816</v>
      </c>
      <c r="B941">
        <f t="shared" ca="1" si="30"/>
        <v>3437.0904128387028</v>
      </c>
    </row>
    <row r="942" spans="1:2" x14ac:dyDescent="0.2">
      <c r="A942">
        <f t="shared" ca="1" si="29"/>
        <v>0.86813673359374144</v>
      </c>
      <c r="B942">
        <f t="shared" ca="1" si="30"/>
        <v>4242.3794934791376</v>
      </c>
    </row>
    <row r="943" spans="1:2" x14ac:dyDescent="0.2">
      <c r="A943">
        <f t="shared" ca="1" si="29"/>
        <v>0.58828461482503991</v>
      </c>
      <c r="B943">
        <f t="shared" ca="1" si="30"/>
        <v>289.86164484574795</v>
      </c>
    </row>
    <row r="944" spans="1:2" x14ac:dyDescent="0.2">
      <c r="A944">
        <f t="shared" ca="1" si="29"/>
        <v>0.24755039637110909</v>
      </c>
      <c r="B944">
        <f t="shared" ca="1" si="30"/>
        <v>19.169960055024514</v>
      </c>
    </row>
    <row r="945" spans="1:2" x14ac:dyDescent="0.2">
      <c r="A945">
        <f t="shared" ca="1" si="29"/>
        <v>0.74786309541530227</v>
      </c>
      <c r="B945">
        <f t="shared" ca="1" si="30"/>
        <v>1100.3032040332648</v>
      </c>
    </row>
    <row r="946" spans="1:2" x14ac:dyDescent="0.2">
      <c r="A946">
        <f t="shared" ca="1" si="29"/>
        <v>0.63970030045104131</v>
      </c>
      <c r="B946">
        <f t="shared" ca="1" si="30"/>
        <v>433.96916082845809</v>
      </c>
    </row>
    <row r="947" spans="1:2" x14ac:dyDescent="0.2">
      <c r="A947">
        <f t="shared" ca="1" si="29"/>
        <v>0.29350933547334779</v>
      </c>
      <c r="B947">
        <f t="shared" ca="1" si="30"/>
        <v>29.093528391325108</v>
      </c>
    </row>
    <row r="948" spans="1:2" x14ac:dyDescent="0.2">
      <c r="A948">
        <f t="shared" ca="1" si="29"/>
        <v>0.2835342246472965</v>
      </c>
      <c r="B948">
        <f t="shared" ca="1" si="30"/>
        <v>26.652347047174199</v>
      </c>
    </row>
    <row r="949" spans="1:2" x14ac:dyDescent="0.2">
      <c r="A949">
        <f t="shared" ca="1" si="29"/>
        <v>0.85455663968744455</v>
      </c>
      <c r="B949">
        <f t="shared" ca="1" si="30"/>
        <v>3528.1720301880137</v>
      </c>
    </row>
    <row r="950" spans="1:2" x14ac:dyDescent="0.2">
      <c r="A950">
        <f t="shared" ca="1" si="29"/>
        <v>0.65855177809458854</v>
      </c>
      <c r="B950">
        <f t="shared" ca="1" si="30"/>
        <v>505.49676280229289</v>
      </c>
    </row>
    <row r="951" spans="1:2" x14ac:dyDescent="0.2">
      <c r="A951">
        <f t="shared" ca="1" si="29"/>
        <v>0.55311588200507344</v>
      </c>
      <c r="B951">
        <f t="shared" ca="1" si="30"/>
        <v>221.54213063256776</v>
      </c>
    </row>
    <row r="952" spans="1:2" x14ac:dyDescent="0.2">
      <c r="A952">
        <f t="shared" ca="1" si="29"/>
        <v>0.35727503927121607</v>
      </c>
      <c r="B952">
        <f t="shared" ca="1" si="30"/>
        <v>49.538183318538159</v>
      </c>
    </row>
    <row r="953" spans="1:2" x14ac:dyDescent="0.2">
      <c r="A953">
        <f t="shared" ca="1" si="29"/>
        <v>0.62169023019714409</v>
      </c>
      <c r="B953">
        <f t="shared" ca="1" si="30"/>
        <v>376.06759108409517</v>
      </c>
    </row>
    <row r="954" spans="1:2" x14ac:dyDescent="0.2">
      <c r="A954">
        <f t="shared" ca="1" si="29"/>
        <v>0.68799072525305038</v>
      </c>
      <c r="B954">
        <f t="shared" ca="1" si="30"/>
        <v>645.79947612774788</v>
      </c>
    </row>
    <row r="955" spans="1:2" x14ac:dyDescent="0.2">
      <c r="A955">
        <f t="shared" ca="1" si="29"/>
        <v>0.93235987230703243</v>
      </c>
      <c r="B955">
        <f t="shared" ca="1" si="30"/>
        <v>13105.658445755533</v>
      </c>
    </row>
    <row r="956" spans="1:2" x14ac:dyDescent="0.2">
      <c r="A956">
        <f t="shared" ca="1" si="29"/>
        <v>0.49232378500964791</v>
      </c>
      <c r="B956">
        <f t="shared" ca="1" si="30"/>
        <v>140.08819450702808</v>
      </c>
    </row>
    <row r="957" spans="1:2" x14ac:dyDescent="0.2">
      <c r="A957">
        <f t="shared" ca="1" si="29"/>
        <v>0.68968218631145473</v>
      </c>
      <c r="B957">
        <f t="shared" ca="1" si="30"/>
        <v>655.14009490613216</v>
      </c>
    </row>
    <row r="958" spans="1:2" x14ac:dyDescent="0.2">
      <c r="A958">
        <f t="shared" ca="1" si="29"/>
        <v>0.24353657470173251</v>
      </c>
      <c r="B958">
        <f t="shared" ca="1" si="30"/>
        <v>18.450388696537775</v>
      </c>
    </row>
    <row r="959" spans="1:2" x14ac:dyDescent="0.2">
      <c r="A959">
        <f t="shared" ca="1" si="29"/>
        <v>0.25190285744004859</v>
      </c>
      <c r="B959">
        <f t="shared" ca="1" si="30"/>
        <v>19.974546398984042</v>
      </c>
    </row>
    <row r="960" spans="1:2" x14ac:dyDescent="0.2">
      <c r="A960">
        <f t="shared" ca="1" si="29"/>
        <v>0.35467888445919016</v>
      </c>
      <c r="B960">
        <f t="shared" ca="1" si="30"/>
        <v>48.51357741960377</v>
      </c>
    </row>
    <row r="961" spans="1:2" x14ac:dyDescent="0.2">
      <c r="A961">
        <f t="shared" ca="1" si="29"/>
        <v>0.17874036738165422</v>
      </c>
      <c r="B961">
        <f t="shared" ca="1" si="30"/>
        <v>9.388369730006648</v>
      </c>
    </row>
    <row r="962" spans="1:2" x14ac:dyDescent="0.2">
      <c r="A962">
        <f t="shared" ca="1" si="29"/>
        <v>0.12540154950416726</v>
      </c>
      <c r="B962">
        <f t="shared" ca="1" si="30"/>
        <v>4.7341267059326579</v>
      </c>
    </row>
    <row r="963" spans="1:2" x14ac:dyDescent="0.2">
      <c r="A963">
        <f t="shared" ref="A963:A1026" ca="1" si="31">RAND()</f>
        <v>0.11252137055691869</v>
      </c>
      <c r="B963">
        <f t="shared" ref="B963:B1026" ca="1" si="32">_xlfn.LOGNORM.INV(A963,$E$2,$E$3)</f>
        <v>3.8974271216439553</v>
      </c>
    </row>
    <row r="964" spans="1:2" x14ac:dyDescent="0.2">
      <c r="A964">
        <f t="shared" ca="1" si="31"/>
        <v>0.39836353315407691</v>
      </c>
      <c r="B964">
        <f t="shared" ca="1" si="32"/>
        <v>68.528139156389244</v>
      </c>
    </row>
    <row r="965" spans="1:2" x14ac:dyDescent="0.2">
      <c r="A965">
        <f t="shared" ca="1" si="31"/>
        <v>0.39460027880318749</v>
      </c>
      <c r="B965">
        <f t="shared" ca="1" si="32"/>
        <v>66.549988348069817</v>
      </c>
    </row>
    <row r="966" spans="1:2" x14ac:dyDescent="0.2">
      <c r="A966">
        <f t="shared" ca="1" si="31"/>
        <v>0.65817340516181766</v>
      </c>
      <c r="B966">
        <f t="shared" ca="1" si="32"/>
        <v>503.93604181265329</v>
      </c>
    </row>
    <row r="967" spans="1:2" x14ac:dyDescent="0.2">
      <c r="A967">
        <f t="shared" ca="1" si="31"/>
        <v>0.56385462277871246</v>
      </c>
      <c r="B967">
        <f t="shared" ca="1" si="32"/>
        <v>240.38656051965006</v>
      </c>
    </row>
    <row r="968" spans="1:2" x14ac:dyDescent="0.2">
      <c r="A968">
        <f t="shared" ca="1" si="31"/>
        <v>4.7766238274433492E-2</v>
      </c>
      <c r="B968">
        <f t="shared" ca="1" si="32"/>
        <v>0.99927289520396578</v>
      </c>
    </row>
    <row r="969" spans="1:2" x14ac:dyDescent="0.2">
      <c r="A969">
        <f t="shared" ca="1" si="31"/>
        <v>0.43008616525979426</v>
      </c>
      <c r="B969">
        <f t="shared" ca="1" si="32"/>
        <v>87.490971287612552</v>
      </c>
    </row>
    <row r="970" spans="1:2" x14ac:dyDescent="0.2">
      <c r="A970">
        <f t="shared" ca="1" si="31"/>
        <v>0.50893560720658226</v>
      </c>
      <c r="B970">
        <f t="shared" ca="1" si="32"/>
        <v>158.72931917981765</v>
      </c>
    </row>
    <row r="971" spans="1:2" x14ac:dyDescent="0.2">
      <c r="A971">
        <f t="shared" ca="1" si="31"/>
        <v>0.99075414431014808</v>
      </c>
      <c r="B971">
        <f t="shared" ca="1" si="32"/>
        <v>174009.77366439882</v>
      </c>
    </row>
    <row r="972" spans="1:2" x14ac:dyDescent="0.2">
      <c r="A972">
        <f t="shared" ca="1" si="31"/>
        <v>0.42787618537014815</v>
      </c>
      <c r="B972">
        <f t="shared" ca="1" si="32"/>
        <v>86.025906924170471</v>
      </c>
    </row>
    <row r="973" spans="1:2" x14ac:dyDescent="0.2">
      <c r="A973">
        <f t="shared" ca="1" si="31"/>
        <v>8.7762150225066948E-2</v>
      </c>
      <c r="B973">
        <f t="shared" ca="1" si="32"/>
        <v>2.5497743722848654</v>
      </c>
    </row>
    <row r="974" spans="1:2" x14ac:dyDescent="0.2">
      <c r="A974">
        <f t="shared" ca="1" si="31"/>
        <v>0.32353482584008308</v>
      </c>
      <c r="B974">
        <f t="shared" ca="1" si="32"/>
        <v>37.580654838289661</v>
      </c>
    </row>
    <row r="975" spans="1:2" x14ac:dyDescent="0.2">
      <c r="A975">
        <f t="shared" ca="1" si="31"/>
        <v>0.263562147373961</v>
      </c>
      <c r="B975">
        <f t="shared" ca="1" si="32"/>
        <v>22.260065966157875</v>
      </c>
    </row>
    <row r="976" spans="1:2" x14ac:dyDescent="0.2">
      <c r="A976">
        <f t="shared" ca="1" si="31"/>
        <v>0.17777831332142724</v>
      </c>
      <c r="B976">
        <f t="shared" ca="1" si="32"/>
        <v>9.2850456251773146</v>
      </c>
    </row>
    <row r="977" spans="1:2" x14ac:dyDescent="0.2">
      <c r="A977">
        <f t="shared" ca="1" si="31"/>
        <v>0.40260374702858659</v>
      </c>
      <c r="B977">
        <f t="shared" ca="1" si="32"/>
        <v>70.821316525136353</v>
      </c>
    </row>
    <row r="978" spans="1:2" x14ac:dyDescent="0.2">
      <c r="A978">
        <f t="shared" ca="1" si="31"/>
        <v>2.6984959928035734E-2</v>
      </c>
      <c r="B978">
        <f t="shared" ca="1" si="32"/>
        <v>0.45784079568411196</v>
      </c>
    </row>
    <row r="979" spans="1:2" x14ac:dyDescent="0.2">
      <c r="A979">
        <f t="shared" ca="1" si="31"/>
        <v>0.35061571201594965</v>
      </c>
      <c r="B979">
        <f t="shared" ca="1" si="32"/>
        <v>46.947215139787097</v>
      </c>
    </row>
    <row r="980" spans="1:2" x14ac:dyDescent="0.2">
      <c r="A980">
        <f t="shared" ca="1" si="31"/>
        <v>0.10870522905447189</v>
      </c>
      <c r="B980">
        <f t="shared" ca="1" si="32"/>
        <v>3.6680875318389194</v>
      </c>
    </row>
    <row r="981" spans="1:2" x14ac:dyDescent="0.2">
      <c r="A981">
        <f t="shared" ca="1" si="31"/>
        <v>0.1368170135075758</v>
      </c>
      <c r="B981">
        <f t="shared" ca="1" si="32"/>
        <v>5.5611434295799675</v>
      </c>
    </row>
    <row r="982" spans="1:2" x14ac:dyDescent="0.2">
      <c r="A982">
        <f t="shared" ca="1" si="31"/>
        <v>0.46614688760996525</v>
      </c>
      <c r="B982">
        <f t="shared" ca="1" si="32"/>
        <v>115.02186081551092</v>
      </c>
    </row>
    <row r="983" spans="1:2" x14ac:dyDescent="0.2">
      <c r="A983">
        <f t="shared" ca="1" si="31"/>
        <v>0.35330701110263307</v>
      </c>
      <c r="B983">
        <f t="shared" ca="1" si="32"/>
        <v>47.979685674425767</v>
      </c>
    </row>
    <row r="984" spans="1:2" x14ac:dyDescent="0.2">
      <c r="A984">
        <f t="shared" ca="1" si="31"/>
        <v>0.86664816061165972</v>
      </c>
      <c r="B984">
        <f t="shared" ca="1" si="32"/>
        <v>4154.9553719756386</v>
      </c>
    </row>
    <row r="985" spans="1:2" x14ac:dyDescent="0.2">
      <c r="A985">
        <f t="shared" ca="1" si="31"/>
        <v>0.47312109926055212</v>
      </c>
      <c r="B985">
        <f t="shared" ca="1" si="32"/>
        <v>121.23376152383666</v>
      </c>
    </row>
    <row r="986" spans="1:2" x14ac:dyDescent="0.2">
      <c r="A986">
        <f t="shared" ca="1" si="31"/>
        <v>0.90034113791011183</v>
      </c>
      <c r="B986">
        <f t="shared" ca="1" si="32"/>
        <v>6977.8313212858066</v>
      </c>
    </row>
    <row r="987" spans="1:2" x14ac:dyDescent="0.2">
      <c r="A987">
        <f t="shared" ca="1" si="31"/>
        <v>0.82163759621516441</v>
      </c>
      <c r="B987">
        <f t="shared" ca="1" si="32"/>
        <v>2356.3558772771457</v>
      </c>
    </row>
    <row r="988" spans="1:2" x14ac:dyDescent="0.2">
      <c r="A988">
        <f t="shared" ca="1" si="31"/>
        <v>0.94916178791258765</v>
      </c>
      <c r="B988">
        <f t="shared" ca="1" si="32"/>
        <v>20137.525929388801</v>
      </c>
    </row>
    <row r="989" spans="1:2" x14ac:dyDescent="0.2">
      <c r="A989">
        <f t="shared" ca="1" si="31"/>
        <v>0.9616267859919041</v>
      </c>
      <c r="B989">
        <f t="shared" ca="1" si="32"/>
        <v>30021.008443747844</v>
      </c>
    </row>
    <row r="990" spans="1:2" x14ac:dyDescent="0.2">
      <c r="A990">
        <f t="shared" ca="1" si="31"/>
        <v>0.95139625300780384</v>
      </c>
      <c r="B990">
        <f t="shared" ca="1" si="32"/>
        <v>21496.282150928775</v>
      </c>
    </row>
    <row r="991" spans="1:2" x14ac:dyDescent="0.2">
      <c r="A991">
        <f t="shared" ca="1" si="31"/>
        <v>0.94681603281257598</v>
      </c>
      <c r="B991">
        <f t="shared" ca="1" si="32"/>
        <v>18848.850677323811</v>
      </c>
    </row>
    <row r="992" spans="1:2" x14ac:dyDescent="0.2">
      <c r="A992">
        <f t="shared" ca="1" si="31"/>
        <v>7.2497233299106956E-3</v>
      </c>
      <c r="B992">
        <f t="shared" ca="1" si="32"/>
        <v>9.6913411594506949E-2</v>
      </c>
    </row>
    <row r="993" spans="1:2" x14ac:dyDescent="0.2">
      <c r="A993">
        <f t="shared" ca="1" si="31"/>
        <v>0.31784048996175562</v>
      </c>
      <c r="B993">
        <f t="shared" ca="1" si="32"/>
        <v>35.829146879068908</v>
      </c>
    </row>
    <row r="994" spans="1:2" x14ac:dyDescent="0.2">
      <c r="A994">
        <f t="shared" ca="1" si="31"/>
        <v>0.39806771794879159</v>
      </c>
      <c r="B994">
        <f t="shared" ca="1" si="32"/>
        <v>68.370722023678894</v>
      </c>
    </row>
    <row r="995" spans="1:2" x14ac:dyDescent="0.2">
      <c r="A995">
        <f t="shared" ca="1" si="31"/>
        <v>0.14520804300992851</v>
      </c>
      <c r="B995">
        <f t="shared" ca="1" si="32"/>
        <v>6.2237471651990708</v>
      </c>
    </row>
    <row r="996" spans="1:2" x14ac:dyDescent="0.2">
      <c r="A996">
        <f t="shared" ca="1" si="31"/>
        <v>8.3818148716534147E-2</v>
      </c>
      <c r="B996">
        <f t="shared" ca="1" si="32"/>
        <v>2.3643041205996158</v>
      </c>
    </row>
    <row r="997" spans="1:2" x14ac:dyDescent="0.2">
      <c r="A997">
        <f t="shared" ca="1" si="31"/>
        <v>0.78419716227453073</v>
      </c>
      <c r="B997">
        <f t="shared" ca="1" si="32"/>
        <v>1570.8009205346889</v>
      </c>
    </row>
    <row r="998" spans="1:2" x14ac:dyDescent="0.2">
      <c r="A998">
        <f t="shared" ca="1" si="31"/>
        <v>7.4267357712635262E-2</v>
      </c>
      <c r="B998">
        <f t="shared" ca="1" si="32"/>
        <v>1.9460864661954937</v>
      </c>
    </row>
    <row r="999" spans="1:2" x14ac:dyDescent="0.2">
      <c r="A999">
        <f t="shared" ca="1" si="31"/>
        <v>0.19721990393339806</v>
      </c>
      <c r="B999">
        <f t="shared" ca="1" si="32"/>
        <v>11.533084531350841</v>
      </c>
    </row>
    <row r="1000" spans="1:2" x14ac:dyDescent="0.2">
      <c r="A1000">
        <f t="shared" ca="1" si="31"/>
        <v>0.75345863648209932</v>
      </c>
      <c r="B1000">
        <f t="shared" ca="1" si="32"/>
        <v>1160.0773107216432</v>
      </c>
    </row>
    <row r="1001" spans="1:2" x14ac:dyDescent="0.2">
      <c r="A1001">
        <f t="shared" ca="1" si="31"/>
        <v>0.51782386730365115</v>
      </c>
      <c r="B1001">
        <f t="shared" ca="1" si="32"/>
        <v>169.70778584773021</v>
      </c>
    </row>
    <row r="1002" spans="1:2" x14ac:dyDescent="0.2">
      <c r="A1002">
        <f t="shared" ca="1" si="31"/>
        <v>0.85551340796422437</v>
      </c>
      <c r="B1002">
        <f t="shared" ca="1" si="32"/>
        <v>3572.8918439226586</v>
      </c>
    </row>
    <row r="1003" spans="1:2" x14ac:dyDescent="0.2">
      <c r="A1003">
        <f t="shared" ca="1" si="31"/>
        <v>0.99001649672848158</v>
      </c>
      <c r="B1003">
        <f t="shared" ca="1" si="32"/>
        <v>159675.97008203366</v>
      </c>
    </row>
    <row r="1004" spans="1:2" x14ac:dyDescent="0.2">
      <c r="A1004">
        <f t="shared" ca="1" si="31"/>
        <v>0.70625805779210693</v>
      </c>
      <c r="B1004">
        <f t="shared" ca="1" si="32"/>
        <v>755.55865166848844</v>
      </c>
    </row>
    <row r="1005" spans="1:2" x14ac:dyDescent="0.2">
      <c r="A1005">
        <f t="shared" ca="1" si="31"/>
        <v>0.97126919917356103</v>
      </c>
      <c r="B1005">
        <f t="shared" ca="1" si="32"/>
        <v>44326.989993889139</v>
      </c>
    </row>
    <row r="1006" spans="1:2" x14ac:dyDescent="0.2">
      <c r="A1006">
        <f t="shared" ca="1" si="31"/>
        <v>0.88614250137097261</v>
      </c>
      <c r="B1006">
        <f t="shared" ca="1" si="32"/>
        <v>5534.7273065024574</v>
      </c>
    </row>
    <row r="1007" spans="1:2" x14ac:dyDescent="0.2">
      <c r="A1007">
        <f t="shared" ca="1" si="31"/>
        <v>0.48536714418280735</v>
      </c>
      <c r="B1007">
        <f t="shared" ca="1" si="32"/>
        <v>132.94532117363306</v>
      </c>
    </row>
    <row r="1008" spans="1:2" x14ac:dyDescent="0.2">
      <c r="A1008">
        <f t="shared" ca="1" si="31"/>
        <v>0.77228550459843304</v>
      </c>
      <c r="B1008">
        <f t="shared" ca="1" si="32"/>
        <v>1392.9571950889031</v>
      </c>
    </row>
    <row r="1009" spans="1:2" x14ac:dyDescent="0.2">
      <c r="A1009">
        <f t="shared" ca="1" si="31"/>
        <v>0.72849447529200362</v>
      </c>
      <c r="B1009">
        <f t="shared" ca="1" si="32"/>
        <v>920.39054045996613</v>
      </c>
    </row>
    <row r="1010" spans="1:2" x14ac:dyDescent="0.2">
      <c r="A1010">
        <f t="shared" ca="1" si="31"/>
        <v>0.67450764623078352</v>
      </c>
      <c r="B1010">
        <f t="shared" ca="1" si="32"/>
        <v>576.62025931429514</v>
      </c>
    </row>
    <row r="1011" spans="1:2" x14ac:dyDescent="0.2">
      <c r="A1011">
        <f t="shared" ca="1" si="31"/>
        <v>5.7095916247696166E-2</v>
      </c>
      <c r="B1011">
        <f t="shared" ca="1" si="32"/>
        <v>1.2983740088884113</v>
      </c>
    </row>
    <row r="1012" spans="1:2" x14ac:dyDescent="0.2">
      <c r="A1012">
        <f t="shared" ca="1" si="31"/>
        <v>0.51911939326102474</v>
      </c>
      <c r="B1012">
        <f t="shared" ca="1" si="32"/>
        <v>171.37098637008469</v>
      </c>
    </row>
    <row r="1013" spans="1:2" x14ac:dyDescent="0.2">
      <c r="A1013">
        <f t="shared" ca="1" si="31"/>
        <v>0.13687701956406351</v>
      </c>
      <c r="B1013">
        <f t="shared" ca="1" si="32"/>
        <v>5.5657134827285404</v>
      </c>
    </row>
    <row r="1014" spans="1:2" x14ac:dyDescent="0.2">
      <c r="A1014">
        <f t="shared" ca="1" si="31"/>
        <v>0.64060090458845287</v>
      </c>
      <c r="B1014">
        <f t="shared" ca="1" si="32"/>
        <v>437.1150110539341</v>
      </c>
    </row>
    <row r="1015" spans="1:2" x14ac:dyDescent="0.2">
      <c r="A1015">
        <f t="shared" ca="1" si="31"/>
        <v>0.32498149714294244</v>
      </c>
      <c r="B1015">
        <f t="shared" ca="1" si="32"/>
        <v>38.036993548956268</v>
      </c>
    </row>
    <row r="1016" spans="1:2" x14ac:dyDescent="0.2">
      <c r="A1016">
        <f t="shared" ca="1" si="31"/>
        <v>0.50571087541170501</v>
      </c>
      <c r="B1016">
        <f t="shared" ca="1" si="32"/>
        <v>154.92584640698558</v>
      </c>
    </row>
    <row r="1017" spans="1:2" x14ac:dyDescent="0.2">
      <c r="A1017">
        <f t="shared" ca="1" si="31"/>
        <v>0.86490814435946506</v>
      </c>
      <c r="B1017">
        <f t="shared" ca="1" si="32"/>
        <v>4055.8629854928695</v>
      </c>
    </row>
    <row r="1018" spans="1:2" x14ac:dyDescent="0.2">
      <c r="A1018">
        <f t="shared" ca="1" si="31"/>
        <v>0.82294249199100067</v>
      </c>
      <c r="B1018">
        <f t="shared" ca="1" si="32"/>
        <v>2392.0622147329432</v>
      </c>
    </row>
    <row r="1019" spans="1:2" x14ac:dyDescent="0.2">
      <c r="A1019">
        <f t="shared" ca="1" si="31"/>
        <v>0.55909330251335021</v>
      </c>
      <c r="B1019">
        <f t="shared" ca="1" si="32"/>
        <v>231.83187491301911</v>
      </c>
    </row>
    <row r="1020" spans="1:2" x14ac:dyDescent="0.2">
      <c r="A1020">
        <f t="shared" ca="1" si="31"/>
        <v>0.95245790111616846</v>
      </c>
      <c r="B1020">
        <f t="shared" ca="1" si="32"/>
        <v>22192.33788408379</v>
      </c>
    </row>
    <row r="1021" spans="1:2" x14ac:dyDescent="0.2">
      <c r="A1021">
        <f t="shared" ca="1" si="31"/>
        <v>0.58241772408442327</v>
      </c>
      <c r="B1021">
        <f t="shared" ca="1" si="32"/>
        <v>277.06371480887935</v>
      </c>
    </row>
    <row r="1022" spans="1:2" x14ac:dyDescent="0.2">
      <c r="A1022">
        <f t="shared" ca="1" si="31"/>
        <v>7.7393232073421969E-2</v>
      </c>
      <c r="B1022">
        <f t="shared" ca="1" si="32"/>
        <v>2.078238315589934</v>
      </c>
    </row>
    <row r="1023" spans="1:2" x14ac:dyDescent="0.2">
      <c r="A1023">
        <f t="shared" ca="1" si="31"/>
        <v>0.44357442744191555</v>
      </c>
      <c r="B1023">
        <f t="shared" ca="1" si="32"/>
        <v>96.956409462840355</v>
      </c>
    </row>
    <row r="1024" spans="1:2" x14ac:dyDescent="0.2">
      <c r="A1024">
        <f t="shared" ca="1" si="31"/>
        <v>0.85045415639279076</v>
      </c>
      <c r="B1024">
        <f t="shared" ca="1" si="32"/>
        <v>3344.7579353050801</v>
      </c>
    </row>
    <row r="1025" spans="1:2" x14ac:dyDescent="0.2">
      <c r="A1025">
        <f t="shared" ca="1" si="31"/>
        <v>0.72134934005700913</v>
      </c>
      <c r="B1025">
        <f t="shared" ca="1" si="32"/>
        <v>863.12885731748656</v>
      </c>
    </row>
    <row r="1026" spans="1:2" x14ac:dyDescent="0.2">
      <c r="A1026">
        <f t="shared" ca="1" si="31"/>
        <v>7.7169948501795593E-2</v>
      </c>
      <c r="B1026">
        <f t="shared" ca="1" si="32"/>
        <v>2.0686479256783863</v>
      </c>
    </row>
    <row r="1027" spans="1:2" x14ac:dyDescent="0.2">
      <c r="A1027">
        <f t="shared" ref="A1027:A1090" ca="1" si="33">RAND()</f>
        <v>0.15016656659011329</v>
      </c>
      <c r="B1027">
        <f t="shared" ref="B1027:B1090" ca="1" si="34">_xlfn.LOGNORM.INV(A1027,$E$2,$E$3)</f>
        <v>6.6382090945624483</v>
      </c>
    </row>
    <row r="1028" spans="1:2" x14ac:dyDescent="0.2">
      <c r="A1028">
        <f t="shared" ca="1" si="33"/>
        <v>0.5340221498738108</v>
      </c>
      <c r="B1028">
        <f t="shared" ca="1" si="34"/>
        <v>191.74254428951161</v>
      </c>
    </row>
    <row r="1029" spans="1:2" x14ac:dyDescent="0.2">
      <c r="A1029">
        <f t="shared" ca="1" si="33"/>
        <v>0.39282897958913177</v>
      </c>
      <c r="B1029">
        <f t="shared" ca="1" si="34"/>
        <v>65.637043443445236</v>
      </c>
    </row>
    <row r="1030" spans="1:2" x14ac:dyDescent="0.2">
      <c r="A1030">
        <f t="shared" ca="1" si="33"/>
        <v>0.54784763743107012</v>
      </c>
      <c r="B1030">
        <f t="shared" ca="1" si="34"/>
        <v>212.86873673606672</v>
      </c>
    </row>
    <row r="1031" spans="1:2" x14ac:dyDescent="0.2">
      <c r="A1031">
        <f t="shared" ca="1" si="33"/>
        <v>0.57606565527040998</v>
      </c>
      <c r="B1031">
        <f t="shared" ca="1" si="34"/>
        <v>263.88557674797153</v>
      </c>
    </row>
    <row r="1032" spans="1:2" x14ac:dyDescent="0.2">
      <c r="A1032">
        <f t="shared" ca="1" si="33"/>
        <v>0.24670780628028488</v>
      </c>
      <c r="B1032">
        <f t="shared" ca="1" si="34"/>
        <v>19.017142679856249</v>
      </c>
    </row>
    <row r="1033" spans="1:2" x14ac:dyDescent="0.2">
      <c r="A1033">
        <f t="shared" ca="1" si="33"/>
        <v>0.77154160666913363</v>
      </c>
      <c r="B1033">
        <f t="shared" ca="1" si="34"/>
        <v>1382.7092890653494</v>
      </c>
    </row>
    <row r="1034" spans="1:2" x14ac:dyDescent="0.2">
      <c r="A1034">
        <f t="shared" ca="1" si="33"/>
        <v>0.67154243933856395</v>
      </c>
      <c r="B1034">
        <f t="shared" ca="1" si="34"/>
        <v>562.57750887784141</v>
      </c>
    </row>
    <row r="1035" spans="1:2" x14ac:dyDescent="0.2">
      <c r="A1035">
        <f t="shared" ca="1" si="33"/>
        <v>0.37687603822477489</v>
      </c>
      <c r="B1035">
        <f t="shared" ca="1" si="34"/>
        <v>57.911300750144555</v>
      </c>
    </row>
    <row r="1036" spans="1:2" x14ac:dyDescent="0.2">
      <c r="A1036">
        <f t="shared" ca="1" si="33"/>
        <v>0.55707836545711953</v>
      </c>
      <c r="B1036">
        <f t="shared" ca="1" si="34"/>
        <v>228.30848105605537</v>
      </c>
    </row>
    <row r="1037" spans="1:2" x14ac:dyDescent="0.2">
      <c r="A1037">
        <f t="shared" ca="1" si="33"/>
        <v>2.7205547420092957E-2</v>
      </c>
      <c r="B1037">
        <f t="shared" ca="1" si="34"/>
        <v>0.46271310785810893</v>
      </c>
    </row>
    <row r="1038" spans="1:2" x14ac:dyDescent="0.2">
      <c r="A1038">
        <f t="shared" ca="1" si="33"/>
        <v>0.87184060319519785</v>
      </c>
      <c r="B1038">
        <f t="shared" ca="1" si="34"/>
        <v>4471.1671048973703</v>
      </c>
    </row>
    <row r="1039" spans="1:2" x14ac:dyDescent="0.2">
      <c r="A1039">
        <f t="shared" ca="1" si="33"/>
        <v>3.223948692410894E-2</v>
      </c>
      <c r="B1039">
        <f t="shared" ca="1" si="34"/>
        <v>0.57893769599675093</v>
      </c>
    </row>
    <row r="1040" spans="1:2" x14ac:dyDescent="0.2">
      <c r="A1040">
        <f t="shared" ca="1" si="33"/>
        <v>0.58156853679200604</v>
      </c>
      <c r="B1040">
        <f t="shared" ca="1" si="34"/>
        <v>275.26201429563088</v>
      </c>
    </row>
    <row r="1041" spans="1:2" x14ac:dyDescent="0.2">
      <c r="A1041">
        <f t="shared" ca="1" si="33"/>
        <v>0.80433762484103177</v>
      </c>
      <c r="B1041">
        <f t="shared" ca="1" si="34"/>
        <v>1942.3467524060766</v>
      </c>
    </row>
    <row r="1042" spans="1:2" x14ac:dyDescent="0.2">
      <c r="A1042">
        <f t="shared" ca="1" si="33"/>
        <v>0.51800351716325521</v>
      </c>
      <c r="B1042">
        <f t="shared" ca="1" si="34"/>
        <v>169.93743859698748</v>
      </c>
    </row>
    <row r="1043" spans="1:2" x14ac:dyDescent="0.2">
      <c r="A1043">
        <f t="shared" ca="1" si="33"/>
        <v>0.30051400033162967</v>
      </c>
      <c r="B1043">
        <f t="shared" ca="1" si="34"/>
        <v>30.914696942161509</v>
      </c>
    </row>
    <row r="1044" spans="1:2" x14ac:dyDescent="0.2">
      <c r="A1044">
        <f t="shared" ca="1" si="33"/>
        <v>0.33105468779634206</v>
      </c>
      <c r="B1044">
        <f t="shared" ca="1" si="34"/>
        <v>40.004495714537398</v>
      </c>
    </row>
    <row r="1045" spans="1:2" x14ac:dyDescent="0.2">
      <c r="A1045">
        <f t="shared" ca="1" si="33"/>
        <v>0.33856587840548047</v>
      </c>
      <c r="B1045">
        <f t="shared" ca="1" si="34"/>
        <v>42.557630221692087</v>
      </c>
    </row>
    <row r="1046" spans="1:2" x14ac:dyDescent="0.2">
      <c r="A1046">
        <f t="shared" ca="1" si="33"/>
        <v>0.26404070011933656</v>
      </c>
      <c r="B1046">
        <f t="shared" ca="1" si="34"/>
        <v>22.358074745663174</v>
      </c>
    </row>
    <row r="1047" spans="1:2" x14ac:dyDescent="0.2">
      <c r="A1047">
        <f t="shared" ca="1" si="33"/>
        <v>0.47068902770686361</v>
      </c>
      <c r="B1047">
        <f t="shared" ca="1" si="34"/>
        <v>119.03126446426403</v>
      </c>
    </row>
    <row r="1048" spans="1:2" x14ac:dyDescent="0.2">
      <c r="A1048">
        <f t="shared" ca="1" si="33"/>
        <v>0.73225533752636907</v>
      </c>
      <c r="B1048">
        <f t="shared" ca="1" si="34"/>
        <v>952.36185322873337</v>
      </c>
    </row>
    <row r="1049" spans="1:2" x14ac:dyDescent="0.2">
      <c r="A1049">
        <f t="shared" ca="1" si="33"/>
        <v>0.26890611734030367</v>
      </c>
      <c r="B1049">
        <f t="shared" ca="1" si="34"/>
        <v>23.374038974255555</v>
      </c>
    </row>
    <row r="1050" spans="1:2" x14ac:dyDescent="0.2">
      <c r="A1050">
        <f t="shared" ca="1" si="33"/>
        <v>0.55015105670253495</v>
      </c>
      <c r="B1050">
        <f t="shared" ca="1" si="34"/>
        <v>216.61660661868595</v>
      </c>
    </row>
    <row r="1051" spans="1:2" x14ac:dyDescent="0.2">
      <c r="A1051">
        <f t="shared" ca="1" si="33"/>
        <v>0.42376067911454685</v>
      </c>
      <c r="B1051">
        <f t="shared" ca="1" si="34"/>
        <v>83.358797873724171</v>
      </c>
    </row>
    <row r="1052" spans="1:2" x14ac:dyDescent="0.2">
      <c r="A1052">
        <f t="shared" ca="1" si="33"/>
        <v>0.52399107905611553</v>
      </c>
      <c r="B1052">
        <f t="shared" ca="1" si="34"/>
        <v>177.77505748213781</v>
      </c>
    </row>
    <row r="1053" spans="1:2" x14ac:dyDescent="0.2">
      <c r="A1053">
        <f t="shared" ca="1" si="33"/>
        <v>0.59149887079994312</v>
      </c>
      <c r="B1053">
        <f t="shared" ca="1" si="34"/>
        <v>297.14106062779388</v>
      </c>
    </row>
    <row r="1054" spans="1:2" x14ac:dyDescent="0.2">
      <c r="A1054">
        <f t="shared" ca="1" si="33"/>
        <v>0.9205870991564955</v>
      </c>
      <c r="B1054">
        <f t="shared" ca="1" si="34"/>
        <v>10168.958052300199</v>
      </c>
    </row>
    <row r="1055" spans="1:2" x14ac:dyDescent="0.2">
      <c r="A1055">
        <f t="shared" ca="1" si="33"/>
        <v>3.1684330178198272E-2</v>
      </c>
      <c r="B1055">
        <f t="shared" ca="1" si="34"/>
        <v>0.56564542498364201</v>
      </c>
    </row>
    <row r="1056" spans="1:2" x14ac:dyDescent="0.2">
      <c r="A1056">
        <f t="shared" ca="1" si="33"/>
        <v>0.58350504827918048</v>
      </c>
      <c r="B1056">
        <f t="shared" ca="1" si="34"/>
        <v>279.38909843587635</v>
      </c>
    </row>
    <row r="1057" spans="1:2" x14ac:dyDescent="0.2">
      <c r="A1057">
        <f t="shared" ca="1" si="33"/>
        <v>0.74832948182518944</v>
      </c>
      <c r="B1057">
        <f t="shared" ca="1" si="34"/>
        <v>1105.138986616603</v>
      </c>
    </row>
    <row r="1058" spans="1:2" x14ac:dyDescent="0.2">
      <c r="A1058">
        <f t="shared" ca="1" si="33"/>
        <v>9.4843860631929289E-2</v>
      </c>
      <c r="B1058">
        <f t="shared" ca="1" si="34"/>
        <v>2.9022595303935699</v>
      </c>
    </row>
    <row r="1059" spans="1:2" x14ac:dyDescent="0.2">
      <c r="A1059">
        <f t="shared" ca="1" si="33"/>
        <v>0.25980541071291741</v>
      </c>
      <c r="B1059">
        <f t="shared" ca="1" si="34"/>
        <v>21.502381841681988</v>
      </c>
    </row>
    <row r="1060" spans="1:2" x14ac:dyDescent="0.2">
      <c r="A1060">
        <f t="shared" ca="1" si="33"/>
        <v>0.27078528855070783</v>
      </c>
      <c r="B1060">
        <f t="shared" ca="1" si="34"/>
        <v>23.776100678329126</v>
      </c>
    </row>
    <row r="1061" spans="1:2" x14ac:dyDescent="0.2">
      <c r="A1061">
        <f t="shared" ca="1" si="33"/>
        <v>0.33899949124769002</v>
      </c>
      <c r="B1061">
        <f t="shared" ca="1" si="34"/>
        <v>42.709196746463476</v>
      </c>
    </row>
    <row r="1062" spans="1:2" x14ac:dyDescent="0.2">
      <c r="A1062">
        <f t="shared" ca="1" si="33"/>
        <v>0.70690011818446941</v>
      </c>
      <c r="B1062">
        <f t="shared" ca="1" si="34"/>
        <v>759.79894108406825</v>
      </c>
    </row>
    <row r="1063" spans="1:2" x14ac:dyDescent="0.2">
      <c r="A1063">
        <f t="shared" ca="1" si="33"/>
        <v>0.37551222867914447</v>
      </c>
      <c r="B1063">
        <f t="shared" ca="1" si="34"/>
        <v>57.290426350451291</v>
      </c>
    </row>
    <row r="1064" spans="1:2" x14ac:dyDescent="0.2">
      <c r="A1064">
        <f t="shared" ca="1" si="33"/>
        <v>0.43226186040181092</v>
      </c>
      <c r="B1064">
        <f t="shared" ca="1" si="34"/>
        <v>88.956224337445803</v>
      </c>
    </row>
    <row r="1065" spans="1:2" x14ac:dyDescent="0.2">
      <c r="A1065">
        <f t="shared" ca="1" si="33"/>
        <v>0.68315525067259919</v>
      </c>
      <c r="B1065">
        <f t="shared" ca="1" si="34"/>
        <v>619.93889778679102</v>
      </c>
    </row>
    <row r="1066" spans="1:2" x14ac:dyDescent="0.2">
      <c r="A1066">
        <f t="shared" ca="1" si="33"/>
        <v>0.77726186179070922</v>
      </c>
      <c r="B1066">
        <f t="shared" ca="1" si="34"/>
        <v>1464.0109981778392</v>
      </c>
    </row>
    <row r="1067" spans="1:2" x14ac:dyDescent="0.2">
      <c r="A1067">
        <f t="shared" ca="1" si="33"/>
        <v>0.60563172202443172</v>
      </c>
      <c r="B1067">
        <f t="shared" ca="1" si="34"/>
        <v>331.57527963735288</v>
      </c>
    </row>
    <row r="1068" spans="1:2" x14ac:dyDescent="0.2">
      <c r="A1068">
        <f t="shared" ca="1" si="33"/>
        <v>0.40912561598480557</v>
      </c>
      <c r="B1068">
        <f t="shared" ca="1" si="34"/>
        <v>74.486330442353989</v>
      </c>
    </row>
    <row r="1069" spans="1:2" x14ac:dyDescent="0.2">
      <c r="A1069">
        <f t="shared" ca="1" si="33"/>
        <v>0.32529297715596728</v>
      </c>
      <c r="B1069">
        <f t="shared" ca="1" si="34"/>
        <v>38.135859537932625</v>
      </c>
    </row>
    <row r="1070" spans="1:2" x14ac:dyDescent="0.2">
      <c r="A1070">
        <f t="shared" ca="1" si="33"/>
        <v>0.55789777242720306</v>
      </c>
      <c r="B1070">
        <f t="shared" ca="1" si="34"/>
        <v>229.73450347364661</v>
      </c>
    </row>
    <row r="1071" spans="1:2" x14ac:dyDescent="0.2">
      <c r="A1071">
        <f t="shared" ca="1" si="33"/>
        <v>0.20655307518119526</v>
      </c>
      <c r="B1071">
        <f t="shared" ca="1" si="34"/>
        <v>12.739161689465488</v>
      </c>
    </row>
    <row r="1072" spans="1:2" x14ac:dyDescent="0.2">
      <c r="A1072">
        <f t="shared" ca="1" si="33"/>
        <v>7.9124960112486153E-2</v>
      </c>
      <c r="B1072">
        <f t="shared" ca="1" si="34"/>
        <v>2.1534129156808466</v>
      </c>
    </row>
    <row r="1073" spans="1:2" x14ac:dyDescent="0.2">
      <c r="A1073">
        <f t="shared" ca="1" si="33"/>
        <v>0.73322801525195214</v>
      </c>
      <c r="B1073">
        <f t="shared" ca="1" si="34"/>
        <v>960.84750074119006</v>
      </c>
    </row>
    <row r="1074" spans="1:2" x14ac:dyDescent="0.2">
      <c r="A1074">
        <f t="shared" ca="1" si="33"/>
        <v>0.80186238593865844</v>
      </c>
      <c r="B1074">
        <f t="shared" ca="1" si="34"/>
        <v>1891.0296993280576</v>
      </c>
    </row>
    <row r="1075" spans="1:2" x14ac:dyDescent="0.2">
      <c r="A1075">
        <f t="shared" ca="1" si="33"/>
        <v>0.47281369734988676</v>
      </c>
      <c r="B1075">
        <f t="shared" ca="1" si="34"/>
        <v>120.95319433314933</v>
      </c>
    </row>
    <row r="1076" spans="1:2" x14ac:dyDescent="0.2">
      <c r="A1076">
        <f t="shared" ca="1" si="33"/>
        <v>0.44187116544824112</v>
      </c>
      <c r="B1076">
        <f t="shared" ca="1" si="34"/>
        <v>95.709688242889683</v>
      </c>
    </row>
    <row r="1077" spans="1:2" x14ac:dyDescent="0.2">
      <c r="A1077">
        <f t="shared" ca="1" si="33"/>
        <v>0.69330898962846088</v>
      </c>
      <c r="B1077">
        <f t="shared" ca="1" si="34"/>
        <v>675.70411285923751</v>
      </c>
    </row>
    <row r="1078" spans="1:2" x14ac:dyDescent="0.2">
      <c r="A1078">
        <f t="shared" ca="1" si="33"/>
        <v>0.68693997068718282</v>
      </c>
      <c r="B1078">
        <f t="shared" ca="1" si="34"/>
        <v>640.07501455640522</v>
      </c>
    </row>
    <row r="1079" spans="1:2" x14ac:dyDescent="0.2">
      <c r="A1079">
        <f t="shared" ca="1" si="33"/>
        <v>0.57301068631954111</v>
      </c>
      <c r="B1079">
        <f t="shared" ca="1" si="34"/>
        <v>257.78687708873338</v>
      </c>
    </row>
    <row r="1080" spans="1:2" x14ac:dyDescent="0.2">
      <c r="A1080">
        <f t="shared" ca="1" si="33"/>
        <v>7.8528590803925713E-2</v>
      </c>
      <c r="B1080">
        <f t="shared" ca="1" si="34"/>
        <v>2.1273652199503914</v>
      </c>
    </row>
    <row r="1081" spans="1:2" x14ac:dyDescent="0.2">
      <c r="A1081">
        <f t="shared" ca="1" si="33"/>
        <v>0.77584000325544056</v>
      </c>
      <c r="B1081">
        <f t="shared" ca="1" si="34"/>
        <v>1443.2553119238241</v>
      </c>
    </row>
    <row r="1082" spans="1:2" x14ac:dyDescent="0.2">
      <c r="A1082">
        <f t="shared" ca="1" si="33"/>
        <v>9.5091565069822193E-2</v>
      </c>
      <c r="B1082">
        <f t="shared" ca="1" si="34"/>
        <v>2.9150510275146186</v>
      </c>
    </row>
    <row r="1083" spans="1:2" x14ac:dyDescent="0.2">
      <c r="A1083">
        <f t="shared" ca="1" si="33"/>
        <v>0.78039586507888759</v>
      </c>
      <c r="B1083">
        <f t="shared" ca="1" si="34"/>
        <v>1511.0991721463079</v>
      </c>
    </row>
    <row r="1084" spans="1:2" x14ac:dyDescent="0.2">
      <c r="A1084">
        <f t="shared" ca="1" si="33"/>
        <v>0.18993301973171384</v>
      </c>
      <c r="B1084">
        <f t="shared" ca="1" si="34"/>
        <v>10.650113546002467</v>
      </c>
    </row>
    <row r="1085" spans="1:2" x14ac:dyDescent="0.2">
      <c r="A1085">
        <f t="shared" ca="1" si="33"/>
        <v>0.50688511882753284</v>
      </c>
      <c r="B1085">
        <f t="shared" ca="1" si="34"/>
        <v>156.30009904188151</v>
      </c>
    </row>
    <row r="1086" spans="1:2" x14ac:dyDescent="0.2">
      <c r="A1086">
        <f t="shared" ca="1" si="33"/>
        <v>0.83371472121251822</v>
      </c>
      <c r="B1086">
        <f t="shared" ca="1" si="34"/>
        <v>2715.815266557735</v>
      </c>
    </row>
    <row r="1087" spans="1:2" x14ac:dyDescent="0.2">
      <c r="A1087">
        <f t="shared" ca="1" si="33"/>
        <v>0.91240532890036008</v>
      </c>
      <c r="B1087">
        <f t="shared" ca="1" si="34"/>
        <v>8665.890155924033</v>
      </c>
    </row>
    <row r="1088" spans="1:2" x14ac:dyDescent="0.2">
      <c r="A1088">
        <f t="shared" ca="1" si="33"/>
        <v>0.51090672529486358</v>
      </c>
      <c r="B1088">
        <f t="shared" ca="1" si="34"/>
        <v>161.1003620731459</v>
      </c>
    </row>
    <row r="1089" spans="1:2" x14ac:dyDescent="0.2">
      <c r="A1089">
        <f t="shared" ca="1" si="33"/>
        <v>0.84371677600046302</v>
      </c>
      <c r="B1089">
        <f t="shared" ca="1" si="34"/>
        <v>3070.3734028545541</v>
      </c>
    </row>
    <row r="1090" spans="1:2" x14ac:dyDescent="0.2">
      <c r="A1090">
        <f t="shared" ca="1" si="33"/>
        <v>0.85167278514551126</v>
      </c>
      <c r="B1090">
        <f t="shared" ca="1" si="34"/>
        <v>3397.8702449899406</v>
      </c>
    </row>
    <row r="1091" spans="1:2" x14ac:dyDescent="0.2">
      <c r="A1091">
        <f t="shared" ref="A1091:A1154" ca="1" si="35">RAND()</f>
        <v>0.19691118911335648</v>
      </c>
      <c r="B1091">
        <f t="shared" ref="B1091:B1154" ca="1" si="36">_xlfn.LOGNORM.INV(A1091,$E$2,$E$3)</f>
        <v>11.494654298929746</v>
      </c>
    </row>
    <row r="1092" spans="1:2" x14ac:dyDescent="0.2">
      <c r="A1092">
        <f t="shared" ca="1" si="35"/>
        <v>3.8384894360182553E-2</v>
      </c>
      <c r="B1092">
        <f t="shared" ca="1" si="36"/>
        <v>0.73401035705673212</v>
      </c>
    </row>
    <row r="1093" spans="1:2" x14ac:dyDescent="0.2">
      <c r="A1093">
        <f t="shared" ca="1" si="35"/>
        <v>0.62766299120230407</v>
      </c>
      <c r="B1093">
        <f t="shared" ca="1" si="36"/>
        <v>394.25980917068</v>
      </c>
    </row>
    <row r="1094" spans="1:2" x14ac:dyDescent="0.2">
      <c r="A1094">
        <f t="shared" ca="1" si="35"/>
        <v>0.43039360895161527</v>
      </c>
      <c r="B1094">
        <f t="shared" ca="1" si="36"/>
        <v>87.696635277360372</v>
      </c>
    </row>
    <row r="1095" spans="1:2" x14ac:dyDescent="0.2">
      <c r="A1095">
        <f t="shared" ca="1" si="35"/>
        <v>0.8763436513053986</v>
      </c>
      <c r="B1095">
        <f t="shared" ca="1" si="36"/>
        <v>4772.8735684613339</v>
      </c>
    </row>
    <row r="1096" spans="1:2" x14ac:dyDescent="0.2">
      <c r="A1096">
        <f t="shared" ca="1" si="35"/>
        <v>0.94679317581810851</v>
      </c>
      <c r="B1096">
        <f t="shared" ca="1" si="36"/>
        <v>18836.924882962081</v>
      </c>
    </row>
    <row r="1097" spans="1:2" x14ac:dyDescent="0.2">
      <c r="A1097">
        <f t="shared" ca="1" si="35"/>
        <v>0.55457521329995196</v>
      </c>
      <c r="B1097">
        <f t="shared" ca="1" si="36"/>
        <v>224.00935593414229</v>
      </c>
    </row>
    <row r="1098" spans="1:2" x14ac:dyDescent="0.2">
      <c r="A1098">
        <f t="shared" ca="1" si="35"/>
        <v>0.96344524783515628</v>
      </c>
      <c r="B1098">
        <f t="shared" ca="1" si="36"/>
        <v>32094.483957537654</v>
      </c>
    </row>
    <row r="1099" spans="1:2" x14ac:dyDescent="0.2">
      <c r="A1099">
        <f t="shared" ca="1" si="35"/>
        <v>7.3604466489997078E-3</v>
      </c>
      <c r="B1099">
        <f t="shared" ca="1" si="36"/>
        <v>9.8517518947075611E-2</v>
      </c>
    </row>
    <row r="1100" spans="1:2" x14ac:dyDescent="0.2">
      <c r="A1100">
        <f t="shared" ca="1" si="35"/>
        <v>0.82592984130539193</v>
      </c>
      <c r="B1100">
        <f t="shared" ca="1" si="36"/>
        <v>2476.5152576000073</v>
      </c>
    </row>
    <row r="1101" spans="1:2" x14ac:dyDescent="0.2">
      <c r="A1101">
        <f t="shared" ca="1" si="35"/>
        <v>0.84511145328523418</v>
      </c>
      <c r="B1101">
        <f t="shared" ca="1" si="36"/>
        <v>3124.6251718763979</v>
      </c>
    </row>
    <row r="1102" spans="1:2" x14ac:dyDescent="0.2">
      <c r="A1102">
        <f t="shared" ca="1" si="35"/>
        <v>0.32260538936579153</v>
      </c>
      <c r="B1102">
        <f t="shared" ca="1" si="36"/>
        <v>37.289928089686292</v>
      </c>
    </row>
    <row r="1103" spans="1:2" x14ac:dyDescent="0.2">
      <c r="A1103">
        <f t="shared" ca="1" si="35"/>
        <v>0.94017103408241431</v>
      </c>
      <c r="B1103">
        <f t="shared" ca="1" si="36"/>
        <v>15813.715828045139</v>
      </c>
    </row>
    <row r="1104" spans="1:2" x14ac:dyDescent="0.2">
      <c r="A1104">
        <f t="shared" ca="1" si="35"/>
        <v>0.93755721700921035</v>
      </c>
      <c r="B1104">
        <f t="shared" ca="1" si="36"/>
        <v>14820.369786805461</v>
      </c>
    </row>
    <row r="1105" spans="1:2" x14ac:dyDescent="0.2">
      <c r="A1105">
        <f t="shared" ca="1" si="35"/>
        <v>0.32791866289728078</v>
      </c>
      <c r="B1105">
        <f t="shared" ca="1" si="36"/>
        <v>38.97798534448944</v>
      </c>
    </row>
    <row r="1106" spans="1:2" x14ac:dyDescent="0.2">
      <c r="A1106">
        <f t="shared" ca="1" si="35"/>
        <v>0.49504926651272829</v>
      </c>
      <c r="B1106">
        <f t="shared" ca="1" si="36"/>
        <v>142.98934239716439</v>
      </c>
    </row>
    <row r="1107" spans="1:2" x14ac:dyDescent="0.2">
      <c r="A1107">
        <f t="shared" ca="1" si="35"/>
        <v>0.39873666253783668</v>
      </c>
      <c r="B1107">
        <f t="shared" ca="1" si="36"/>
        <v>68.727171307516727</v>
      </c>
    </row>
    <row r="1108" spans="1:2" x14ac:dyDescent="0.2">
      <c r="A1108">
        <f t="shared" ca="1" si="35"/>
        <v>5.9017360374671979E-2</v>
      </c>
      <c r="B1108">
        <f t="shared" ca="1" si="36"/>
        <v>1.3644780992936627</v>
      </c>
    </row>
    <row r="1109" spans="1:2" x14ac:dyDescent="0.2">
      <c r="A1109">
        <f t="shared" ca="1" si="35"/>
        <v>0.10862251591854988</v>
      </c>
      <c r="B1109">
        <f t="shared" ca="1" si="36"/>
        <v>3.6632075398599464</v>
      </c>
    </row>
    <row r="1110" spans="1:2" x14ac:dyDescent="0.2">
      <c r="A1110">
        <f t="shared" ca="1" si="35"/>
        <v>0.6203630410449299</v>
      </c>
      <c r="B1110">
        <f t="shared" ca="1" si="36"/>
        <v>372.15231067320934</v>
      </c>
    </row>
    <row r="1111" spans="1:2" x14ac:dyDescent="0.2">
      <c r="A1111">
        <f t="shared" ca="1" si="35"/>
        <v>0.65550099348817958</v>
      </c>
      <c r="B1111">
        <f t="shared" ca="1" si="36"/>
        <v>493.06727686603523</v>
      </c>
    </row>
    <row r="1112" spans="1:2" x14ac:dyDescent="0.2">
      <c r="A1112">
        <f t="shared" ca="1" si="35"/>
        <v>0.53549641293496708</v>
      </c>
      <c r="B1112">
        <f t="shared" ca="1" si="36"/>
        <v>193.88828047085221</v>
      </c>
    </row>
    <row r="1113" spans="1:2" x14ac:dyDescent="0.2">
      <c r="A1113">
        <f t="shared" ca="1" si="35"/>
        <v>0.71559298707331798</v>
      </c>
      <c r="B1113">
        <f t="shared" ca="1" si="36"/>
        <v>820.07601360399588</v>
      </c>
    </row>
    <row r="1114" spans="1:2" x14ac:dyDescent="0.2">
      <c r="A1114">
        <f t="shared" ca="1" si="35"/>
        <v>0.54033829671083333</v>
      </c>
      <c r="B1114">
        <f t="shared" ca="1" si="36"/>
        <v>201.111219590941</v>
      </c>
    </row>
    <row r="1115" spans="1:2" x14ac:dyDescent="0.2">
      <c r="A1115">
        <f t="shared" ca="1" si="35"/>
        <v>0.51974047185927608</v>
      </c>
      <c r="B1115">
        <f t="shared" ca="1" si="36"/>
        <v>172.17419128464553</v>
      </c>
    </row>
    <row r="1116" spans="1:2" x14ac:dyDescent="0.2">
      <c r="A1116">
        <f t="shared" ca="1" si="35"/>
        <v>1.9608321206310286E-4</v>
      </c>
      <c r="B1116">
        <f t="shared" ca="1" si="36"/>
        <v>3.5674647481480572E-3</v>
      </c>
    </row>
    <row r="1117" spans="1:2" x14ac:dyDescent="0.2">
      <c r="A1117">
        <f t="shared" ca="1" si="35"/>
        <v>0.24610672042920179</v>
      </c>
      <c r="B1117">
        <f t="shared" ca="1" si="36"/>
        <v>18.908701903126509</v>
      </c>
    </row>
    <row r="1118" spans="1:2" x14ac:dyDescent="0.2">
      <c r="A1118">
        <f t="shared" ca="1" si="35"/>
        <v>1.4632994621477158E-2</v>
      </c>
      <c r="B1118">
        <f t="shared" ca="1" si="36"/>
        <v>0.21445509434884</v>
      </c>
    </row>
    <row r="1119" spans="1:2" x14ac:dyDescent="0.2">
      <c r="A1119">
        <f t="shared" ca="1" si="35"/>
        <v>0.47371417440877639</v>
      </c>
      <c r="B1119">
        <f t="shared" ca="1" si="36"/>
        <v>121.77686305395396</v>
      </c>
    </row>
    <row r="1120" spans="1:2" x14ac:dyDescent="0.2">
      <c r="A1120">
        <f t="shared" ca="1" si="35"/>
        <v>0.67808699521758031</v>
      </c>
      <c r="B1120">
        <f t="shared" ca="1" si="36"/>
        <v>594.1121800539853</v>
      </c>
    </row>
    <row r="1121" spans="1:2" x14ac:dyDescent="0.2">
      <c r="A1121">
        <f t="shared" ca="1" si="35"/>
        <v>0.39081849478382191</v>
      </c>
      <c r="B1121">
        <f t="shared" ca="1" si="36"/>
        <v>64.614628338980282</v>
      </c>
    </row>
    <row r="1122" spans="1:2" x14ac:dyDescent="0.2">
      <c r="A1122">
        <f t="shared" ca="1" si="35"/>
        <v>0.81707632302015731</v>
      </c>
      <c r="B1122">
        <f t="shared" ca="1" si="36"/>
        <v>2236.8808769284351</v>
      </c>
    </row>
    <row r="1123" spans="1:2" x14ac:dyDescent="0.2">
      <c r="A1123">
        <f t="shared" ca="1" si="35"/>
        <v>2.5203724658379389E-2</v>
      </c>
      <c r="B1123">
        <f t="shared" ca="1" si="36"/>
        <v>0.41917354556344849</v>
      </c>
    </row>
    <row r="1124" spans="1:2" x14ac:dyDescent="0.2">
      <c r="A1124">
        <f t="shared" ca="1" si="35"/>
        <v>0.50209474712765156</v>
      </c>
      <c r="B1124">
        <f t="shared" ca="1" si="36"/>
        <v>150.7695224711062</v>
      </c>
    </row>
    <row r="1125" spans="1:2" x14ac:dyDescent="0.2">
      <c r="A1125">
        <f t="shared" ca="1" si="35"/>
        <v>0.65239075826136395</v>
      </c>
      <c r="B1125">
        <f t="shared" ca="1" si="36"/>
        <v>480.75092017439511</v>
      </c>
    </row>
    <row r="1126" spans="1:2" x14ac:dyDescent="0.2">
      <c r="A1126">
        <f t="shared" ca="1" si="35"/>
        <v>0.18941287506229543</v>
      </c>
      <c r="B1126">
        <f t="shared" ca="1" si="36"/>
        <v>10.588983289554836</v>
      </c>
    </row>
    <row r="1127" spans="1:2" x14ac:dyDescent="0.2">
      <c r="A1127">
        <f t="shared" ca="1" si="35"/>
        <v>7.7105128566101078E-2</v>
      </c>
      <c r="B1127">
        <f t="shared" ca="1" si="36"/>
        <v>2.0658681689537937</v>
      </c>
    </row>
    <row r="1128" spans="1:2" x14ac:dyDescent="0.2">
      <c r="A1128">
        <f t="shared" ca="1" si="35"/>
        <v>0.36551213248889136</v>
      </c>
      <c r="B1128">
        <f t="shared" ca="1" si="36"/>
        <v>52.916222265761476</v>
      </c>
    </row>
    <row r="1129" spans="1:2" x14ac:dyDescent="0.2">
      <c r="A1129">
        <f t="shared" ca="1" si="35"/>
        <v>0.42277973569086325</v>
      </c>
      <c r="B1129">
        <f t="shared" ca="1" si="36"/>
        <v>82.734619052683541</v>
      </c>
    </row>
    <row r="1130" spans="1:2" x14ac:dyDescent="0.2">
      <c r="A1130">
        <f t="shared" ca="1" si="35"/>
        <v>0.93909703978994674</v>
      </c>
      <c r="B1130">
        <f t="shared" ca="1" si="36"/>
        <v>15393.69550752346</v>
      </c>
    </row>
    <row r="1131" spans="1:2" x14ac:dyDescent="0.2">
      <c r="A1131">
        <f t="shared" ca="1" si="35"/>
        <v>0.60260409852075525</v>
      </c>
      <c r="B1131">
        <f t="shared" ca="1" si="36"/>
        <v>323.84982706958573</v>
      </c>
    </row>
    <row r="1132" spans="1:2" x14ac:dyDescent="0.2">
      <c r="A1132">
        <f t="shared" ca="1" si="35"/>
        <v>0.93193086099655253</v>
      </c>
      <c r="B1132">
        <f t="shared" ca="1" si="36"/>
        <v>12977.611806542083</v>
      </c>
    </row>
    <row r="1133" spans="1:2" x14ac:dyDescent="0.2">
      <c r="A1133">
        <f t="shared" ca="1" si="35"/>
        <v>0.55847440901988521</v>
      </c>
      <c r="B1133">
        <f t="shared" ca="1" si="36"/>
        <v>230.74362638449134</v>
      </c>
    </row>
    <row r="1134" spans="1:2" x14ac:dyDescent="0.2">
      <c r="A1134">
        <f t="shared" ca="1" si="35"/>
        <v>0.89803329371982876</v>
      </c>
      <c r="B1134">
        <f t="shared" ca="1" si="36"/>
        <v>6709.4610481855834</v>
      </c>
    </row>
    <row r="1135" spans="1:2" x14ac:dyDescent="0.2">
      <c r="A1135">
        <f t="shared" ca="1" si="35"/>
        <v>0.10988346008564076</v>
      </c>
      <c r="B1135">
        <f t="shared" ca="1" si="36"/>
        <v>3.7380183011021915</v>
      </c>
    </row>
    <row r="1136" spans="1:2" x14ac:dyDescent="0.2">
      <c r="A1136">
        <f t="shared" ca="1" si="35"/>
        <v>0.64927592283326596</v>
      </c>
      <c r="B1136">
        <f t="shared" ca="1" si="36"/>
        <v>468.76380685198222</v>
      </c>
    </row>
    <row r="1137" spans="1:2" x14ac:dyDescent="0.2">
      <c r="A1137">
        <f t="shared" ca="1" si="35"/>
        <v>0.23129940958857498</v>
      </c>
      <c r="B1137">
        <f t="shared" ca="1" si="36"/>
        <v>16.383540800566998</v>
      </c>
    </row>
    <row r="1138" spans="1:2" x14ac:dyDescent="0.2">
      <c r="A1138">
        <f t="shared" ca="1" si="35"/>
        <v>0.23285806482401417</v>
      </c>
      <c r="B1138">
        <f t="shared" ca="1" si="36"/>
        <v>16.636505485763234</v>
      </c>
    </row>
    <row r="1139" spans="1:2" x14ac:dyDescent="0.2">
      <c r="A1139">
        <f t="shared" ca="1" si="35"/>
        <v>0.48589165149684921</v>
      </c>
      <c r="B1139">
        <f t="shared" ca="1" si="36"/>
        <v>133.47106602606794</v>
      </c>
    </row>
    <row r="1140" spans="1:2" x14ac:dyDescent="0.2">
      <c r="A1140">
        <f t="shared" ca="1" si="35"/>
        <v>0.593443582901372</v>
      </c>
      <c r="B1140">
        <f t="shared" ca="1" si="36"/>
        <v>301.64070324034486</v>
      </c>
    </row>
    <row r="1141" spans="1:2" x14ac:dyDescent="0.2">
      <c r="A1141">
        <f t="shared" ca="1" si="35"/>
        <v>0.1120805687257973</v>
      </c>
      <c r="B1141">
        <f t="shared" ca="1" si="36"/>
        <v>3.8705141745520613</v>
      </c>
    </row>
    <row r="1142" spans="1:2" x14ac:dyDescent="0.2">
      <c r="A1142">
        <f t="shared" ca="1" si="35"/>
        <v>6.3001111644411689E-2</v>
      </c>
      <c r="B1142">
        <f t="shared" ca="1" si="36"/>
        <v>1.5065528862648216</v>
      </c>
    </row>
    <row r="1143" spans="1:2" x14ac:dyDescent="0.2">
      <c r="A1143">
        <f t="shared" ca="1" si="35"/>
        <v>0.56912556512326651</v>
      </c>
      <c r="B1143">
        <f t="shared" ca="1" si="36"/>
        <v>250.24616000476675</v>
      </c>
    </row>
    <row r="1144" spans="1:2" x14ac:dyDescent="0.2">
      <c r="A1144">
        <f t="shared" ca="1" si="35"/>
        <v>0.93494803485835254</v>
      </c>
      <c r="B1144">
        <f t="shared" ca="1" si="36"/>
        <v>13919.924746270766</v>
      </c>
    </row>
    <row r="1145" spans="1:2" x14ac:dyDescent="0.2">
      <c r="A1145">
        <f t="shared" ca="1" si="35"/>
        <v>0.38368169095294757</v>
      </c>
      <c r="B1145">
        <f t="shared" ca="1" si="36"/>
        <v>61.100718982910777</v>
      </c>
    </row>
    <row r="1146" spans="1:2" x14ac:dyDescent="0.2">
      <c r="A1146">
        <f t="shared" ca="1" si="35"/>
        <v>0.43610300015541814</v>
      </c>
      <c r="B1146">
        <f t="shared" ca="1" si="36"/>
        <v>91.599781482641831</v>
      </c>
    </row>
    <row r="1147" spans="1:2" x14ac:dyDescent="0.2">
      <c r="A1147">
        <f t="shared" ca="1" si="35"/>
        <v>2.5120835761124671E-2</v>
      </c>
      <c r="B1147">
        <f t="shared" ca="1" si="36"/>
        <v>0.41740347762620372</v>
      </c>
    </row>
    <row r="1148" spans="1:2" x14ac:dyDescent="0.2">
      <c r="A1148">
        <f t="shared" ca="1" si="35"/>
        <v>0.499669639383723</v>
      </c>
      <c r="B1148">
        <f t="shared" ca="1" si="36"/>
        <v>148.04491773559394</v>
      </c>
    </row>
    <row r="1149" spans="1:2" x14ac:dyDescent="0.2">
      <c r="A1149">
        <f t="shared" ca="1" si="35"/>
        <v>0.94450542559211859</v>
      </c>
      <c r="B1149">
        <f t="shared" ca="1" si="36"/>
        <v>17699.447726403523</v>
      </c>
    </row>
    <row r="1150" spans="1:2" x14ac:dyDescent="0.2">
      <c r="A1150">
        <f t="shared" ca="1" si="35"/>
        <v>1.5134391565957084E-2</v>
      </c>
      <c r="B1150">
        <f t="shared" ca="1" si="36"/>
        <v>0.2232047574580325</v>
      </c>
    </row>
    <row r="1151" spans="1:2" x14ac:dyDescent="0.2">
      <c r="A1151">
        <f t="shared" ca="1" si="35"/>
        <v>0.28148000340364043</v>
      </c>
      <c r="B1151">
        <f t="shared" ca="1" si="36"/>
        <v>26.170910194429339</v>
      </c>
    </row>
    <row r="1152" spans="1:2" x14ac:dyDescent="0.2">
      <c r="A1152">
        <f t="shared" ca="1" si="35"/>
        <v>0.89231035278696536</v>
      </c>
      <c r="B1152">
        <f t="shared" ca="1" si="36"/>
        <v>6104.1627628946626</v>
      </c>
    </row>
    <row r="1153" spans="1:2" x14ac:dyDescent="0.2">
      <c r="A1153">
        <f t="shared" ca="1" si="35"/>
        <v>0.6808112701760185</v>
      </c>
      <c r="B1153">
        <f t="shared" ca="1" si="36"/>
        <v>607.83639932950632</v>
      </c>
    </row>
    <row r="1154" spans="1:2" x14ac:dyDescent="0.2">
      <c r="A1154">
        <f t="shared" ca="1" si="35"/>
        <v>0.31490901584316022</v>
      </c>
      <c r="B1154">
        <f t="shared" ca="1" si="36"/>
        <v>34.954633588029075</v>
      </c>
    </row>
    <row r="1155" spans="1:2" x14ac:dyDescent="0.2">
      <c r="A1155">
        <f t="shared" ref="A1155:A1218" ca="1" si="37">RAND()</f>
        <v>0.81743885154231788</v>
      </c>
      <c r="B1155">
        <f t="shared" ref="B1155:B1218" ca="1" si="38">_xlfn.LOGNORM.INV(A1155,$E$2,$E$3)</f>
        <v>2246.0837358059662</v>
      </c>
    </row>
    <row r="1156" spans="1:2" x14ac:dyDescent="0.2">
      <c r="A1156">
        <f t="shared" ca="1" si="37"/>
        <v>0.28020847867560628</v>
      </c>
      <c r="B1156">
        <f t="shared" ca="1" si="38"/>
        <v>25.876445452035586</v>
      </c>
    </row>
    <row r="1157" spans="1:2" x14ac:dyDescent="0.2">
      <c r="A1157">
        <f t="shared" ca="1" si="37"/>
        <v>0.12364530859096157</v>
      </c>
      <c r="B1157">
        <f t="shared" ca="1" si="38"/>
        <v>4.6141794609610116</v>
      </c>
    </row>
    <row r="1158" spans="1:2" x14ac:dyDescent="0.2">
      <c r="A1158">
        <f t="shared" ca="1" si="37"/>
        <v>0.75541642705396328</v>
      </c>
      <c r="B1158">
        <f t="shared" ca="1" si="38"/>
        <v>1181.9279953555692</v>
      </c>
    </row>
    <row r="1159" spans="1:2" x14ac:dyDescent="0.2">
      <c r="A1159">
        <f t="shared" ca="1" si="37"/>
        <v>0.13231627856032868</v>
      </c>
      <c r="B1159">
        <f t="shared" ca="1" si="38"/>
        <v>5.2251021796852397</v>
      </c>
    </row>
    <row r="1160" spans="1:2" x14ac:dyDescent="0.2">
      <c r="A1160">
        <f t="shared" ca="1" si="37"/>
        <v>0.12999021803051658</v>
      </c>
      <c r="B1160">
        <f t="shared" ca="1" si="38"/>
        <v>5.05656747012537</v>
      </c>
    </row>
    <row r="1161" spans="1:2" x14ac:dyDescent="0.2">
      <c r="A1161">
        <f t="shared" ca="1" si="37"/>
        <v>0.99324744136996657</v>
      </c>
      <c r="B1161">
        <f t="shared" ca="1" si="38"/>
        <v>245362.40425444071</v>
      </c>
    </row>
    <row r="1162" spans="1:2" x14ac:dyDescent="0.2">
      <c r="A1162">
        <f t="shared" ca="1" si="37"/>
        <v>0.98143213003224905</v>
      </c>
      <c r="B1162">
        <f t="shared" ca="1" si="38"/>
        <v>77095.937224073597</v>
      </c>
    </row>
    <row r="1163" spans="1:2" x14ac:dyDescent="0.2">
      <c r="A1163">
        <f t="shared" ca="1" si="37"/>
        <v>0.58924837548476838</v>
      </c>
      <c r="B1163">
        <f t="shared" ca="1" si="38"/>
        <v>292.02395518906116</v>
      </c>
    </row>
    <row r="1164" spans="1:2" x14ac:dyDescent="0.2">
      <c r="A1164">
        <f t="shared" ca="1" si="37"/>
        <v>0.84750936670715515</v>
      </c>
      <c r="B1164">
        <f t="shared" ca="1" si="38"/>
        <v>3220.9424044123407</v>
      </c>
    </row>
    <row r="1165" spans="1:2" x14ac:dyDescent="0.2">
      <c r="A1165">
        <f t="shared" ca="1" si="37"/>
        <v>4.8346693831912591E-2</v>
      </c>
      <c r="B1165">
        <f t="shared" ca="1" si="38"/>
        <v>1.0168405766551318</v>
      </c>
    </row>
    <row r="1166" spans="1:2" x14ac:dyDescent="0.2">
      <c r="A1166">
        <f t="shared" ca="1" si="37"/>
        <v>0.44906629006817478</v>
      </c>
      <c r="B1166">
        <f t="shared" ca="1" si="38"/>
        <v>101.08258505496649</v>
      </c>
    </row>
    <row r="1167" spans="1:2" x14ac:dyDescent="0.2">
      <c r="A1167">
        <f t="shared" ca="1" si="37"/>
        <v>0.2391625135828167</v>
      </c>
      <c r="B1167">
        <f t="shared" ca="1" si="38"/>
        <v>17.690055763954739</v>
      </c>
    </row>
    <row r="1168" spans="1:2" x14ac:dyDescent="0.2">
      <c r="A1168">
        <f t="shared" ca="1" si="37"/>
        <v>0.64161253715680211</v>
      </c>
      <c r="B1168">
        <f t="shared" ca="1" si="38"/>
        <v>440.67918581795936</v>
      </c>
    </row>
    <row r="1169" spans="1:2" x14ac:dyDescent="0.2">
      <c r="A1169">
        <f t="shared" ca="1" si="37"/>
        <v>0.15747433303793623</v>
      </c>
      <c r="B1169">
        <f t="shared" ca="1" si="38"/>
        <v>7.2813975170800589</v>
      </c>
    </row>
    <row r="1170" spans="1:2" x14ac:dyDescent="0.2">
      <c r="A1170">
        <f t="shared" ca="1" si="37"/>
        <v>1.8430505331635039E-2</v>
      </c>
      <c r="B1170">
        <f t="shared" ca="1" si="38"/>
        <v>0.28311546267451587</v>
      </c>
    </row>
    <row r="1171" spans="1:2" x14ac:dyDescent="0.2">
      <c r="A1171">
        <f t="shared" ca="1" si="37"/>
        <v>0.38540576350062605</v>
      </c>
      <c r="B1171">
        <f t="shared" ca="1" si="38"/>
        <v>61.933384069710634</v>
      </c>
    </row>
    <row r="1172" spans="1:2" x14ac:dyDescent="0.2">
      <c r="A1172">
        <f t="shared" ca="1" si="37"/>
        <v>0.22881848629848434</v>
      </c>
      <c r="B1172">
        <f t="shared" ca="1" si="38"/>
        <v>15.986896584029445</v>
      </c>
    </row>
    <row r="1173" spans="1:2" x14ac:dyDescent="0.2">
      <c r="A1173">
        <f t="shared" ca="1" si="37"/>
        <v>0.71567369219952137</v>
      </c>
      <c r="B1173">
        <f t="shared" ca="1" si="38"/>
        <v>820.66168267946296</v>
      </c>
    </row>
    <row r="1174" spans="1:2" x14ac:dyDescent="0.2">
      <c r="A1174">
        <f t="shared" ca="1" si="37"/>
        <v>6.9228102014033399E-2</v>
      </c>
      <c r="B1174">
        <f t="shared" ca="1" si="38"/>
        <v>1.7424748391073037</v>
      </c>
    </row>
    <row r="1175" spans="1:2" x14ac:dyDescent="0.2">
      <c r="A1175">
        <f t="shared" ca="1" si="37"/>
        <v>0.94470674569792923</v>
      </c>
      <c r="B1175">
        <f t="shared" ca="1" si="38"/>
        <v>17795.260893769479</v>
      </c>
    </row>
    <row r="1176" spans="1:2" x14ac:dyDescent="0.2">
      <c r="A1176">
        <f t="shared" ca="1" si="37"/>
        <v>0.93821899520246044</v>
      </c>
      <c r="B1176">
        <f t="shared" ca="1" si="38"/>
        <v>15062.742909613073</v>
      </c>
    </row>
    <row r="1177" spans="1:2" x14ac:dyDescent="0.2">
      <c r="A1177">
        <f t="shared" ca="1" si="37"/>
        <v>0.80531404967797515</v>
      </c>
      <c r="B1177">
        <f t="shared" ca="1" si="38"/>
        <v>1963.0819773457708</v>
      </c>
    </row>
    <row r="1178" spans="1:2" x14ac:dyDescent="0.2">
      <c r="A1178">
        <f t="shared" ca="1" si="37"/>
        <v>0.76970875707988573</v>
      </c>
      <c r="B1178">
        <f t="shared" ca="1" si="38"/>
        <v>1357.8585300341158</v>
      </c>
    </row>
    <row r="1179" spans="1:2" x14ac:dyDescent="0.2">
      <c r="A1179">
        <f t="shared" ca="1" si="37"/>
        <v>0.20863678256993534</v>
      </c>
      <c r="B1179">
        <f t="shared" ca="1" si="38"/>
        <v>13.020418884212363</v>
      </c>
    </row>
    <row r="1180" spans="1:2" x14ac:dyDescent="0.2">
      <c r="A1180">
        <f t="shared" ca="1" si="37"/>
        <v>0.76140330356446118</v>
      </c>
      <c r="B1180">
        <f t="shared" ca="1" si="38"/>
        <v>1251.9674852729011</v>
      </c>
    </row>
    <row r="1181" spans="1:2" x14ac:dyDescent="0.2">
      <c r="A1181">
        <f t="shared" ca="1" si="37"/>
        <v>0.66244802494212784</v>
      </c>
      <c r="B1181">
        <f t="shared" ca="1" si="38"/>
        <v>521.89191807211773</v>
      </c>
    </row>
    <row r="1182" spans="1:2" x14ac:dyDescent="0.2">
      <c r="A1182">
        <f t="shared" ca="1" si="37"/>
        <v>0.72713759410134571</v>
      </c>
      <c r="B1182">
        <f t="shared" ca="1" si="38"/>
        <v>909.17375882557485</v>
      </c>
    </row>
    <row r="1183" spans="1:2" x14ac:dyDescent="0.2">
      <c r="A1183">
        <f t="shared" ca="1" si="37"/>
        <v>0.22771931416523716</v>
      </c>
      <c r="B1183">
        <f t="shared" ca="1" si="38"/>
        <v>15.813494081011024</v>
      </c>
    </row>
    <row r="1184" spans="1:2" x14ac:dyDescent="0.2">
      <c r="A1184">
        <f t="shared" ca="1" si="37"/>
        <v>0.16135208987914451</v>
      </c>
      <c r="B1184">
        <f t="shared" ca="1" si="38"/>
        <v>7.6388847762915741</v>
      </c>
    </row>
    <row r="1185" spans="1:2" x14ac:dyDescent="0.2">
      <c r="A1185">
        <f t="shared" ca="1" si="37"/>
        <v>0.94192587452583942</v>
      </c>
      <c r="B1185">
        <f t="shared" ca="1" si="38"/>
        <v>16538.467584896815</v>
      </c>
    </row>
    <row r="1186" spans="1:2" x14ac:dyDescent="0.2">
      <c r="A1186">
        <f t="shared" ca="1" si="37"/>
        <v>0.7082247652188941</v>
      </c>
      <c r="B1186">
        <f t="shared" ca="1" si="38"/>
        <v>768.63634948989977</v>
      </c>
    </row>
    <row r="1187" spans="1:2" x14ac:dyDescent="0.2">
      <c r="A1187">
        <f t="shared" ca="1" si="37"/>
        <v>0.6339255249588257</v>
      </c>
      <c r="B1187">
        <f t="shared" ca="1" si="38"/>
        <v>414.38896299318503</v>
      </c>
    </row>
    <row r="1188" spans="1:2" x14ac:dyDescent="0.2">
      <c r="A1188">
        <f t="shared" ca="1" si="37"/>
        <v>0.52429405296749032</v>
      </c>
      <c r="B1188">
        <f t="shared" ca="1" si="38"/>
        <v>178.18129423613243</v>
      </c>
    </row>
    <row r="1189" spans="1:2" x14ac:dyDescent="0.2">
      <c r="A1189">
        <f t="shared" ca="1" si="37"/>
        <v>0.48303716875133329</v>
      </c>
      <c r="B1189">
        <f t="shared" ca="1" si="38"/>
        <v>130.63445497453316</v>
      </c>
    </row>
    <row r="1190" spans="1:2" x14ac:dyDescent="0.2">
      <c r="A1190">
        <f t="shared" ca="1" si="37"/>
        <v>0.62674996305555408</v>
      </c>
      <c r="B1190">
        <f t="shared" ca="1" si="38"/>
        <v>391.41686725213907</v>
      </c>
    </row>
    <row r="1191" spans="1:2" x14ac:dyDescent="0.2">
      <c r="A1191">
        <f t="shared" ca="1" si="37"/>
        <v>0.56435804019388591</v>
      </c>
      <c r="B1191">
        <f t="shared" ca="1" si="38"/>
        <v>241.31027680599541</v>
      </c>
    </row>
    <row r="1192" spans="1:2" x14ac:dyDescent="0.2">
      <c r="A1192">
        <f t="shared" ca="1" si="37"/>
        <v>0.60796136202899109</v>
      </c>
      <c r="B1192">
        <f t="shared" ca="1" si="38"/>
        <v>337.65635462235696</v>
      </c>
    </row>
    <row r="1193" spans="1:2" x14ac:dyDescent="0.2">
      <c r="A1193">
        <f t="shared" ca="1" si="37"/>
        <v>0.27041535258180693</v>
      </c>
      <c r="B1193">
        <f t="shared" ca="1" si="38"/>
        <v>23.696518507936851</v>
      </c>
    </row>
    <row r="1194" spans="1:2" x14ac:dyDescent="0.2">
      <c r="A1194">
        <f t="shared" ca="1" si="37"/>
        <v>0.43137467608145685</v>
      </c>
      <c r="B1194">
        <f t="shared" ca="1" si="38"/>
        <v>88.355967277540586</v>
      </c>
    </row>
    <row r="1195" spans="1:2" x14ac:dyDescent="0.2">
      <c r="A1195">
        <f t="shared" ca="1" si="37"/>
        <v>0.24817389655003219</v>
      </c>
      <c r="B1195">
        <f t="shared" ca="1" si="38"/>
        <v>19.283651299009026</v>
      </c>
    </row>
    <row r="1196" spans="1:2" x14ac:dyDescent="0.2">
      <c r="A1196">
        <f t="shared" ca="1" si="37"/>
        <v>0.51750105867974061</v>
      </c>
      <c r="B1196">
        <f t="shared" ca="1" si="38"/>
        <v>169.295919339737</v>
      </c>
    </row>
    <row r="1197" spans="1:2" x14ac:dyDescent="0.2">
      <c r="A1197">
        <f t="shared" ca="1" si="37"/>
        <v>3.3573866099324223E-2</v>
      </c>
      <c r="B1197">
        <f t="shared" ca="1" si="38"/>
        <v>0.61137069178062331</v>
      </c>
    </row>
    <row r="1198" spans="1:2" x14ac:dyDescent="0.2">
      <c r="A1198">
        <f t="shared" ca="1" si="37"/>
        <v>0.5657735650257093</v>
      </c>
      <c r="B1198">
        <f t="shared" ca="1" si="38"/>
        <v>243.92772143781724</v>
      </c>
    </row>
    <row r="1199" spans="1:2" x14ac:dyDescent="0.2">
      <c r="A1199">
        <f t="shared" ca="1" si="37"/>
        <v>0.658545677950782</v>
      </c>
      <c r="B1199">
        <f t="shared" ca="1" si="38"/>
        <v>505.47155728298947</v>
      </c>
    </row>
    <row r="1200" spans="1:2" x14ac:dyDescent="0.2">
      <c r="A1200">
        <f t="shared" ca="1" si="37"/>
        <v>0.39528801438753047</v>
      </c>
      <c r="B1200">
        <f t="shared" ca="1" si="38"/>
        <v>66.907559119284144</v>
      </c>
    </row>
    <row r="1201" spans="1:2" x14ac:dyDescent="0.2">
      <c r="A1201">
        <f t="shared" ca="1" si="37"/>
        <v>0.82729179908325035</v>
      </c>
      <c r="B1201">
        <f t="shared" ca="1" si="38"/>
        <v>2516.3172858766802</v>
      </c>
    </row>
    <row r="1202" spans="1:2" x14ac:dyDescent="0.2">
      <c r="A1202">
        <f t="shared" ca="1" si="37"/>
        <v>0.58670856422598772</v>
      </c>
      <c r="B1202">
        <f t="shared" ca="1" si="38"/>
        <v>286.36256316275893</v>
      </c>
    </row>
    <row r="1203" spans="1:2" x14ac:dyDescent="0.2">
      <c r="A1203">
        <f t="shared" ca="1" si="37"/>
        <v>0.56926170377646068</v>
      </c>
      <c r="B1203">
        <f t="shared" ca="1" si="38"/>
        <v>250.5064062450497</v>
      </c>
    </row>
    <row r="1204" spans="1:2" x14ac:dyDescent="0.2">
      <c r="A1204">
        <f t="shared" ca="1" si="37"/>
        <v>0.61579346350996678</v>
      </c>
      <c r="B1204">
        <f t="shared" ca="1" si="38"/>
        <v>359.01131091405631</v>
      </c>
    </row>
    <row r="1205" spans="1:2" x14ac:dyDescent="0.2">
      <c r="A1205">
        <f t="shared" ca="1" si="37"/>
        <v>0.90597896368850717</v>
      </c>
      <c r="B1205">
        <f t="shared" ca="1" si="38"/>
        <v>7701.5730326446528</v>
      </c>
    </row>
    <row r="1206" spans="1:2" x14ac:dyDescent="0.2">
      <c r="A1206">
        <f t="shared" ca="1" si="37"/>
        <v>0.51737005229467048</v>
      </c>
      <c r="B1206">
        <f t="shared" ca="1" si="38"/>
        <v>169.12905979024529</v>
      </c>
    </row>
    <row r="1207" spans="1:2" x14ac:dyDescent="0.2">
      <c r="A1207">
        <f t="shared" ca="1" si="37"/>
        <v>0.7013900280814952</v>
      </c>
      <c r="B1207">
        <f t="shared" ca="1" si="38"/>
        <v>724.30150895271834</v>
      </c>
    </row>
    <row r="1208" spans="1:2" x14ac:dyDescent="0.2">
      <c r="A1208">
        <f t="shared" ca="1" si="37"/>
        <v>0.52257349971042943</v>
      </c>
      <c r="B1208">
        <f t="shared" ca="1" si="38"/>
        <v>175.88683414323449</v>
      </c>
    </row>
    <row r="1209" spans="1:2" x14ac:dyDescent="0.2">
      <c r="A1209">
        <f t="shared" ca="1" si="37"/>
        <v>0.1291191414957682</v>
      </c>
      <c r="B1209">
        <f t="shared" ca="1" si="38"/>
        <v>4.9943406801600991</v>
      </c>
    </row>
    <row r="1210" spans="1:2" x14ac:dyDescent="0.2">
      <c r="A1210">
        <f t="shared" ca="1" si="37"/>
        <v>0.91105528515603418</v>
      </c>
      <c r="B1210">
        <f t="shared" ca="1" si="38"/>
        <v>8449.3599797305833</v>
      </c>
    </row>
    <row r="1211" spans="1:2" x14ac:dyDescent="0.2">
      <c r="A1211">
        <f t="shared" ca="1" si="37"/>
        <v>0.89333242507662491</v>
      </c>
      <c r="B1211">
        <f t="shared" ca="1" si="38"/>
        <v>6206.4263678733296</v>
      </c>
    </row>
    <row r="1212" spans="1:2" x14ac:dyDescent="0.2">
      <c r="A1212">
        <f t="shared" ca="1" si="37"/>
        <v>0.41542980900017668</v>
      </c>
      <c r="B1212">
        <f t="shared" ca="1" si="38"/>
        <v>78.194739821792737</v>
      </c>
    </row>
    <row r="1213" spans="1:2" x14ac:dyDescent="0.2">
      <c r="A1213">
        <f t="shared" ca="1" si="37"/>
        <v>0.16083481865326699</v>
      </c>
      <c r="B1213">
        <f t="shared" ca="1" si="38"/>
        <v>7.5905347842320605</v>
      </c>
    </row>
    <row r="1214" spans="1:2" x14ac:dyDescent="0.2">
      <c r="A1214">
        <f t="shared" ca="1" si="37"/>
        <v>0.65803362831125023</v>
      </c>
      <c r="B1214">
        <f t="shared" ca="1" si="38"/>
        <v>503.36087224881317</v>
      </c>
    </row>
    <row r="1215" spans="1:2" x14ac:dyDescent="0.2">
      <c r="A1215">
        <f t="shared" ca="1" si="37"/>
        <v>0.50092591886534477</v>
      </c>
      <c r="B1215">
        <f t="shared" ca="1" si="38"/>
        <v>149.45013760538242</v>
      </c>
    </row>
    <row r="1216" spans="1:2" x14ac:dyDescent="0.2">
      <c r="A1216">
        <f t="shared" ca="1" si="37"/>
        <v>0.91271796121479198</v>
      </c>
      <c r="B1216">
        <f t="shared" ca="1" si="38"/>
        <v>8717.1797307432407</v>
      </c>
    </row>
    <row r="1217" spans="1:2" x14ac:dyDescent="0.2">
      <c r="A1217">
        <f t="shared" ca="1" si="37"/>
        <v>0.75674361603597662</v>
      </c>
      <c r="B1217">
        <f t="shared" ca="1" si="38"/>
        <v>1197.0289876833028</v>
      </c>
    </row>
    <row r="1218" spans="1:2" x14ac:dyDescent="0.2">
      <c r="A1218">
        <f t="shared" ca="1" si="37"/>
        <v>0.7672799843180913</v>
      </c>
      <c r="B1218">
        <f t="shared" ca="1" si="38"/>
        <v>1325.7788307470887</v>
      </c>
    </row>
    <row r="1219" spans="1:2" x14ac:dyDescent="0.2">
      <c r="A1219">
        <f t="shared" ref="A1219:A1282" ca="1" si="39">RAND()</f>
        <v>8.5155691240545006E-2</v>
      </c>
      <c r="B1219">
        <f t="shared" ref="B1219:B1282" ca="1" si="40">_xlfn.LOGNORM.INV(A1219,$E$2,$E$3)</f>
        <v>2.4263500823988178</v>
      </c>
    </row>
    <row r="1220" spans="1:2" x14ac:dyDescent="0.2">
      <c r="A1220">
        <f t="shared" ca="1" si="39"/>
        <v>7.6680292621455814E-2</v>
      </c>
      <c r="B1220">
        <f t="shared" ca="1" si="40"/>
        <v>2.047697933178473</v>
      </c>
    </row>
    <row r="1221" spans="1:2" x14ac:dyDescent="0.2">
      <c r="A1221">
        <f t="shared" ca="1" si="39"/>
        <v>0.60179238705142679</v>
      </c>
      <c r="B1221">
        <f t="shared" ca="1" si="40"/>
        <v>321.81204495958207</v>
      </c>
    </row>
    <row r="1222" spans="1:2" x14ac:dyDescent="0.2">
      <c r="A1222">
        <f t="shared" ca="1" si="39"/>
        <v>8.9859512932093599E-2</v>
      </c>
      <c r="B1222">
        <f t="shared" ca="1" si="40"/>
        <v>2.6515331980986914</v>
      </c>
    </row>
    <row r="1223" spans="1:2" x14ac:dyDescent="0.2">
      <c r="A1223">
        <f t="shared" ca="1" si="39"/>
        <v>7.662488139245871E-2</v>
      </c>
      <c r="B1223">
        <f t="shared" ca="1" si="40"/>
        <v>2.0453341992660472</v>
      </c>
    </row>
    <row r="1224" spans="1:2" x14ac:dyDescent="0.2">
      <c r="A1224">
        <f t="shared" ca="1" si="39"/>
        <v>0.80646624963635283</v>
      </c>
      <c r="B1224">
        <f t="shared" ca="1" si="40"/>
        <v>1987.9178609655337</v>
      </c>
    </row>
    <row r="1225" spans="1:2" x14ac:dyDescent="0.2">
      <c r="A1225">
        <f t="shared" ca="1" si="39"/>
        <v>0.5633766275814166</v>
      </c>
      <c r="B1225">
        <f t="shared" ca="1" si="40"/>
        <v>239.51293873821456</v>
      </c>
    </row>
    <row r="1226" spans="1:2" x14ac:dyDescent="0.2">
      <c r="A1226">
        <f t="shared" ca="1" si="39"/>
        <v>0.80348417945749273</v>
      </c>
      <c r="B1226">
        <f t="shared" ca="1" si="40"/>
        <v>1924.4532094155898</v>
      </c>
    </row>
    <row r="1227" spans="1:2" x14ac:dyDescent="0.2">
      <c r="A1227">
        <f t="shared" ca="1" si="39"/>
        <v>7.6227466816757961E-2</v>
      </c>
      <c r="B1227">
        <f t="shared" ca="1" si="40"/>
        <v>2.0284231691237404</v>
      </c>
    </row>
    <row r="1228" spans="1:2" x14ac:dyDescent="0.2">
      <c r="A1228">
        <f t="shared" ca="1" si="39"/>
        <v>0.72951450132017959</v>
      </c>
      <c r="B1228">
        <f t="shared" ca="1" si="40"/>
        <v>928.93237653841425</v>
      </c>
    </row>
    <row r="1229" spans="1:2" x14ac:dyDescent="0.2">
      <c r="A1229">
        <f t="shared" ca="1" si="39"/>
        <v>0.99090293248759453</v>
      </c>
      <c r="B1229">
        <f t="shared" ca="1" si="40"/>
        <v>177181.53849761758</v>
      </c>
    </row>
    <row r="1230" spans="1:2" x14ac:dyDescent="0.2">
      <c r="A1230">
        <f t="shared" ca="1" si="39"/>
        <v>0.22862310731700852</v>
      </c>
      <c r="B1230">
        <f t="shared" ca="1" si="40"/>
        <v>15.955970132801506</v>
      </c>
    </row>
    <row r="1231" spans="1:2" x14ac:dyDescent="0.2">
      <c r="A1231">
        <f t="shared" ca="1" si="39"/>
        <v>0.92524497237600556</v>
      </c>
      <c r="B1231">
        <f t="shared" ca="1" si="40"/>
        <v>11201.383989953698</v>
      </c>
    </row>
    <row r="1232" spans="1:2" x14ac:dyDescent="0.2">
      <c r="A1232">
        <f t="shared" ca="1" si="39"/>
        <v>3.7891541354518332E-2</v>
      </c>
      <c r="B1232">
        <f t="shared" ca="1" si="40"/>
        <v>0.72102088927942409</v>
      </c>
    </row>
    <row r="1233" spans="1:2" x14ac:dyDescent="0.2">
      <c r="A1233">
        <f t="shared" ca="1" si="39"/>
        <v>0.21198210758966707</v>
      </c>
      <c r="B1233">
        <f t="shared" ca="1" si="40"/>
        <v>13.481413364569192</v>
      </c>
    </row>
    <row r="1234" spans="1:2" x14ac:dyDescent="0.2">
      <c r="A1234">
        <f t="shared" ca="1" si="39"/>
        <v>0.18837413447724327</v>
      </c>
      <c r="B1234">
        <f t="shared" ca="1" si="40"/>
        <v>10.467647234783437</v>
      </c>
    </row>
    <row r="1235" spans="1:2" x14ac:dyDescent="0.2">
      <c r="A1235">
        <f t="shared" ca="1" si="39"/>
        <v>0.43696644869463996</v>
      </c>
      <c r="B1235">
        <f t="shared" ca="1" si="40"/>
        <v>92.20416606671094</v>
      </c>
    </row>
    <row r="1236" spans="1:2" x14ac:dyDescent="0.2">
      <c r="A1236">
        <f t="shared" ca="1" si="39"/>
        <v>0.34506106743821974</v>
      </c>
      <c r="B1236">
        <f t="shared" ca="1" si="40"/>
        <v>44.87729674244013</v>
      </c>
    </row>
    <row r="1237" spans="1:2" x14ac:dyDescent="0.2">
      <c r="A1237">
        <f t="shared" ca="1" si="39"/>
        <v>0.27082724405272163</v>
      </c>
      <c r="B1237">
        <f t="shared" ca="1" si="40"/>
        <v>23.785139743218906</v>
      </c>
    </row>
    <row r="1238" spans="1:2" x14ac:dyDescent="0.2">
      <c r="A1238">
        <f t="shared" ca="1" si="39"/>
        <v>0.19051351623844981</v>
      </c>
      <c r="B1238">
        <f t="shared" ca="1" si="40"/>
        <v>10.718630949166791</v>
      </c>
    </row>
    <row r="1239" spans="1:2" x14ac:dyDescent="0.2">
      <c r="A1239">
        <f t="shared" ca="1" si="39"/>
        <v>0.17318142226287325</v>
      </c>
      <c r="B1239">
        <f t="shared" ca="1" si="40"/>
        <v>8.8021602924713154</v>
      </c>
    </row>
    <row r="1240" spans="1:2" x14ac:dyDescent="0.2">
      <c r="A1240">
        <f t="shared" ca="1" si="39"/>
        <v>0.91616834321366947</v>
      </c>
      <c r="B1240">
        <f t="shared" ca="1" si="40"/>
        <v>9313.8060887563661</v>
      </c>
    </row>
    <row r="1241" spans="1:2" x14ac:dyDescent="0.2">
      <c r="A1241">
        <f t="shared" ca="1" si="39"/>
        <v>0.26028072445008954</v>
      </c>
      <c r="B1241">
        <f t="shared" ca="1" si="40"/>
        <v>21.597108400996596</v>
      </c>
    </row>
    <row r="1242" spans="1:2" x14ac:dyDescent="0.2">
      <c r="A1242">
        <f t="shared" ca="1" si="39"/>
        <v>0.92430377658791618</v>
      </c>
      <c r="B1242">
        <f t="shared" ca="1" si="40"/>
        <v>10980.664167412082</v>
      </c>
    </row>
    <row r="1243" spans="1:2" x14ac:dyDescent="0.2">
      <c r="A1243">
        <f t="shared" ca="1" si="39"/>
        <v>0.80904716905104945</v>
      </c>
      <c r="B1243">
        <f t="shared" ca="1" si="40"/>
        <v>2045.0373240504971</v>
      </c>
    </row>
    <row r="1244" spans="1:2" x14ac:dyDescent="0.2">
      <c r="A1244">
        <f t="shared" ca="1" si="39"/>
        <v>0.64666258200455129</v>
      </c>
      <c r="B1244">
        <f t="shared" ca="1" si="40"/>
        <v>458.96633143802222</v>
      </c>
    </row>
    <row r="1245" spans="1:2" x14ac:dyDescent="0.2">
      <c r="A1245">
        <f t="shared" ca="1" si="39"/>
        <v>9.1515981493944465E-2</v>
      </c>
      <c r="B1245">
        <f t="shared" ca="1" si="40"/>
        <v>2.7334585534347626</v>
      </c>
    </row>
    <row r="1246" spans="1:2" x14ac:dyDescent="0.2">
      <c r="A1246">
        <f t="shared" ca="1" si="39"/>
        <v>0.72764816142377597</v>
      </c>
      <c r="B1246">
        <f t="shared" ca="1" si="40"/>
        <v>913.37502363392366</v>
      </c>
    </row>
    <row r="1247" spans="1:2" x14ac:dyDescent="0.2">
      <c r="A1247">
        <f t="shared" ca="1" si="39"/>
        <v>1.8539319055383974E-2</v>
      </c>
      <c r="B1247">
        <f t="shared" ca="1" si="40"/>
        <v>0.28516382827056558</v>
      </c>
    </row>
    <row r="1248" spans="1:2" x14ac:dyDescent="0.2">
      <c r="A1248">
        <f t="shared" ca="1" si="39"/>
        <v>0.48464960311264538</v>
      </c>
      <c r="B1248">
        <f t="shared" ca="1" si="40"/>
        <v>132.22939891309218</v>
      </c>
    </row>
    <row r="1249" spans="1:2" x14ac:dyDescent="0.2">
      <c r="A1249">
        <f t="shared" ca="1" si="39"/>
        <v>5.272085063931764E-2</v>
      </c>
      <c r="B1249">
        <f t="shared" ca="1" si="40"/>
        <v>1.1536403324529878</v>
      </c>
    </row>
    <row r="1250" spans="1:2" x14ac:dyDescent="0.2">
      <c r="A1250">
        <f t="shared" ca="1" si="39"/>
        <v>0.18292800130768971</v>
      </c>
      <c r="B1250">
        <f t="shared" ca="1" si="40"/>
        <v>9.8474371587281375</v>
      </c>
    </row>
    <row r="1251" spans="1:2" x14ac:dyDescent="0.2">
      <c r="A1251">
        <f t="shared" ca="1" si="39"/>
        <v>0.94645021499684645</v>
      </c>
      <c r="B1251">
        <f t="shared" ca="1" si="40"/>
        <v>18659.367047961816</v>
      </c>
    </row>
    <row r="1252" spans="1:2" x14ac:dyDescent="0.2">
      <c r="A1252">
        <f t="shared" ca="1" si="39"/>
        <v>0.42501545517929673</v>
      </c>
      <c r="B1252">
        <f t="shared" ca="1" si="40"/>
        <v>84.163643363953327</v>
      </c>
    </row>
    <row r="1253" spans="1:2" x14ac:dyDescent="0.2">
      <c r="A1253">
        <f t="shared" ca="1" si="39"/>
        <v>0.12555836458304526</v>
      </c>
      <c r="B1253">
        <f t="shared" ca="1" si="40"/>
        <v>4.7449291894503123</v>
      </c>
    </row>
    <row r="1254" spans="1:2" x14ac:dyDescent="0.2">
      <c r="A1254">
        <f t="shared" ca="1" si="39"/>
        <v>8.9208700863495749E-2</v>
      </c>
      <c r="B1254">
        <f t="shared" ca="1" si="40"/>
        <v>2.6197226147382433</v>
      </c>
    </row>
    <row r="1255" spans="1:2" x14ac:dyDescent="0.2">
      <c r="A1255">
        <f t="shared" ca="1" si="39"/>
        <v>0.44942644427477141</v>
      </c>
      <c r="B1255">
        <f t="shared" ca="1" si="40"/>
        <v>101.35896257405984</v>
      </c>
    </row>
    <row r="1256" spans="1:2" x14ac:dyDescent="0.2">
      <c r="A1256">
        <f t="shared" ca="1" si="39"/>
        <v>8.8038198016358482E-2</v>
      </c>
      <c r="B1256">
        <f t="shared" ca="1" si="40"/>
        <v>2.5630424071985805</v>
      </c>
    </row>
    <row r="1257" spans="1:2" x14ac:dyDescent="0.2">
      <c r="A1257">
        <f t="shared" ca="1" si="39"/>
        <v>0.42619368506375643</v>
      </c>
      <c r="B1257">
        <f t="shared" ca="1" si="40"/>
        <v>84.926013304213782</v>
      </c>
    </row>
    <row r="1258" spans="1:2" x14ac:dyDescent="0.2">
      <c r="A1258">
        <f t="shared" ca="1" si="39"/>
        <v>0.31225053422862081</v>
      </c>
      <c r="B1258">
        <f t="shared" ca="1" si="40"/>
        <v>34.1771205612242</v>
      </c>
    </row>
    <row r="1259" spans="1:2" x14ac:dyDescent="0.2">
      <c r="A1259">
        <f t="shared" ca="1" si="39"/>
        <v>0.91465615972197589</v>
      </c>
      <c r="B1259">
        <f t="shared" ca="1" si="40"/>
        <v>9045.2271813065781</v>
      </c>
    </row>
    <row r="1260" spans="1:2" x14ac:dyDescent="0.2">
      <c r="A1260">
        <f t="shared" ca="1" si="39"/>
        <v>4.3486672227895928E-2</v>
      </c>
      <c r="B1260">
        <f t="shared" ca="1" si="40"/>
        <v>0.87393241372819397</v>
      </c>
    </row>
    <row r="1261" spans="1:2" x14ac:dyDescent="0.2">
      <c r="A1261">
        <f t="shared" ca="1" si="39"/>
        <v>0.31455216339466796</v>
      </c>
      <c r="B1261">
        <f t="shared" ca="1" si="40"/>
        <v>34.849413092105436</v>
      </c>
    </row>
    <row r="1262" spans="1:2" x14ac:dyDescent="0.2">
      <c r="A1262">
        <f t="shared" ca="1" si="39"/>
        <v>0.12890478059515009</v>
      </c>
      <c r="B1262">
        <f t="shared" ca="1" si="40"/>
        <v>4.9791010576522661</v>
      </c>
    </row>
    <row r="1263" spans="1:2" x14ac:dyDescent="0.2">
      <c r="A1263">
        <f t="shared" ca="1" si="39"/>
        <v>0.40649784859843641</v>
      </c>
      <c r="B1263">
        <f t="shared" ca="1" si="40"/>
        <v>72.989127908737743</v>
      </c>
    </row>
    <row r="1264" spans="1:2" x14ac:dyDescent="0.2">
      <c r="A1264">
        <f t="shared" ca="1" si="39"/>
        <v>0.47160867300183784</v>
      </c>
      <c r="B1264">
        <f t="shared" ca="1" si="40"/>
        <v>119.8594676212481</v>
      </c>
    </row>
    <row r="1265" spans="1:2" x14ac:dyDescent="0.2">
      <c r="A1265">
        <f t="shared" ca="1" si="39"/>
        <v>0.16341552763249012</v>
      </c>
      <c r="B1265">
        <f t="shared" ca="1" si="40"/>
        <v>7.8338136194100585</v>
      </c>
    </row>
    <row r="1266" spans="1:2" x14ac:dyDescent="0.2">
      <c r="A1266">
        <f t="shared" ca="1" si="39"/>
        <v>0.86567509144800348</v>
      </c>
      <c r="B1266">
        <f t="shared" ca="1" si="40"/>
        <v>4099.136762810278</v>
      </c>
    </row>
    <row r="1267" spans="1:2" x14ac:dyDescent="0.2">
      <c r="A1267">
        <f t="shared" ca="1" si="39"/>
        <v>2.2821382163320525E-2</v>
      </c>
      <c r="B1267">
        <f t="shared" ca="1" si="40"/>
        <v>0.3693368396738253</v>
      </c>
    </row>
    <row r="1268" spans="1:2" x14ac:dyDescent="0.2">
      <c r="A1268">
        <f t="shared" ca="1" si="39"/>
        <v>0.24317044909515917</v>
      </c>
      <c r="B1268">
        <f t="shared" ca="1" si="40"/>
        <v>18.385802307382026</v>
      </c>
    </row>
    <row r="1269" spans="1:2" x14ac:dyDescent="0.2">
      <c r="A1269">
        <f t="shared" ca="1" si="39"/>
        <v>7.7245239785011632E-2</v>
      </c>
      <c r="B1269">
        <f t="shared" ca="1" si="40"/>
        <v>2.0718792032713238</v>
      </c>
    </row>
    <row r="1270" spans="1:2" x14ac:dyDescent="0.2">
      <c r="A1270">
        <f t="shared" ca="1" si="39"/>
        <v>0.64190997055070842</v>
      </c>
      <c r="B1270">
        <f t="shared" ca="1" si="40"/>
        <v>441.73328756483852</v>
      </c>
    </row>
    <row r="1271" spans="1:2" x14ac:dyDescent="0.2">
      <c r="A1271">
        <f t="shared" ca="1" si="39"/>
        <v>0.5239717444082318</v>
      </c>
      <c r="B1271">
        <f t="shared" ca="1" si="40"/>
        <v>177.74916508463721</v>
      </c>
    </row>
    <row r="1272" spans="1:2" x14ac:dyDescent="0.2">
      <c r="A1272">
        <f t="shared" ca="1" si="39"/>
        <v>0.58719082424264835</v>
      </c>
      <c r="B1272">
        <f t="shared" ca="1" si="40"/>
        <v>287.4284166093633</v>
      </c>
    </row>
    <row r="1273" spans="1:2" x14ac:dyDescent="0.2">
      <c r="A1273">
        <f t="shared" ca="1" si="39"/>
        <v>0.12182358773762225</v>
      </c>
      <c r="B1273">
        <f t="shared" ca="1" si="40"/>
        <v>4.4917520883276936</v>
      </c>
    </row>
    <row r="1274" spans="1:2" x14ac:dyDescent="0.2">
      <c r="A1274">
        <f t="shared" ca="1" si="39"/>
        <v>0.21640574606726637</v>
      </c>
      <c r="B1274">
        <f t="shared" ca="1" si="40"/>
        <v>14.109254937475812</v>
      </c>
    </row>
    <row r="1275" spans="1:2" x14ac:dyDescent="0.2">
      <c r="A1275">
        <f t="shared" ca="1" si="39"/>
        <v>0.30144347454573983</v>
      </c>
      <c r="B1275">
        <f t="shared" ca="1" si="40"/>
        <v>31.163255949640355</v>
      </c>
    </row>
    <row r="1276" spans="1:2" x14ac:dyDescent="0.2">
      <c r="A1276">
        <f t="shared" ca="1" si="39"/>
        <v>0.80098145032227663</v>
      </c>
      <c r="B1276">
        <f t="shared" ca="1" si="40"/>
        <v>1873.1864379391354</v>
      </c>
    </row>
    <row r="1277" spans="1:2" x14ac:dyDescent="0.2">
      <c r="A1277">
        <f t="shared" ca="1" si="39"/>
        <v>0.88941151800649265</v>
      </c>
      <c r="B1277">
        <f t="shared" ca="1" si="40"/>
        <v>5826.7427897448315</v>
      </c>
    </row>
    <row r="1278" spans="1:2" x14ac:dyDescent="0.2">
      <c r="A1278">
        <f t="shared" ca="1" si="39"/>
        <v>0.55679882592316332</v>
      </c>
      <c r="B1278">
        <f t="shared" ca="1" si="40"/>
        <v>227.82412023646688</v>
      </c>
    </row>
    <row r="1279" spans="1:2" x14ac:dyDescent="0.2">
      <c r="A1279">
        <f t="shared" ca="1" si="39"/>
        <v>0.47330883269303936</v>
      </c>
      <c r="B1279">
        <f t="shared" ca="1" si="40"/>
        <v>121.40541950726649</v>
      </c>
    </row>
    <row r="1280" spans="1:2" x14ac:dyDescent="0.2">
      <c r="A1280">
        <f t="shared" ca="1" si="39"/>
        <v>0.82291834516039009</v>
      </c>
      <c r="B1280">
        <f t="shared" ca="1" si="40"/>
        <v>2391.3950711025682</v>
      </c>
    </row>
    <row r="1281" spans="1:2" x14ac:dyDescent="0.2">
      <c r="A1281">
        <f t="shared" ca="1" si="39"/>
        <v>0.55479249800569608</v>
      </c>
      <c r="B1281">
        <f t="shared" ca="1" si="40"/>
        <v>224.37915893266069</v>
      </c>
    </row>
    <row r="1282" spans="1:2" x14ac:dyDescent="0.2">
      <c r="A1282">
        <f t="shared" ca="1" si="39"/>
        <v>0.98634214001013887</v>
      </c>
      <c r="B1282">
        <f t="shared" ca="1" si="40"/>
        <v>111405.13408597927</v>
      </c>
    </row>
    <row r="1283" spans="1:2" x14ac:dyDescent="0.2">
      <c r="A1283">
        <f t="shared" ref="A1283:A1346" ca="1" si="41">RAND()</f>
        <v>0.45396716265544035</v>
      </c>
      <c r="B1283">
        <f t="shared" ref="B1283:B1346" ca="1" si="42">_xlfn.LOGNORM.INV(A1283,$E$2,$E$3)</f>
        <v>104.90620026557139</v>
      </c>
    </row>
    <row r="1284" spans="1:2" x14ac:dyDescent="0.2">
      <c r="A1284">
        <f t="shared" ca="1" si="41"/>
        <v>0.60949780209628002</v>
      </c>
      <c r="B1284">
        <f t="shared" ca="1" si="42"/>
        <v>341.73347482238194</v>
      </c>
    </row>
    <row r="1285" spans="1:2" x14ac:dyDescent="0.2">
      <c r="A1285">
        <f t="shared" ca="1" si="41"/>
        <v>0.70237818089808479</v>
      </c>
      <c r="B1285">
        <f t="shared" ca="1" si="42"/>
        <v>730.52121474910075</v>
      </c>
    </row>
    <row r="1286" spans="1:2" x14ac:dyDescent="0.2">
      <c r="A1286">
        <f t="shared" ca="1" si="41"/>
        <v>0.15226763109173158</v>
      </c>
      <c r="B1286">
        <f t="shared" ca="1" si="42"/>
        <v>6.8191258947788045</v>
      </c>
    </row>
    <row r="1287" spans="1:2" x14ac:dyDescent="0.2">
      <c r="A1287">
        <f t="shared" ca="1" si="41"/>
        <v>0.67822540028787903</v>
      </c>
      <c r="B1287">
        <f t="shared" ca="1" si="42"/>
        <v>594.80074071884212</v>
      </c>
    </row>
    <row r="1288" spans="1:2" x14ac:dyDescent="0.2">
      <c r="A1288">
        <f t="shared" ca="1" si="41"/>
        <v>0.9094078119461767</v>
      </c>
      <c r="B1288">
        <f t="shared" ca="1" si="42"/>
        <v>8195.5915189601601</v>
      </c>
    </row>
    <row r="1289" spans="1:2" x14ac:dyDescent="0.2">
      <c r="A1289">
        <f t="shared" ca="1" si="41"/>
        <v>0.76907086193913399</v>
      </c>
      <c r="B1289">
        <f t="shared" ca="1" si="42"/>
        <v>1349.3403768222381</v>
      </c>
    </row>
    <row r="1290" spans="1:2" x14ac:dyDescent="0.2">
      <c r="A1290">
        <f t="shared" ca="1" si="41"/>
        <v>3.579711431206356E-2</v>
      </c>
      <c r="B1290">
        <f t="shared" ca="1" si="42"/>
        <v>0.66693058594926069</v>
      </c>
    </row>
    <row r="1291" spans="1:2" x14ac:dyDescent="0.2">
      <c r="A1291">
        <f t="shared" ca="1" si="41"/>
        <v>0.94253439015257467</v>
      </c>
      <c r="B1291">
        <f t="shared" ca="1" si="42"/>
        <v>16801.637580710569</v>
      </c>
    </row>
    <row r="1292" spans="1:2" x14ac:dyDescent="0.2">
      <c r="A1292">
        <f t="shared" ca="1" si="41"/>
        <v>0.62912054731749123</v>
      </c>
      <c r="B1292">
        <f t="shared" ca="1" si="42"/>
        <v>398.84584234328645</v>
      </c>
    </row>
    <row r="1293" spans="1:2" x14ac:dyDescent="0.2">
      <c r="A1293">
        <f t="shared" ca="1" si="41"/>
        <v>0.32113561323420181</v>
      </c>
      <c r="B1293">
        <f t="shared" ca="1" si="42"/>
        <v>36.834069409800883</v>
      </c>
    </row>
    <row r="1294" spans="1:2" x14ac:dyDescent="0.2">
      <c r="A1294">
        <f t="shared" ca="1" si="41"/>
        <v>4.977860529228384E-2</v>
      </c>
      <c r="B1294">
        <f t="shared" ca="1" si="42"/>
        <v>1.060762309057256</v>
      </c>
    </row>
    <row r="1295" spans="1:2" x14ac:dyDescent="0.2">
      <c r="A1295">
        <f t="shared" ca="1" si="41"/>
        <v>9.4986433643590051E-2</v>
      </c>
      <c r="B1295">
        <f t="shared" ca="1" si="42"/>
        <v>2.9096181546411284</v>
      </c>
    </row>
    <row r="1296" spans="1:2" x14ac:dyDescent="0.2">
      <c r="A1296">
        <f t="shared" ca="1" si="41"/>
        <v>0.95561252753018056</v>
      </c>
      <c r="B1296">
        <f t="shared" ca="1" si="42"/>
        <v>24481.835983231482</v>
      </c>
    </row>
    <row r="1297" spans="1:2" x14ac:dyDescent="0.2">
      <c r="A1297">
        <f t="shared" ca="1" si="41"/>
        <v>0.10672010512360308</v>
      </c>
      <c r="B1297">
        <f t="shared" ca="1" si="42"/>
        <v>3.5520189237405431</v>
      </c>
    </row>
    <row r="1298" spans="1:2" x14ac:dyDescent="0.2">
      <c r="A1298">
        <f t="shared" ca="1" si="41"/>
        <v>0.37542365460080862</v>
      </c>
      <c r="B1298">
        <f t="shared" ca="1" si="42"/>
        <v>57.250309708892871</v>
      </c>
    </row>
    <row r="1299" spans="1:2" x14ac:dyDescent="0.2">
      <c r="A1299">
        <f t="shared" ca="1" si="41"/>
        <v>0.87448093269887295</v>
      </c>
      <c r="B1299">
        <f t="shared" ca="1" si="42"/>
        <v>4644.7576337271576</v>
      </c>
    </row>
    <row r="1300" spans="1:2" x14ac:dyDescent="0.2">
      <c r="A1300">
        <f t="shared" ca="1" si="41"/>
        <v>0.74041428851427871</v>
      </c>
      <c r="B1300">
        <f t="shared" ca="1" si="42"/>
        <v>1026.4581622746775</v>
      </c>
    </row>
    <row r="1301" spans="1:2" x14ac:dyDescent="0.2">
      <c r="A1301">
        <f t="shared" ca="1" si="41"/>
        <v>0.68242785911602244</v>
      </c>
      <c r="B1301">
        <f t="shared" ca="1" si="42"/>
        <v>616.15359870784812</v>
      </c>
    </row>
    <row r="1302" spans="1:2" x14ac:dyDescent="0.2">
      <c r="A1302">
        <f t="shared" ca="1" si="41"/>
        <v>0.68688266313514923</v>
      </c>
      <c r="B1302">
        <f t="shared" ca="1" si="42"/>
        <v>639.76450617942828</v>
      </c>
    </row>
    <row r="1303" spans="1:2" x14ac:dyDescent="0.2">
      <c r="A1303">
        <f t="shared" ca="1" si="41"/>
        <v>0.91622264643886708</v>
      </c>
      <c r="B1303">
        <f t="shared" ca="1" si="42"/>
        <v>9323.6662830888163</v>
      </c>
    </row>
    <row r="1304" spans="1:2" x14ac:dyDescent="0.2">
      <c r="A1304">
        <f t="shared" ca="1" si="41"/>
        <v>0.42537188037512874</v>
      </c>
      <c r="B1304">
        <f t="shared" ca="1" si="42"/>
        <v>84.39358765363778</v>
      </c>
    </row>
    <row r="1305" spans="1:2" x14ac:dyDescent="0.2">
      <c r="A1305">
        <f t="shared" ca="1" si="41"/>
        <v>0.24080914899987882</v>
      </c>
      <c r="B1305">
        <f t="shared" ca="1" si="42"/>
        <v>17.973413373511629</v>
      </c>
    </row>
    <row r="1306" spans="1:2" x14ac:dyDescent="0.2">
      <c r="A1306">
        <f t="shared" ca="1" si="41"/>
        <v>0.21906736625459811</v>
      </c>
      <c r="B1306">
        <f t="shared" ca="1" si="42"/>
        <v>14.497256866904886</v>
      </c>
    </row>
    <row r="1307" spans="1:2" x14ac:dyDescent="0.2">
      <c r="A1307">
        <f t="shared" ca="1" si="41"/>
        <v>6.3119602356794702E-2</v>
      </c>
      <c r="B1307">
        <f t="shared" ca="1" si="42"/>
        <v>1.5108834494222936</v>
      </c>
    </row>
    <row r="1308" spans="1:2" x14ac:dyDescent="0.2">
      <c r="A1308">
        <f t="shared" ca="1" si="41"/>
        <v>0.82856116391387669</v>
      </c>
      <c r="B1308">
        <f t="shared" ca="1" si="42"/>
        <v>2554.1738023223361</v>
      </c>
    </row>
    <row r="1309" spans="1:2" x14ac:dyDescent="0.2">
      <c r="A1309">
        <f t="shared" ca="1" si="41"/>
        <v>0.30103418145432503</v>
      </c>
      <c r="B1309">
        <f t="shared" ca="1" si="42"/>
        <v>31.05360057671631</v>
      </c>
    </row>
    <row r="1310" spans="1:2" x14ac:dyDescent="0.2">
      <c r="A1310">
        <f t="shared" ca="1" si="41"/>
        <v>0.63524214068941798</v>
      </c>
      <c r="B1310">
        <f t="shared" ca="1" si="42"/>
        <v>418.76479640202018</v>
      </c>
    </row>
    <row r="1311" spans="1:2" x14ac:dyDescent="0.2">
      <c r="A1311">
        <f t="shared" ca="1" si="41"/>
        <v>0.1184053080953773</v>
      </c>
      <c r="B1311">
        <f t="shared" ca="1" si="42"/>
        <v>4.267427207389261</v>
      </c>
    </row>
    <row r="1312" spans="1:2" x14ac:dyDescent="0.2">
      <c r="A1312">
        <f t="shared" ca="1" si="41"/>
        <v>0.54355554765815584</v>
      </c>
      <c r="B1312">
        <f t="shared" ca="1" si="42"/>
        <v>206.06385874457473</v>
      </c>
    </row>
    <row r="1313" spans="1:2" x14ac:dyDescent="0.2">
      <c r="A1313">
        <f t="shared" ca="1" si="41"/>
        <v>0.36804781549174825</v>
      </c>
      <c r="B1313">
        <f t="shared" ca="1" si="42"/>
        <v>53.996290860205789</v>
      </c>
    </row>
    <row r="1314" spans="1:2" x14ac:dyDescent="0.2">
      <c r="A1314">
        <f t="shared" ca="1" si="41"/>
        <v>0.35583261630660346</v>
      </c>
      <c r="B1314">
        <f t="shared" ca="1" si="42"/>
        <v>48.966595037586025</v>
      </c>
    </row>
    <row r="1315" spans="1:2" x14ac:dyDescent="0.2">
      <c r="A1315">
        <f t="shared" ca="1" si="41"/>
        <v>0.35313435121259462</v>
      </c>
      <c r="B1315">
        <f t="shared" ca="1" si="42"/>
        <v>47.912857225055546</v>
      </c>
    </row>
    <row r="1316" spans="1:2" x14ac:dyDescent="0.2">
      <c r="A1316">
        <f t="shared" ca="1" si="41"/>
        <v>0.9768618999276637</v>
      </c>
      <c r="B1316">
        <f t="shared" ca="1" si="42"/>
        <v>58606.20555424608</v>
      </c>
    </row>
    <row r="1317" spans="1:2" x14ac:dyDescent="0.2">
      <c r="A1317">
        <f t="shared" ca="1" si="41"/>
        <v>0.64756140592548739</v>
      </c>
      <c r="B1317">
        <f t="shared" ca="1" si="42"/>
        <v>462.3097784279081</v>
      </c>
    </row>
    <row r="1318" spans="1:2" x14ac:dyDescent="0.2">
      <c r="A1318">
        <f t="shared" ca="1" si="41"/>
        <v>0.59799402269994606</v>
      </c>
      <c r="B1318">
        <f t="shared" ca="1" si="42"/>
        <v>312.45948136201986</v>
      </c>
    </row>
    <row r="1319" spans="1:2" x14ac:dyDescent="0.2">
      <c r="A1319">
        <f t="shared" ca="1" si="41"/>
        <v>0.85917324905640591</v>
      </c>
      <c r="B1319">
        <f t="shared" ca="1" si="42"/>
        <v>3751.2220035337041</v>
      </c>
    </row>
    <row r="1320" spans="1:2" x14ac:dyDescent="0.2">
      <c r="A1320">
        <f t="shared" ca="1" si="41"/>
        <v>1.9490870634046975E-2</v>
      </c>
      <c r="B1320">
        <f t="shared" ca="1" si="42"/>
        <v>0.30326789190920023</v>
      </c>
    </row>
    <row r="1321" spans="1:2" x14ac:dyDescent="0.2">
      <c r="A1321">
        <f t="shared" ca="1" si="41"/>
        <v>0.61601396289573029</v>
      </c>
      <c r="B1321">
        <f t="shared" ca="1" si="42"/>
        <v>359.63356354214585</v>
      </c>
    </row>
    <row r="1322" spans="1:2" x14ac:dyDescent="0.2">
      <c r="A1322">
        <f t="shared" ca="1" si="41"/>
        <v>0.63464931076860964</v>
      </c>
      <c r="B1322">
        <f t="shared" ca="1" si="42"/>
        <v>416.78815605184622</v>
      </c>
    </row>
    <row r="1323" spans="1:2" x14ac:dyDescent="0.2">
      <c r="A1323">
        <f t="shared" ca="1" si="41"/>
        <v>0.14244203645745679</v>
      </c>
      <c r="B1323">
        <f t="shared" ca="1" si="42"/>
        <v>6.0000276025965533</v>
      </c>
    </row>
    <row r="1324" spans="1:2" x14ac:dyDescent="0.2">
      <c r="A1324">
        <f t="shared" ca="1" si="41"/>
        <v>1.926299333048842E-2</v>
      </c>
      <c r="B1324">
        <f t="shared" ca="1" si="42"/>
        <v>0.29890103954590996</v>
      </c>
    </row>
    <row r="1325" spans="1:2" x14ac:dyDescent="0.2">
      <c r="A1325">
        <f t="shared" ca="1" si="41"/>
        <v>0.74595030985737865</v>
      </c>
      <c r="B1325">
        <f t="shared" ca="1" si="42"/>
        <v>1080.7387574966344</v>
      </c>
    </row>
    <row r="1326" spans="1:2" x14ac:dyDescent="0.2">
      <c r="A1326">
        <f t="shared" ca="1" si="41"/>
        <v>0.65753655464559191</v>
      </c>
      <c r="B1326">
        <f t="shared" ca="1" si="42"/>
        <v>501.32148846408541</v>
      </c>
    </row>
    <row r="1327" spans="1:2" x14ac:dyDescent="0.2">
      <c r="A1327">
        <f t="shared" ca="1" si="41"/>
        <v>0.56895956416547488</v>
      </c>
      <c r="B1327">
        <f t="shared" ca="1" si="42"/>
        <v>249.92921519890376</v>
      </c>
    </row>
    <row r="1328" spans="1:2" x14ac:dyDescent="0.2">
      <c r="A1328">
        <f t="shared" ca="1" si="41"/>
        <v>0.25489920556882772</v>
      </c>
      <c r="B1328">
        <f t="shared" ca="1" si="42"/>
        <v>20.543511367370602</v>
      </c>
    </row>
    <row r="1329" spans="1:2" x14ac:dyDescent="0.2">
      <c r="A1329">
        <f t="shared" ca="1" si="41"/>
        <v>0.87950032900438868</v>
      </c>
      <c r="B1329">
        <f t="shared" ca="1" si="42"/>
        <v>5001.4232226161175</v>
      </c>
    </row>
    <row r="1330" spans="1:2" x14ac:dyDescent="0.2">
      <c r="A1330">
        <f t="shared" ca="1" si="41"/>
        <v>0.92995247756335164</v>
      </c>
      <c r="B1330">
        <f t="shared" ca="1" si="42"/>
        <v>12410.666079092702</v>
      </c>
    </row>
    <row r="1331" spans="1:2" x14ac:dyDescent="0.2">
      <c r="A1331">
        <f t="shared" ca="1" si="41"/>
        <v>0.50531290320076394</v>
      </c>
      <c r="B1331">
        <f t="shared" ca="1" si="42"/>
        <v>154.46284796642757</v>
      </c>
    </row>
    <row r="1332" spans="1:2" x14ac:dyDescent="0.2">
      <c r="A1332">
        <f t="shared" ca="1" si="41"/>
        <v>0.74499460425782904</v>
      </c>
      <c r="B1332">
        <f t="shared" ca="1" si="42"/>
        <v>1071.1227412655803</v>
      </c>
    </row>
    <row r="1333" spans="1:2" x14ac:dyDescent="0.2">
      <c r="A1333">
        <f t="shared" ca="1" si="41"/>
        <v>0.98828324354945141</v>
      </c>
      <c r="B1333">
        <f t="shared" ca="1" si="42"/>
        <v>133102.64850442251</v>
      </c>
    </row>
    <row r="1334" spans="1:2" x14ac:dyDescent="0.2">
      <c r="A1334">
        <f t="shared" ca="1" si="41"/>
        <v>4.8861865806931415E-2</v>
      </c>
      <c r="B1334">
        <f t="shared" ca="1" si="42"/>
        <v>1.032546762990993</v>
      </c>
    </row>
    <row r="1335" spans="1:2" x14ac:dyDescent="0.2">
      <c r="A1335">
        <f t="shared" ca="1" si="41"/>
        <v>0.86819262644772821</v>
      </c>
      <c r="B1335">
        <f t="shared" ca="1" si="42"/>
        <v>4245.7110501940761</v>
      </c>
    </row>
    <row r="1336" spans="1:2" x14ac:dyDescent="0.2">
      <c r="A1336">
        <f t="shared" ca="1" si="41"/>
        <v>0.90402789748230539</v>
      </c>
      <c r="B1336">
        <f t="shared" ca="1" si="42"/>
        <v>7439.4155838571278</v>
      </c>
    </row>
    <row r="1337" spans="1:2" x14ac:dyDescent="0.2">
      <c r="A1337">
        <f t="shared" ca="1" si="41"/>
        <v>1.2733231967118397E-2</v>
      </c>
      <c r="B1337">
        <f t="shared" ca="1" si="42"/>
        <v>0.18218046917880601</v>
      </c>
    </row>
    <row r="1338" spans="1:2" x14ac:dyDescent="0.2">
      <c r="A1338">
        <f t="shared" ca="1" si="41"/>
        <v>0.26695366027343947</v>
      </c>
      <c r="B1338">
        <f t="shared" ca="1" si="42"/>
        <v>22.962039102057094</v>
      </c>
    </row>
    <row r="1339" spans="1:2" x14ac:dyDescent="0.2">
      <c r="A1339">
        <f t="shared" ca="1" si="41"/>
        <v>0.67180483769949662</v>
      </c>
      <c r="B1339">
        <f t="shared" ca="1" si="42"/>
        <v>563.80421162955531</v>
      </c>
    </row>
    <row r="1340" spans="1:2" x14ac:dyDescent="0.2">
      <c r="A1340">
        <f t="shared" ca="1" si="41"/>
        <v>0.18254174620652885</v>
      </c>
      <c r="B1340">
        <f t="shared" ca="1" si="42"/>
        <v>9.8044533445532149</v>
      </c>
    </row>
    <row r="1341" spans="1:2" x14ac:dyDescent="0.2">
      <c r="A1341">
        <f t="shared" ca="1" si="41"/>
        <v>0.86020976706473418</v>
      </c>
      <c r="B1341">
        <f t="shared" ca="1" si="42"/>
        <v>3803.9177763112116</v>
      </c>
    </row>
    <row r="1342" spans="1:2" x14ac:dyDescent="0.2">
      <c r="A1342">
        <f t="shared" ca="1" si="41"/>
        <v>8.9837167304501753E-3</v>
      </c>
      <c r="B1342">
        <f t="shared" ca="1" si="42"/>
        <v>0.12259540684086563</v>
      </c>
    </row>
    <row r="1343" spans="1:2" x14ac:dyDescent="0.2">
      <c r="A1343">
        <f t="shared" ca="1" si="41"/>
        <v>0.39791076619292232</v>
      </c>
      <c r="B1343">
        <f t="shared" ca="1" si="42"/>
        <v>68.287334894342266</v>
      </c>
    </row>
    <row r="1344" spans="1:2" x14ac:dyDescent="0.2">
      <c r="A1344">
        <f t="shared" ca="1" si="41"/>
        <v>0.50245908994358013</v>
      </c>
      <c r="B1344">
        <f t="shared" ca="1" si="42"/>
        <v>151.1831763835998</v>
      </c>
    </row>
    <row r="1345" spans="1:2" x14ac:dyDescent="0.2">
      <c r="A1345">
        <f t="shared" ca="1" si="41"/>
        <v>0.45731184849278572</v>
      </c>
      <c r="B1345">
        <f t="shared" ca="1" si="42"/>
        <v>107.59508536279958</v>
      </c>
    </row>
    <row r="1346" spans="1:2" x14ac:dyDescent="0.2">
      <c r="A1346">
        <f t="shared" ca="1" si="41"/>
        <v>0.27276896781819404</v>
      </c>
      <c r="B1346">
        <f t="shared" ca="1" si="42"/>
        <v>24.206479913991622</v>
      </c>
    </row>
    <row r="1347" spans="1:2" x14ac:dyDescent="0.2">
      <c r="A1347">
        <f t="shared" ref="A1347:A1410" ca="1" si="43">RAND()</f>
        <v>0.36499160485219706</v>
      </c>
      <c r="B1347">
        <f t="shared" ref="B1347:B1410" ca="1" si="44">_xlfn.LOGNORM.INV(A1347,$E$2,$E$3)</f>
        <v>52.696887905647891</v>
      </c>
    </row>
    <row r="1348" spans="1:2" x14ac:dyDescent="0.2">
      <c r="A1348">
        <f t="shared" ca="1" si="43"/>
        <v>0.45492470299298504</v>
      </c>
      <c r="B1348">
        <f t="shared" ca="1" si="44"/>
        <v>105.66931183294717</v>
      </c>
    </row>
    <row r="1349" spans="1:2" x14ac:dyDescent="0.2">
      <c r="A1349">
        <f t="shared" ca="1" si="43"/>
        <v>9.5462061429165246E-2</v>
      </c>
      <c r="B1349">
        <f t="shared" ca="1" si="44"/>
        <v>2.9342426952656169</v>
      </c>
    </row>
    <row r="1350" spans="1:2" x14ac:dyDescent="0.2">
      <c r="A1350">
        <f t="shared" ca="1" si="43"/>
        <v>0.19563493306673752</v>
      </c>
      <c r="B1350">
        <f t="shared" ca="1" si="44"/>
        <v>11.336751757738405</v>
      </c>
    </row>
    <row r="1351" spans="1:2" x14ac:dyDescent="0.2">
      <c r="A1351">
        <f t="shared" ca="1" si="43"/>
        <v>0.70324299395343903</v>
      </c>
      <c r="B1351">
        <f t="shared" ca="1" si="44"/>
        <v>736.0162248248173</v>
      </c>
    </row>
    <row r="1352" spans="1:2" x14ac:dyDescent="0.2">
      <c r="A1352">
        <f t="shared" ca="1" si="43"/>
        <v>0.10916332024355402</v>
      </c>
      <c r="B1352">
        <f t="shared" ca="1" si="44"/>
        <v>3.6951837753413437</v>
      </c>
    </row>
    <row r="1353" spans="1:2" x14ac:dyDescent="0.2">
      <c r="A1353">
        <f t="shared" ca="1" si="43"/>
        <v>0.62266384323560287</v>
      </c>
      <c r="B1353">
        <f t="shared" ca="1" si="44"/>
        <v>378.9686970779523</v>
      </c>
    </row>
    <row r="1354" spans="1:2" x14ac:dyDescent="0.2">
      <c r="A1354">
        <f t="shared" ca="1" si="43"/>
        <v>0.27148387581613398</v>
      </c>
      <c r="B1354">
        <f t="shared" ca="1" si="44"/>
        <v>23.926964298256085</v>
      </c>
    </row>
    <row r="1355" spans="1:2" x14ac:dyDescent="0.2">
      <c r="A1355">
        <f t="shared" ca="1" si="43"/>
        <v>0.65745914923501059</v>
      </c>
      <c r="B1355">
        <f t="shared" ca="1" si="44"/>
        <v>501.00475604708669</v>
      </c>
    </row>
    <row r="1356" spans="1:2" x14ac:dyDescent="0.2">
      <c r="A1356">
        <f t="shared" ca="1" si="43"/>
        <v>0.21211395646343634</v>
      </c>
      <c r="B1356">
        <f t="shared" ca="1" si="44"/>
        <v>13.49982374564336</v>
      </c>
    </row>
    <row r="1357" spans="1:2" x14ac:dyDescent="0.2">
      <c r="A1357">
        <f t="shared" ca="1" si="43"/>
        <v>0.70624342439149657</v>
      </c>
      <c r="B1357">
        <f t="shared" ca="1" si="44"/>
        <v>755.46233612240405</v>
      </c>
    </row>
    <row r="1358" spans="1:2" x14ac:dyDescent="0.2">
      <c r="A1358">
        <f t="shared" ca="1" si="43"/>
        <v>0.64863873282316853</v>
      </c>
      <c r="B1358">
        <f t="shared" ca="1" si="44"/>
        <v>466.35342151346498</v>
      </c>
    </row>
    <row r="1359" spans="1:2" x14ac:dyDescent="0.2">
      <c r="A1359">
        <f t="shared" ca="1" si="43"/>
        <v>0.50080715692525513</v>
      </c>
      <c r="B1359">
        <f t="shared" ca="1" si="44"/>
        <v>149.31672652449546</v>
      </c>
    </row>
    <row r="1360" spans="1:2" x14ac:dyDescent="0.2">
      <c r="A1360">
        <f t="shared" ca="1" si="43"/>
        <v>0.89757395880755253</v>
      </c>
      <c r="B1360">
        <f t="shared" ca="1" si="44"/>
        <v>6657.8061225135834</v>
      </c>
    </row>
    <row r="1361" spans="1:2" x14ac:dyDescent="0.2">
      <c r="A1361">
        <f t="shared" ca="1" si="43"/>
        <v>3.9020309032200107E-2</v>
      </c>
      <c r="B1361">
        <f t="shared" ca="1" si="44"/>
        <v>0.75088008856238453</v>
      </c>
    </row>
    <row r="1362" spans="1:2" x14ac:dyDescent="0.2">
      <c r="A1362">
        <f t="shared" ca="1" si="43"/>
        <v>0.17848373997284439</v>
      </c>
      <c r="B1362">
        <f t="shared" ca="1" si="44"/>
        <v>9.3607305868996669</v>
      </c>
    </row>
    <row r="1363" spans="1:2" x14ac:dyDescent="0.2">
      <c r="A1363">
        <f t="shared" ca="1" si="43"/>
        <v>0.23579274941828487</v>
      </c>
      <c r="B1363">
        <f t="shared" ca="1" si="44"/>
        <v>17.120811850432098</v>
      </c>
    </row>
    <row r="1364" spans="1:2" x14ac:dyDescent="0.2">
      <c r="A1364">
        <f t="shared" ca="1" si="43"/>
        <v>0.20680893450500315</v>
      </c>
      <c r="B1364">
        <f t="shared" ca="1" si="44"/>
        <v>12.77345683727714</v>
      </c>
    </row>
    <row r="1365" spans="1:2" x14ac:dyDescent="0.2">
      <c r="A1365">
        <f t="shared" ca="1" si="43"/>
        <v>0.77449124888123289</v>
      </c>
      <c r="B1365">
        <f t="shared" ca="1" si="44"/>
        <v>1423.9063711926524</v>
      </c>
    </row>
    <row r="1366" spans="1:2" x14ac:dyDescent="0.2">
      <c r="A1366">
        <f t="shared" ca="1" si="43"/>
        <v>0.44735977557537809</v>
      </c>
      <c r="B1366">
        <f t="shared" ca="1" si="44"/>
        <v>99.782803465386252</v>
      </c>
    </row>
    <row r="1367" spans="1:2" x14ac:dyDescent="0.2">
      <c r="A1367">
        <f t="shared" ca="1" si="43"/>
        <v>0.47126871074644661</v>
      </c>
      <c r="B1367">
        <f t="shared" ca="1" si="44"/>
        <v>119.55265536678263</v>
      </c>
    </row>
    <row r="1368" spans="1:2" x14ac:dyDescent="0.2">
      <c r="A1368">
        <f t="shared" ca="1" si="43"/>
        <v>0.62006158022137503</v>
      </c>
      <c r="B1368">
        <f t="shared" ca="1" si="44"/>
        <v>371.26926137361602</v>
      </c>
    </row>
    <row r="1369" spans="1:2" x14ac:dyDescent="0.2">
      <c r="A1369">
        <f t="shared" ca="1" si="43"/>
        <v>0.82618405184351285</v>
      </c>
      <c r="B1369">
        <f t="shared" ca="1" si="44"/>
        <v>2483.8812418169637</v>
      </c>
    </row>
    <row r="1370" spans="1:2" x14ac:dyDescent="0.2">
      <c r="A1370">
        <f t="shared" ca="1" si="43"/>
        <v>0.57325277420044318</v>
      </c>
      <c r="B1370">
        <f t="shared" ca="1" si="44"/>
        <v>258.26465621334546</v>
      </c>
    </row>
    <row r="1371" spans="1:2" x14ac:dyDescent="0.2">
      <c r="A1371">
        <f t="shared" ca="1" si="43"/>
        <v>0.74749862350959984</v>
      </c>
      <c r="B1371">
        <f t="shared" ca="1" si="44"/>
        <v>1096.5421334104349</v>
      </c>
    </row>
    <row r="1372" spans="1:2" x14ac:dyDescent="0.2">
      <c r="A1372">
        <f t="shared" ca="1" si="43"/>
        <v>5.3778310775082994E-2</v>
      </c>
      <c r="B1372">
        <f t="shared" ca="1" si="44"/>
        <v>1.1878921916655185</v>
      </c>
    </row>
    <row r="1373" spans="1:2" x14ac:dyDescent="0.2">
      <c r="A1373">
        <f t="shared" ca="1" si="43"/>
        <v>0.50527772469181464</v>
      </c>
      <c r="B1373">
        <f t="shared" ca="1" si="44"/>
        <v>154.42198842697559</v>
      </c>
    </row>
    <row r="1374" spans="1:2" x14ac:dyDescent="0.2">
      <c r="A1374">
        <f t="shared" ca="1" si="43"/>
        <v>0.69431841155064133</v>
      </c>
      <c r="B1374">
        <f t="shared" ca="1" si="44"/>
        <v>681.56097904059504</v>
      </c>
    </row>
    <row r="1375" spans="1:2" x14ac:dyDescent="0.2">
      <c r="A1375">
        <f t="shared" ca="1" si="43"/>
        <v>0.51979044098672977</v>
      </c>
      <c r="B1375">
        <f t="shared" ca="1" si="44"/>
        <v>172.23897952242618</v>
      </c>
    </row>
    <row r="1376" spans="1:2" x14ac:dyDescent="0.2">
      <c r="A1376">
        <f t="shared" ca="1" si="43"/>
        <v>0.3868392423767042</v>
      </c>
      <c r="B1376">
        <f t="shared" ca="1" si="44"/>
        <v>62.633487720432086</v>
      </c>
    </row>
    <row r="1377" spans="1:2" x14ac:dyDescent="0.2">
      <c r="A1377">
        <f t="shared" ca="1" si="43"/>
        <v>0.34411435751984254</v>
      </c>
      <c r="B1377">
        <f t="shared" ca="1" si="44"/>
        <v>44.532533864870402</v>
      </c>
    </row>
    <row r="1378" spans="1:2" x14ac:dyDescent="0.2">
      <c r="A1378">
        <f t="shared" ca="1" si="43"/>
        <v>7.5546075675735458E-2</v>
      </c>
      <c r="B1378">
        <f t="shared" ca="1" si="44"/>
        <v>1.9995989657480926</v>
      </c>
    </row>
    <row r="1379" spans="1:2" x14ac:dyDescent="0.2">
      <c r="A1379">
        <f t="shared" ca="1" si="43"/>
        <v>0.45394005440768215</v>
      </c>
      <c r="B1379">
        <f t="shared" ca="1" si="44"/>
        <v>104.8846736875505</v>
      </c>
    </row>
    <row r="1380" spans="1:2" x14ac:dyDescent="0.2">
      <c r="A1380">
        <f t="shared" ca="1" si="43"/>
        <v>0.32207372018337665</v>
      </c>
      <c r="B1380">
        <f t="shared" ca="1" si="44"/>
        <v>37.124480380577772</v>
      </c>
    </row>
    <row r="1381" spans="1:2" x14ac:dyDescent="0.2">
      <c r="A1381">
        <f t="shared" ca="1" si="43"/>
        <v>7.0102019679347372E-2</v>
      </c>
      <c r="B1381">
        <f t="shared" ca="1" si="44"/>
        <v>1.7769618919909329</v>
      </c>
    </row>
    <row r="1382" spans="1:2" x14ac:dyDescent="0.2">
      <c r="A1382">
        <f t="shared" ca="1" si="43"/>
        <v>0.39105806843567803</v>
      </c>
      <c r="B1382">
        <f t="shared" ca="1" si="44"/>
        <v>64.735697640658771</v>
      </c>
    </row>
    <row r="1383" spans="1:2" x14ac:dyDescent="0.2">
      <c r="A1383">
        <f t="shared" ca="1" si="43"/>
        <v>0.20717502931816767</v>
      </c>
      <c r="B1383">
        <f t="shared" ca="1" si="44"/>
        <v>12.822644597045574</v>
      </c>
    </row>
    <row r="1384" spans="1:2" x14ac:dyDescent="0.2">
      <c r="A1384">
        <f t="shared" ca="1" si="43"/>
        <v>0.34469067492775807</v>
      </c>
      <c r="B1384">
        <f t="shared" ca="1" si="44"/>
        <v>44.74213660855203</v>
      </c>
    </row>
    <row r="1385" spans="1:2" x14ac:dyDescent="0.2">
      <c r="A1385">
        <f t="shared" ca="1" si="43"/>
        <v>4.5310149431708968E-2</v>
      </c>
      <c r="B1385">
        <f t="shared" ca="1" si="44"/>
        <v>0.92644183228194465</v>
      </c>
    </row>
    <row r="1386" spans="1:2" x14ac:dyDescent="0.2">
      <c r="A1386">
        <f t="shared" ca="1" si="43"/>
        <v>0.72750505464584014</v>
      </c>
      <c r="B1386">
        <f t="shared" ca="1" si="44"/>
        <v>912.19510346142135</v>
      </c>
    </row>
    <row r="1387" spans="1:2" x14ac:dyDescent="0.2">
      <c r="A1387">
        <f t="shared" ca="1" si="43"/>
        <v>0.48895431067128614</v>
      </c>
      <c r="B1387">
        <f t="shared" ca="1" si="44"/>
        <v>136.58226035654158</v>
      </c>
    </row>
    <row r="1388" spans="1:2" x14ac:dyDescent="0.2">
      <c r="A1388">
        <f t="shared" ca="1" si="43"/>
        <v>0.88972196183321395</v>
      </c>
      <c r="B1388">
        <f t="shared" ca="1" si="44"/>
        <v>5855.5923222601641</v>
      </c>
    </row>
    <row r="1389" spans="1:2" x14ac:dyDescent="0.2">
      <c r="A1389">
        <f t="shared" ca="1" si="43"/>
        <v>0.78394848545605811</v>
      </c>
      <c r="B1389">
        <f t="shared" ca="1" si="44"/>
        <v>1566.8053841545172</v>
      </c>
    </row>
    <row r="1390" spans="1:2" x14ac:dyDescent="0.2">
      <c r="A1390">
        <f t="shared" ca="1" si="43"/>
        <v>0.61624907563379372</v>
      </c>
      <c r="B1390">
        <f t="shared" ca="1" si="44"/>
        <v>360.29836049869709</v>
      </c>
    </row>
    <row r="1391" spans="1:2" x14ac:dyDescent="0.2">
      <c r="A1391">
        <f t="shared" ca="1" si="43"/>
        <v>0.90364073096288844</v>
      </c>
      <c r="B1391">
        <f t="shared" ca="1" si="44"/>
        <v>7388.9205801900425</v>
      </c>
    </row>
    <row r="1392" spans="1:2" x14ac:dyDescent="0.2">
      <c r="A1392">
        <f t="shared" ca="1" si="43"/>
        <v>2.5042092446412645E-2</v>
      </c>
      <c r="B1392">
        <f t="shared" ca="1" si="44"/>
        <v>0.41572434890710486</v>
      </c>
    </row>
    <row r="1393" spans="1:2" x14ac:dyDescent="0.2">
      <c r="A1393">
        <f t="shared" ca="1" si="43"/>
        <v>0.97628551016781107</v>
      </c>
      <c r="B1393">
        <f t="shared" ca="1" si="44"/>
        <v>56803.192829702391</v>
      </c>
    </row>
    <row r="1394" spans="1:2" x14ac:dyDescent="0.2">
      <c r="A1394">
        <f t="shared" ca="1" si="43"/>
        <v>0.9280028825069514</v>
      </c>
      <c r="B1394">
        <f t="shared" ca="1" si="44"/>
        <v>11887.370760860224</v>
      </c>
    </row>
    <row r="1395" spans="1:2" x14ac:dyDescent="0.2">
      <c r="A1395">
        <f t="shared" ca="1" si="43"/>
        <v>0.2478270705512533</v>
      </c>
      <c r="B1395">
        <f t="shared" ca="1" si="44"/>
        <v>19.22034568570021</v>
      </c>
    </row>
    <row r="1396" spans="1:2" x14ac:dyDescent="0.2">
      <c r="A1396">
        <f t="shared" ca="1" si="43"/>
        <v>0.93259868150477199</v>
      </c>
      <c r="B1396">
        <f t="shared" ca="1" si="44"/>
        <v>13177.757074277402</v>
      </c>
    </row>
    <row r="1397" spans="1:2" x14ac:dyDescent="0.2">
      <c r="A1397">
        <f t="shared" ca="1" si="43"/>
        <v>0.62362425022586421</v>
      </c>
      <c r="B1397">
        <f t="shared" ca="1" si="44"/>
        <v>381.85468164671312</v>
      </c>
    </row>
    <row r="1398" spans="1:2" x14ac:dyDescent="0.2">
      <c r="A1398">
        <f t="shared" ca="1" si="43"/>
        <v>0.19073180689816893</v>
      </c>
      <c r="B1398">
        <f t="shared" ca="1" si="44"/>
        <v>10.74447685467646</v>
      </c>
    </row>
    <row r="1399" spans="1:2" x14ac:dyDescent="0.2">
      <c r="A1399">
        <f t="shared" ca="1" si="43"/>
        <v>6.5997538847520909E-3</v>
      </c>
      <c r="B1399">
        <f t="shared" ca="1" si="44"/>
        <v>8.7595839274567155E-2</v>
      </c>
    </row>
    <row r="1400" spans="1:2" x14ac:dyDescent="0.2">
      <c r="A1400">
        <f t="shared" ca="1" si="43"/>
        <v>0.38462507339360785</v>
      </c>
      <c r="B1400">
        <f t="shared" ca="1" si="44"/>
        <v>61.555078898679511</v>
      </c>
    </row>
    <row r="1401" spans="1:2" x14ac:dyDescent="0.2">
      <c r="A1401">
        <f t="shared" ca="1" si="43"/>
        <v>0.24706039729169993</v>
      </c>
      <c r="B1401">
        <f t="shared" ca="1" si="44"/>
        <v>19.080975882001908</v>
      </c>
    </row>
    <row r="1402" spans="1:2" x14ac:dyDescent="0.2">
      <c r="A1402">
        <f t="shared" ca="1" si="43"/>
        <v>0.47082104636600541</v>
      </c>
      <c r="B1402">
        <f t="shared" ca="1" si="44"/>
        <v>119.14981205525046</v>
      </c>
    </row>
    <row r="1403" spans="1:2" x14ac:dyDescent="0.2">
      <c r="A1403">
        <f t="shared" ca="1" si="43"/>
        <v>0.51128066078682366</v>
      </c>
      <c r="B1403">
        <f t="shared" ca="1" si="44"/>
        <v>161.55418178264284</v>
      </c>
    </row>
    <row r="1404" spans="1:2" x14ac:dyDescent="0.2">
      <c r="A1404">
        <f t="shared" ca="1" si="43"/>
        <v>0.40360931403689149</v>
      </c>
      <c r="B1404">
        <f t="shared" ca="1" si="44"/>
        <v>71.375364456150663</v>
      </c>
    </row>
    <row r="1405" spans="1:2" x14ac:dyDescent="0.2">
      <c r="A1405">
        <f t="shared" ca="1" si="43"/>
        <v>0.9483149629595482</v>
      </c>
      <c r="B1405">
        <f t="shared" ca="1" si="44"/>
        <v>19657.055821556911</v>
      </c>
    </row>
    <row r="1406" spans="1:2" x14ac:dyDescent="0.2">
      <c r="A1406">
        <f t="shared" ca="1" si="43"/>
        <v>0.27068059364816777</v>
      </c>
      <c r="B1406">
        <f t="shared" ca="1" si="44"/>
        <v>23.753556712453115</v>
      </c>
    </row>
    <row r="1407" spans="1:2" x14ac:dyDescent="0.2">
      <c r="A1407">
        <f t="shared" ca="1" si="43"/>
        <v>7.7827740916248667E-3</v>
      </c>
      <c r="B1407">
        <f t="shared" ca="1" si="44"/>
        <v>0.10468094442473296</v>
      </c>
    </row>
    <row r="1408" spans="1:2" x14ac:dyDescent="0.2">
      <c r="A1408">
        <f t="shared" ca="1" si="43"/>
        <v>0.92765658948357865</v>
      </c>
      <c r="B1408">
        <f t="shared" ca="1" si="44"/>
        <v>11797.86399921649</v>
      </c>
    </row>
    <row r="1409" spans="1:2" x14ac:dyDescent="0.2">
      <c r="A1409">
        <f t="shared" ca="1" si="43"/>
        <v>0.67041521884580624</v>
      </c>
      <c r="B1409">
        <f t="shared" ca="1" si="44"/>
        <v>557.3425225051385</v>
      </c>
    </row>
    <row r="1410" spans="1:2" x14ac:dyDescent="0.2">
      <c r="A1410">
        <f t="shared" ca="1" si="43"/>
        <v>0.27875402469361987</v>
      </c>
      <c r="B1410">
        <f t="shared" ca="1" si="44"/>
        <v>25.542897117696246</v>
      </c>
    </row>
    <row r="1411" spans="1:2" x14ac:dyDescent="0.2">
      <c r="A1411">
        <f t="shared" ref="A1411:A1474" ca="1" si="45">RAND()</f>
        <v>0.54306709629615113</v>
      </c>
      <c r="B1411">
        <f t="shared" ref="B1411:B1474" ca="1" si="46">_xlfn.LOGNORM.INV(A1411,$E$2,$E$3)</f>
        <v>205.30387941271007</v>
      </c>
    </row>
    <row r="1412" spans="1:2" x14ac:dyDescent="0.2">
      <c r="A1412">
        <f t="shared" ca="1" si="45"/>
        <v>0.28739027304773579</v>
      </c>
      <c r="B1412">
        <f t="shared" ca="1" si="46"/>
        <v>27.575431872373436</v>
      </c>
    </row>
    <row r="1413" spans="1:2" x14ac:dyDescent="0.2">
      <c r="A1413">
        <f t="shared" ca="1" si="45"/>
        <v>0.48301917948422812</v>
      </c>
      <c r="B1413">
        <f t="shared" ca="1" si="46"/>
        <v>130.61676829806211</v>
      </c>
    </row>
    <row r="1414" spans="1:2" x14ac:dyDescent="0.2">
      <c r="A1414">
        <f t="shared" ca="1" si="45"/>
        <v>0.8490636919688922</v>
      </c>
      <c r="B1414">
        <f t="shared" ca="1" si="46"/>
        <v>3285.5123292516755</v>
      </c>
    </row>
    <row r="1415" spans="1:2" x14ac:dyDescent="0.2">
      <c r="A1415">
        <f t="shared" ca="1" si="45"/>
        <v>0.2218766539510334</v>
      </c>
      <c r="B1415">
        <f t="shared" ca="1" si="46"/>
        <v>14.915310494603883</v>
      </c>
    </row>
    <row r="1416" spans="1:2" x14ac:dyDescent="0.2">
      <c r="A1416">
        <f t="shared" ca="1" si="45"/>
        <v>0.61455268271466934</v>
      </c>
      <c r="B1416">
        <f t="shared" ca="1" si="46"/>
        <v>355.53177420537889</v>
      </c>
    </row>
    <row r="1417" spans="1:2" x14ac:dyDescent="0.2">
      <c r="A1417">
        <f t="shared" ca="1" si="45"/>
        <v>0.25212571999386579</v>
      </c>
      <c r="B1417">
        <f t="shared" ca="1" si="46"/>
        <v>20.01643774280943</v>
      </c>
    </row>
    <row r="1418" spans="1:2" x14ac:dyDescent="0.2">
      <c r="A1418">
        <f t="shared" ca="1" si="45"/>
        <v>0.95219370878481002</v>
      </c>
      <c r="B1418">
        <f t="shared" ca="1" si="46"/>
        <v>22015.882035651495</v>
      </c>
    </row>
    <row r="1419" spans="1:2" x14ac:dyDescent="0.2">
      <c r="A1419">
        <f t="shared" ca="1" si="45"/>
        <v>0.39653419734285544</v>
      </c>
      <c r="B1419">
        <f t="shared" ca="1" si="46"/>
        <v>67.559945906974193</v>
      </c>
    </row>
    <row r="1420" spans="1:2" x14ac:dyDescent="0.2">
      <c r="A1420">
        <f t="shared" ca="1" si="45"/>
        <v>0.26673663848776807</v>
      </c>
      <c r="B1420">
        <f t="shared" ca="1" si="46"/>
        <v>22.916602156304013</v>
      </c>
    </row>
    <row r="1421" spans="1:2" x14ac:dyDescent="0.2">
      <c r="A1421">
        <f t="shared" ca="1" si="45"/>
        <v>2.2563933144302606E-2</v>
      </c>
      <c r="B1421">
        <f t="shared" ca="1" si="46"/>
        <v>0.36407988355865673</v>
      </c>
    </row>
    <row r="1422" spans="1:2" x14ac:dyDescent="0.2">
      <c r="A1422">
        <f t="shared" ca="1" si="45"/>
        <v>8.6297931021568131E-2</v>
      </c>
      <c r="B1422">
        <f t="shared" ca="1" si="46"/>
        <v>2.4800276361138884</v>
      </c>
    </row>
    <row r="1423" spans="1:2" x14ac:dyDescent="0.2">
      <c r="A1423">
        <f t="shared" ca="1" si="45"/>
        <v>0.8787836323700664</v>
      </c>
      <c r="B1423">
        <f t="shared" ca="1" si="46"/>
        <v>4948.2205201307706</v>
      </c>
    </row>
    <row r="1424" spans="1:2" x14ac:dyDescent="0.2">
      <c r="A1424">
        <f t="shared" ca="1" si="45"/>
        <v>8.5942071963085342E-2</v>
      </c>
      <c r="B1424">
        <f t="shared" ca="1" si="46"/>
        <v>2.4632360954410237</v>
      </c>
    </row>
    <row r="1425" spans="1:2" x14ac:dyDescent="0.2">
      <c r="A1425">
        <f t="shared" ca="1" si="45"/>
        <v>0.19184354896783318</v>
      </c>
      <c r="B1425">
        <f t="shared" ca="1" si="46"/>
        <v>10.876794277343386</v>
      </c>
    </row>
    <row r="1426" spans="1:2" x14ac:dyDescent="0.2">
      <c r="A1426">
        <f t="shared" ca="1" si="45"/>
        <v>0.79383059475407536</v>
      </c>
      <c r="B1426">
        <f t="shared" ca="1" si="46"/>
        <v>1736.0267991538931</v>
      </c>
    </row>
    <row r="1427" spans="1:2" x14ac:dyDescent="0.2">
      <c r="A1427">
        <f t="shared" ca="1" si="45"/>
        <v>5.62151901320741E-2</v>
      </c>
      <c r="B1427">
        <f t="shared" ca="1" si="46"/>
        <v>1.2685950397876928</v>
      </c>
    </row>
    <row r="1428" spans="1:2" x14ac:dyDescent="0.2">
      <c r="A1428">
        <f t="shared" ca="1" si="45"/>
        <v>0.67779249981128531</v>
      </c>
      <c r="B1428">
        <f t="shared" ca="1" si="46"/>
        <v>592.65013392443757</v>
      </c>
    </row>
    <row r="1429" spans="1:2" x14ac:dyDescent="0.2">
      <c r="A1429">
        <f t="shared" ca="1" si="45"/>
        <v>0.13513916737245646</v>
      </c>
      <c r="B1429">
        <f t="shared" ca="1" si="46"/>
        <v>5.4343209630415164</v>
      </c>
    </row>
    <row r="1430" spans="1:2" x14ac:dyDescent="0.2">
      <c r="A1430">
        <f t="shared" ca="1" si="45"/>
        <v>0.38474974620422098</v>
      </c>
      <c r="B1430">
        <f t="shared" ca="1" si="46"/>
        <v>61.615352311454266</v>
      </c>
    </row>
    <row r="1431" spans="1:2" x14ac:dyDescent="0.2">
      <c r="A1431">
        <f t="shared" ca="1" si="45"/>
        <v>0.6028902541676201</v>
      </c>
      <c r="B1431">
        <f t="shared" ca="1" si="46"/>
        <v>324.57155298441512</v>
      </c>
    </row>
    <row r="1432" spans="1:2" x14ac:dyDescent="0.2">
      <c r="A1432">
        <f t="shared" ca="1" si="45"/>
        <v>0.29142233191159883</v>
      </c>
      <c r="B1432">
        <f t="shared" ca="1" si="46"/>
        <v>28.5682819655153</v>
      </c>
    </row>
    <row r="1433" spans="1:2" x14ac:dyDescent="0.2">
      <c r="A1433">
        <f t="shared" ca="1" si="45"/>
        <v>0.82435562841921595</v>
      </c>
      <c r="B1433">
        <f t="shared" ca="1" si="46"/>
        <v>2431.5334505812648</v>
      </c>
    </row>
    <row r="1434" spans="1:2" x14ac:dyDescent="0.2">
      <c r="A1434">
        <f t="shared" ca="1" si="45"/>
        <v>0.56708694087102796</v>
      </c>
      <c r="B1434">
        <f t="shared" ca="1" si="46"/>
        <v>246.38308357566129</v>
      </c>
    </row>
    <row r="1435" spans="1:2" x14ac:dyDescent="0.2">
      <c r="A1435">
        <f t="shared" ca="1" si="45"/>
        <v>0.35799200629380534</v>
      </c>
      <c r="B1435">
        <f t="shared" ca="1" si="46"/>
        <v>49.82446847481441</v>
      </c>
    </row>
    <row r="1436" spans="1:2" x14ac:dyDescent="0.2">
      <c r="A1436">
        <f t="shared" ca="1" si="45"/>
        <v>0.23841824029784642</v>
      </c>
      <c r="B1436">
        <f t="shared" ca="1" si="46"/>
        <v>17.563105003886712</v>
      </c>
    </row>
    <row r="1437" spans="1:2" x14ac:dyDescent="0.2">
      <c r="A1437">
        <f t="shared" ca="1" si="45"/>
        <v>6.9790904427584177E-2</v>
      </c>
      <c r="B1437">
        <f t="shared" ca="1" si="46"/>
        <v>1.7646451700804118</v>
      </c>
    </row>
    <row r="1438" spans="1:2" x14ac:dyDescent="0.2">
      <c r="A1438">
        <f t="shared" ca="1" si="45"/>
        <v>0.47840217695831178</v>
      </c>
      <c r="B1438">
        <f t="shared" ca="1" si="46"/>
        <v>126.1545119373136</v>
      </c>
    </row>
    <row r="1439" spans="1:2" x14ac:dyDescent="0.2">
      <c r="A1439">
        <f t="shared" ca="1" si="45"/>
        <v>0.95359554476206043</v>
      </c>
      <c r="B1439">
        <f t="shared" ca="1" si="46"/>
        <v>22977.936119349881</v>
      </c>
    </row>
    <row r="1440" spans="1:2" x14ac:dyDescent="0.2">
      <c r="A1440">
        <f t="shared" ca="1" si="45"/>
        <v>0.79285015203460008</v>
      </c>
      <c r="B1440">
        <f t="shared" ca="1" si="46"/>
        <v>1718.2326566402962</v>
      </c>
    </row>
    <row r="1441" spans="1:2" x14ac:dyDescent="0.2">
      <c r="A1441">
        <f t="shared" ca="1" si="45"/>
        <v>0.13357768536708658</v>
      </c>
      <c r="B1441">
        <f t="shared" ca="1" si="46"/>
        <v>5.3179518320843187</v>
      </c>
    </row>
    <row r="1442" spans="1:2" x14ac:dyDescent="0.2">
      <c r="A1442">
        <f t="shared" ca="1" si="45"/>
        <v>0.49884795267640558</v>
      </c>
      <c r="B1442">
        <f t="shared" ca="1" si="46"/>
        <v>147.1329683871588</v>
      </c>
    </row>
    <row r="1443" spans="1:2" x14ac:dyDescent="0.2">
      <c r="A1443">
        <f t="shared" ca="1" si="45"/>
        <v>0.1129233230777289</v>
      </c>
      <c r="B1443">
        <f t="shared" ca="1" si="46"/>
        <v>3.9220650167659152</v>
      </c>
    </row>
    <row r="1444" spans="1:2" x14ac:dyDescent="0.2">
      <c r="A1444">
        <f t="shared" ca="1" si="45"/>
        <v>0.18223683103547483</v>
      </c>
      <c r="B1444">
        <f t="shared" ca="1" si="46"/>
        <v>9.7706139686039144</v>
      </c>
    </row>
    <row r="1445" spans="1:2" x14ac:dyDescent="0.2">
      <c r="A1445">
        <f t="shared" ca="1" si="45"/>
        <v>0.70337751235297596</v>
      </c>
      <c r="B1445">
        <f t="shared" ca="1" si="46"/>
        <v>736.87532087941497</v>
      </c>
    </row>
    <row r="1446" spans="1:2" x14ac:dyDescent="0.2">
      <c r="A1446">
        <f t="shared" ca="1" si="45"/>
        <v>0.68031294666938047</v>
      </c>
      <c r="B1446">
        <f t="shared" ca="1" si="46"/>
        <v>605.29881561893353</v>
      </c>
    </row>
    <row r="1447" spans="1:2" x14ac:dyDescent="0.2">
      <c r="A1447">
        <f t="shared" ca="1" si="45"/>
        <v>0.40577468780472936</v>
      </c>
      <c r="B1447">
        <f t="shared" ca="1" si="46"/>
        <v>72.581993122580982</v>
      </c>
    </row>
    <row r="1448" spans="1:2" x14ac:dyDescent="0.2">
      <c r="A1448">
        <f t="shared" ca="1" si="45"/>
        <v>0.56044587463106421</v>
      </c>
      <c r="B1448">
        <f t="shared" ca="1" si="46"/>
        <v>234.22900496810217</v>
      </c>
    </row>
    <row r="1449" spans="1:2" x14ac:dyDescent="0.2">
      <c r="A1449">
        <f t="shared" ca="1" si="45"/>
        <v>0.17785525350560194</v>
      </c>
      <c r="B1449">
        <f t="shared" ca="1" si="46"/>
        <v>9.2932798477038965</v>
      </c>
    </row>
    <row r="1450" spans="1:2" x14ac:dyDescent="0.2">
      <c r="A1450">
        <f t="shared" ca="1" si="45"/>
        <v>0.65957154777516513</v>
      </c>
      <c r="B1450">
        <f t="shared" ca="1" si="46"/>
        <v>509.73055500806544</v>
      </c>
    </row>
    <row r="1451" spans="1:2" x14ac:dyDescent="0.2">
      <c r="A1451">
        <f t="shared" ca="1" si="45"/>
        <v>0.88225606249107558</v>
      </c>
      <c r="B1451">
        <f t="shared" ca="1" si="46"/>
        <v>5213.5765454509201</v>
      </c>
    </row>
    <row r="1452" spans="1:2" x14ac:dyDescent="0.2">
      <c r="A1452">
        <f t="shared" ca="1" si="45"/>
        <v>0.84285812297945184</v>
      </c>
      <c r="B1452">
        <f t="shared" ca="1" si="46"/>
        <v>3037.5975003830504</v>
      </c>
    </row>
    <row r="1453" spans="1:2" x14ac:dyDescent="0.2">
      <c r="A1453">
        <f t="shared" ca="1" si="45"/>
        <v>0.85915601960406296</v>
      </c>
      <c r="B1453">
        <f t="shared" ca="1" si="46"/>
        <v>3750.3544800072827</v>
      </c>
    </row>
    <row r="1454" spans="1:2" x14ac:dyDescent="0.2">
      <c r="A1454">
        <f t="shared" ca="1" si="45"/>
        <v>0.35527400867299463</v>
      </c>
      <c r="B1454">
        <f t="shared" ca="1" si="46"/>
        <v>48.746794655571982</v>
      </c>
    </row>
    <row r="1455" spans="1:2" x14ac:dyDescent="0.2">
      <c r="A1455">
        <f t="shared" ca="1" si="45"/>
        <v>0.31467898692666063</v>
      </c>
      <c r="B1455">
        <f t="shared" ca="1" si="46"/>
        <v>34.886777429586189</v>
      </c>
    </row>
    <row r="1456" spans="1:2" x14ac:dyDescent="0.2">
      <c r="A1456">
        <f t="shared" ca="1" si="45"/>
        <v>0.8091357405948808</v>
      </c>
      <c r="B1456">
        <f t="shared" ca="1" si="46"/>
        <v>2047.0348952149041</v>
      </c>
    </row>
    <row r="1457" spans="1:2" x14ac:dyDescent="0.2">
      <c r="A1457">
        <f t="shared" ca="1" si="45"/>
        <v>0.74425256067914192</v>
      </c>
      <c r="B1457">
        <f t="shared" ca="1" si="46"/>
        <v>1063.7284229930449</v>
      </c>
    </row>
    <row r="1458" spans="1:2" x14ac:dyDescent="0.2">
      <c r="A1458">
        <f t="shared" ca="1" si="45"/>
        <v>0.19525585442441062</v>
      </c>
      <c r="B1458">
        <f t="shared" ca="1" si="46"/>
        <v>11.29015108304695</v>
      </c>
    </row>
    <row r="1459" spans="1:2" x14ac:dyDescent="0.2">
      <c r="A1459">
        <f t="shared" ca="1" si="45"/>
        <v>0.98469404314031284</v>
      </c>
      <c r="B1459">
        <f t="shared" ca="1" si="46"/>
        <v>97367.110794683802</v>
      </c>
    </row>
    <row r="1460" spans="1:2" x14ac:dyDescent="0.2">
      <c r="A1460">
        <f t="shared" ca="1" si="45"/>
        <v>0.12651993629953551</v>
      </c>
      <c r="B1460">
        <f t="shared" ca="1" si="46"/>
        <v>4.8115017997260665</v>
      </c>
    </row>
    <row r="1461" spans="1:2" x14ac:dyDescent="0.2">
      <c r="A1461">
        <f t="shared" ca="1" si="45"/>
        <v>0.55767191447390119</v>
      </c>
      <c r="B1461">
        <f t="shared" ca="1" si="46"/>
        <v>229.34051087517653</v>
      </c>
    </row>
    <row r="1462" spans="1:2" x14ac:dyDescent="0.2">
      <c r="A1462">
        <f t="shared" ca="1" si="45"/>
        <v>7.6877879568337804E-3</v>
      </c>
      <c r="B1462">
        <f t="shared" ca="1" si="46"/>
        <v>0.10328851858138584</v>
      </c>
    </row>
    <row r="1463" spans="1:2" x14ac:dyDescent="0.2">
      <c r="A1463">
        <f t="shared" ca="1" si="45"/>
        <v>0.46968898195728115</v>
      </c>
      <c r="B1463">
        <f t="shared" ca="1" si="46"/>
        <v>118.13699077182623</v>
      </c>
    </row>
    <row r="1464" spans="1:2" x14ac:dyDescent="0.2">
      <c r="A1464">
        <f t="shared" ca="1" si="45"/>
        <v>0.74000729150179667</v>
      </c>
      <c r="B1464">
        <f t="shared" ca="1" si="46"/>
        <v>1022.5999712745536</v>
      </c>
    </row>
    <row r="1465" spans="1:2" x14ac:dyDescent="0.2">
      <c r="A1465">
        <f t="shared" ca="1" si="45"/>
        <v>0.87333193942436171</v>
      </c>
      <c r="B1465">
        <f t="shared" ca="1" si="46"/>
        <v>4568.0927295060737</v>
      </c>
    </row>
    <row r="1466" spans="1:2" x14ac:dyDescent="0.2">
      <c r="A1466">
        <f t="shared" ca="1" si="45"/>
        <v>4.2499371171481504E-2</v>
      </c>
      <c r="B1466">
        <f t="shared" ca="1" si="46"/>
        <v>0.84605364382154391</v>
      </c>
    </row>
    <row r="1467" spans="1:2" x14ac:dyDescent="0.2">
      <c r="A1467">
        <f t="shared" ca="1" si="45"/>
        <v>6.3130093075229876E-3</v>
      </c>
      <c r="B1467">
        <f t="shared" ca="1" si="46"/>
        <v>8.3539017644978619E-2</v>
      </c>
    </row>
    <row r="1468" spans="1:2" x14ac:dyDescent="0.2">
      <c r="A1468">
        <f t="shared" ca="1" si="45"/>
        <v>0.76160389812794127</v>
      </c>
      <c r="B1468">
        <f t="shared" ca="1" si="46"/>
        <v>1254.4017249537239</v>
      </c>
    </row>
    <row r="1469" spans="1:2" x14ac:dyDescent="0.2">
      <c r="A1469">
        <f t="shared" ca="1" si="45"/>
        <v>0.23110762374572191</v>
      </c>
      <c r="B1469">
        <f t="shared" ca="1" si="46"/>
        <v>16.352616613069369</v>
      </c>
    </row>
    <row r="1470" spans="1:2" x14ac:dyDescent="0.2">
      <c r="A1470">
        <f t="shared" ca="1" si="45"/>
        <v>0.51684249882780808</v>
      </c>
      <c r="B1470">
        <f t="shared" ca="1" si="46"/>
        <v>168.45881496377359</v>
      </c>
    </row>
    <row r="1471" spans="1:2" x14ac:dyDescent="0.2">
      <c r="A1471">
        <f t="shared" ca="1" si="45"/>
        <v>0.64510135983238814</v>
      </c>
      <c r="B1471">
        <f t="shared" ca="1" si="46"/>
        <v>453.22336642457833</v>
      </c>
    </row>
    <row r="1472" spans="1:2" x14ac:dyDescent="0.2">
      <c r="A1472">
        <f t="shared" ca="1" si="45"/>
        <v>0.732364206228731</v>
      </c>
      <c r="B1472">
        <f t="shared" ca="1" si="46"/>
        <v>953.30711677530724</v>
      </c>
    </row>
    <row r="1473" spans="1:2" x14ac:dyDescent="0.2">
      <c r="A1473">
        <f t="shared" ca="1" si="45"/>
        <v>0.91519995515237773</v>
      </c>
      <c r="B1473">
        <f t="shared" ca="1" si="46"/>
        <v>9140.4947155490227</v>
      </c>
    </row>
    <row r="1474" spans="1:2" x14ac:dyDescent="0.2">
      <c r="A1474">
        <f t="shared" ca="1" si="45"/>
        <v>0.81151161813780381</v>
      </c>
      <c r="B1474">
        <f t="shared" ca="1" si="46"/>
        <v>2101.5726459997836</v>
      </c>
    </row>
    <row r="1475" spans="1:2" x14ac:dyDescent="0.2">
      <c r="A1475">
        <f t="shared" ref="A1475:A1538" ca="1" si="47">RAND()</f>
        <v>0.28662346386506299</v>
      </c>
      <c r="B1475">
        <f t="shared" ref="B1475:B1538" ca="1" si="48">_xlfn.LOGNORM.INV(A1475,$E$2,$E$3)</f>
        <v>27.389832450748209</v>
      </c>
    </row>
    <row r="1476" spans="1:2" x14ac:dyDescent="0.2">
      <c r="A1476">
        <f t="shared" ca="1" si="47"/>
        <v>0.24243913809947892</v>
      </c>
      <c r="B1476">
        <f t="shared" ca="1" si="48"/>
        <v>18.257315158055526</v>
      </c>
    </row>
    <row r="1477" spans="1:2" x14ac:dyDescent="0.2">
      <c r="A1477">
        <f t="shared" ca="1" si="47"/>
        <v>0.45761646593907046</v>
      </c>
      <c r="B1477">
        <f t="shared" ca="1" si="48"/>
        <v>107.84324819107349</v>
      </c>
    </row>
    <row r="1478" spans="1:2" x14ac:dyDescent="0.2">
      <c r="A1478">
        <f t="shared" ca="1" si="47"/>
        <v>0.35569660495378785</v>
      </c>
      <c r="B1478">
        <f t="shared" ca="1" si="48"/>
        <v>48.912997567712033</v>
      </c>
    </row>
    <row r="1479" spans="1:2" x14ac:dyDescent="0.2">
      <c r="A1479">
        <f t="shared" ca="1" si="47"/>
        <v>0.23198881163376806</v>
      </c>
      <c r="B1479">
        <f t="shared" ca="1" si="48"/>
        <v>16.495067186954007</v>
      </c>
    </row>
    <row r="1480" spans="1:2" x14ac:dyDescent="0.2">
      <c r="A1480">
        <f t="shared" ca="1" si="47"/>
        <v>7.7547071408697654E-2</v>
      </c>
      <c r="B1480">
        <f t="shared" ca="1" si="48"/>
        <v>2.08485953226571</v>
      </c>
    </row>
    <row r="1481" spans="1:2" x14ac:dyDescent="0.2">
      <c r="A1481">
        <f t="shared" ca="1" si="47"/>
        <v>0.94947880396305007</v>
      </c>
      <c r="B1481">
        <f t="shared" ca="1" si="48"/>
        <v>20322.074277339085</v>
      </c>
    </row>
    <row r="1482" spans="1:2" x14ac:dyDescent="0.2">
      <c r="A1482">
        <f t="shared" ca="1" si="47"/>
        <v>0.52101844905304451</v>
      </c>
      <c r="B1482">
        <f t="shared" ca="1" si="48"/>
        <v>173.83898689432289</v>
      </c>
    </row>
    <row r="1483" spans="1:2" x14ac:dyDescent="0.2">
      <c r="A1483">
        <f t="shared" ca="1" si="47"/>
        <v>0.25333681389484608</v>
      </c>
      <c r="B1483">
        <f t="shared" ca="1" si="48"/>
        <v>20.24528243230283</v>
      </c>
    </row>
    <row r="1484" spans="1:2" x14ac:dyDescent="0.2">
      <c r="A1484">
        <f t="shared" ca="1" si="47"/>
        <v>0.4145355415292038</v>
      </c>
      <c r="B1484">
        <f t="shared" ca="1" si="48"/>
        <v>77.658478196769281</v>
      </c>
    </row>
    <row r="1485" spans="1:2" x14ac:dyDescent="0.2">
      <c r="A1485">
        <f t="shared" ca="1" si="47"/>
        <v>0.15013435441379697</v>
      </c>
      <c r="B1485">
        <f t="shared" ca="1" si="48"/>
        <v>6.6354601861547069</v>
      </c>
    </row>
    <row r="1486" spans="1:2" x14ac:dyDescent="0.2">
      <c r="A1486">
        <f t="shared" ca="1" si="47"/>
        <v>0.33042362680510118</v>
      </c>
      <c r="B1486">
        <f t="shared" ca="1" si="48"/>
        <v>39.79609846061885</v>
      </c>
    </row>
    <row r="1487" spans="1:2" x14ac:dyDescent="0.2">
      <c r="A1487">
        <f t="shared" ca="1" si="47"/>
        <v>0.94204512091649595</v>
      </c>
      <c r="B1487">
        <f t="shared" ca="1" si="48"/>
        <v>16589.541772656885</v>
      </c>
    </row>
    <row r="1488" spans="1:2" x14ac:dyDescent="0.2">
      <c r="A1488">
        <f t="shared" ca="1" si="47"/>
        <v>0.75361646054603371</v>
      </c>
      <c r="B1488">
        <f t="shared" ca="1" si="48"/>
        <v>1161.8202650096425</v>
      </c>
    </row>
    <row r="1489" spans="1:2" x14ac:dyDescent="0.2">
      <c r="A1489">
        <f t="shared" ca="1" si="47"/>
        <v>0.208310460892144</v>
      </c>
      <c r="B1489">
        <f t="shared" ca="1" si="48"/>
        <v>12.976076333167706</v>
      </c>
    </row>
    <row r="1490" spans="1:2" x14ac:dyDescent="0.2">
      <c r="A1490">
        <f t="shared" ca="1" si="47"/>
        <v>3.6773953550351068E-2</v>
      </c>
      <c r="B1490">
        <f t="shared" ca="1" si="48"/>
        <v>0.69194636607765514</v>
      </c>
    </row>
    <row r="1491" spans="1:2" x14ac:dyDescent="0.2">
      <c r="A1491">
        <f t="shared" ca="1" si="47"/>
        <v>0.32146196292325369</v>
      </c>
      <c r="B1491">
        <f t="shared" ca="1" si="48"/>
        <v>36.934879217420992</v>
      </c>
    </row>
    <row r="1492" spans="1:2" x14ac:dyDescent="0.2">
      <c r="A1492">
        <f t="shared" ca="1" si="47"/>
        <v>4.731030779460077E-2</v>
      </c>
      <c r="B1492">
        <f t="shared" ca="1" si="48"/>
        <v>0.98556951405671667</v>
      </c>
    </row>
    <row r="1493" spans="1:2" x14ac:dyDescent="0.2">
      <c r="A1493">
        <f t="shared" ca="1" si="47"/>
        <v>0.70548596651556117</v>
      </c>
      <c r="B1493">
        <f t="shared" ca="1" si="48"/>
        <v>750.49656103187897</v>
      </c>
    </row>
    <row r="1494" spans="1:2" x14ac:dyDescent="0.2">
      <c r="A1494">
        <f t="shared" ca="1" si="47"/>
        <v>0.95435732369217907</v>
      </c>
      <c r="B1494">
        <f t="shared" ca="1" si="48"/>
        <v>23528.513556512589</v>
      </c>
    </row>
    <row r="1495" spans="1:2" x14ac:dyDescent="0.2">
      <c r="A1495">
        <f t="shared" ca="1" si="47"/>
        <v>0.34021596522666331</v>
      </c>
      <c r="B1495">
        <f t="shared" ca="1" si="48"/>
        <v>43.13689318174827</v>
      </c>
    </row>
    <row r="1496" spans="1:2" x14ac:dyDescent="0.2">
      <c r="A1496">
        <f t="shared" ca="1" si="47"/>
        <v>0.62790917607036967</v>
      </c>
      <c r="B1496">
        <f t="shared" ca="1" si="48"/>
        <v>395.03027957051989</v>
      </c>
    </row>
    <row r="1497" spans="1:2" x14ac:dyDescent="0.2">
      <c r="A1497">
        <f t="shared" ca="1" si="47"/>
        <v>0.60124371998405568</v>
      </c>
      <c r="B1497">
        <f t="shared" ca="1" si="48"/>
        <v>320.44251948995435</v>
      </c>
    </row>
    <row r="1498" spans="1:2" x14ac:dyDescent="0.2">
      <c r="A1498">
        <f t="shared" ca="1" si="47"/>
        <v>3.7307645847232229E-2</v>
      </c>
      <c r="B1498">
        <f t="shared" ca="1" si="48"/>
        <v>0.70577001944721196</v>
      </c>
    </row>
    <row r="1499" spans="1:2" x14ac:dyDescent="0.2">
      <c r="A1499">
        <f t="shared" ca="1" si="47"/>
        <v>0.79958241174049516</v>
      </c>
      <c r="B1499">
        <f t="shared" ca="1" si="48"/>
        <v>1845.2900207458977</v>
      </c>
    </row>
    <row r="1500" spans="1:2" x14ac:dyDescent="0.2">
      <c r="A1500">
        <f t="shared" ca="1" si="47"/>
        <v>0.52851655557590826</v>
      </c>
      <c r="B1500">
        <f t="shared" ca="1" si="48"/>
        <v>183.94267377745112</v>
      </c>
    </row>
    <row r="1501" spans="1:2" x14ac:dyDescent="0.2">
      <c r="A1501">
        <f t="shared" ca="1" si="47"/>
        <v>0.89899409734553992</v>
      </c>
      <c r="B1501">
        <f t="shared" ca="1" si="48"/>
        <v>6819.3699809411346</v>
      </c>
    </row>
    <row r="1502" spans="1:2" x14ac:dyDescent="0.2">
      <c r="A1502">
        <f t="shared" ca="1" si="47"/>
        <v>0.31924250544643651</v>
      </c>
      <c r="B1502">
        <f t="shared" ca="1" si="48"/>
        <v>36.253858702461628</v>
      </c>
    </row>
    <row r="1503" spans="1:2" x14ac:dyDescent="0.2">
      <c r="A1503">
        <f t="shared" ca="1" si="47"/>
        <v>0.28896286384778014</v>
      </c>
      <c r="B1503">
        <f t="shared" ca="1" si="48"/>
        <v>27.959264022446842</v>
      </c>
    </row>
    <row r="1504" spans="1:2" x14ac:dyDescent="0.2">
      <c r="A1504">
        <f t="shared" ca="1" si="47"/>
        <v>0.44449355318015815</v>
      </c>
      <c r="B1504">
        <f t="shared" ca="1" si="48"/>
        <v>97.635583683820755</v>
      </c>
    </row>
    <row r="1505" spans="1:2" x14ac:dyDescent="0.2">
      <c r="A1505">
        <f t="shared" ca="1" si="47"/>
        <v>0.9685867068221623</v>
      </c>
      <c r="B1505">
        <f t="shared" ca="1" si="48"/>
        <v>39389.33042165247</v>
      </c>
    </row>
    <row r="1506" spans="1:2" x14ac:dyDescent="0.2">
      <c r="A1506">
        <f t="shared" ca="1" si="47"/>
        <v>0.96182743646418511</v>
      </c>
      <c r="B1506">
        <f t="shared" ca="1" si="48"/>
        <v>30239.175537557323</v>
      </c>
    </row>
    <row r="1507" spans="1:2" x14ac:dyDescent="0.2">
      <c r="A1507">
        <f t="shared" ca="1" si="47"/>
        <v>7.9797104516886042E-2</v>
      </c>
      <c r="B1507">
        <f t="shared" ca="1" si="48"/>
        <v>2.1829716080174335</v>
      </c>
    </row>
    <row r="1508" spans="1:2" x14ac:dyDescent="0.2">
      <c r="A1508">
        <f t="shared" ca="1" si="47"/>
        <v>0.92583554025514381</v>
      </c>
      <c r="B1508">
        <f t="shared" ca="1" si="48"/>
        <v>11343.247084184219</v>
      </c>
    </row>
    <row r="1509" spans="1:2" x14ac:dyDescent="0.2">
      <c r="A1509">
        <f t="shared" ca="1" si="47"/>
        <v>0.93653554297065222</v>
      </c>
      <c r="B1509">
        <f t="shared" ca="1" si="48"/>
        <v>14457.598161355405</v>
      </c>
    </row>
    <row r="1510" spans="1:2" x14ac:dyDescent="0.2">
      <c r="A1510">
        <f t="shared" ca="1" si="47"/>
        <v>0.50636724870128291</v>
      </c>
      <c r="B1510">
        <f t="shared" ca="1" si="48"/>
        <v>155.69251584013259</v>
      </c>
    </row>
    <row r="1511" spans="1:2" x14ac:dyDescent="0.2">
      <c r="A1511">
        <f t="shared" ca="1" si="47"/>
        <v>0.28317257923995109</v>
      </c>
      <c r="B1511">
        <f t="shared" ca="1" si="48"/>
        <v>26.567074963542417</v>
      </c>
    </row>
    <row r="1512" spans="1:2" x14ac:dyDescent="0.2">
      <c r="A1512">
        <f t="shared" ca="1" si="47"/>
        <v>0.58739867381221023</v>
      </c>
      <c r="B1512">
        <f t="shared" ca="1" si="48"/>
        <v>287.88910190822133</v>
      </c>
    </row>
    <row r="1513" spans="1:2" x14ac:dyDescent="0.2">
      <c r="A1513">
        <f t="shared" ca="1" si="47"/>
        <v>0.94668464846447864</v>
      </c>
      <c r="B1513">
        <f t="shared" ca="1" si="48"/>
        <v>18780.458049642133</v>
      </c>
    </row>
    <row r="1514" spans="1:2" x14ac:dyDescent="0.2">
      <c r="A1514">
        <f t="shared" ca="1" si="47"/>
        <v>0.15768069479086866</v>
      </c>
      <c r="B1514">
        <f t="shared" ca="1" si="48"/>
        <v>7.3001346704021834</v>
      </c>
    </row>
    <row r="1515" spans="1:2" x14ac:dyDescent="0.2">
      <c r="A1515">
        <f t="shared" ca="1" si="47"/>
        <v>3.0697098454301797E-2</v>
      </c>
      <c r="B1515">
        <f t="shared" ca="1" si="48"/>
        <v>0.54229925858986983</v>
      </c>
    </row>
    <row r="1516" spans="1:2" x14ac:dyDescent="0.2">
      <c r="A1516">
        <f t="shared" ca="1" si="47"/>
        <v>0.37001411900787329</v>
      </c>
      <c r="B1516">
        <f t="shared" ca="1" si="48"/>
        <v>54.847255198782662</v>
      </c>
    </row>
    <row r="1517" spans="1:2" x14ac:dyDescent="0.2">
      <c r="A1517">
        <f t="shared" ca="1" si="47"/>
        <v>0.8635716963727792</v>
      </c>
      <c r="B1517">
        <f t="shared" ca="1" si="48"/>
        <v>3981.9360748894592</v>
      </c>
    </row>
    <row r="1518" spans="1:2" x14ac:dyDescent="0.2">
      <c r="A1518">
        <f t="shared" ca="1" si="47"/>
        <v>0.85065651305272882</v>
      </c>
      <c r="B1518">
        <f t="shared" ca="1" si="48"/>
        <v>3353.4995825698738</v>
      </c>
    </row>
    <row r="1519" spans="1:2" x14ac:dyDescent="0.2">
      <c r="A1519">
        <f t="shared" ca="1" si="47"/>
        <v>0.9735399617077819</v>
      </c>
      <c r="B1519">
        <f t="shared" ca="1" si="48"/>
        <v>49351.212417921473</v>
      </c>
    </row>
    <row r="1520" spans="1:2" x14ac:dyDescent="0.2">
      <c r="A1520">
        <f t="shared" ca="1" si="47"/>
        <v>0.29224097786186876</v>
      </c>
      <c r="B1520">
        <f t="shared" ca="1" si="48"/>
        <v>28.77338213158276</v>
      </c>
    </row>
    <row r="1521" spans="1:2" x14ac:dyDescent="0.2">
      <c r="A1521">
        <f t="shared" ca="1" si="47"/>
        <v>0.59266820821776778</v>
      </c>
      <c r="B1521">
        <f t="shared" ca="1" si="48"/>
        <v>299.83790999585693</v>
      </c>
    </row>
    <row r="1522" spans="1:2" x14ac:dyDescent="0.2">
      <c r="A1522">
        <f t="shared" ca="1" si="47"/>
        <v>0.77499407236001439</v>
      </c>
      <c r="B1522">
        <f t="shared" ca="1" si="48"/>
        <v>1431.0815783071209</v>
      </c>
    </row>
    <row r="1523" spans="1:2" x14ac:dyDescent="0.2">
      <c r="A1523">
        <f t="shared" ca="1" si="47"/>
        <v>0.27600369872310004</v>
      </c>
      <c r="B1523">
        <f t="shared" ca="1" si="48"/>
        <v>24.921618880170598</v>
      </c>
    </row>
    <row r="1524" spans="1:2" x14ac:dyDescent="0.2">
      <c r="A1524">
        <f t="shared" ca="1" si="47"/>
        <v>8.0192614470408929E-2</v>
      </c>
      <c r="B1524">
        <f t="shared" ca="1" si="48"/>
        <v>2.2004648580729196</v>
      </c>
    </row>
    <row r="1525" spans="1:2" x14ac:dyDescent="0.2">
      <c r="A1525">
        <f t="shared" ca="1" si="47"/>
        <v>0.46190370900930622</v>
      </c>
      <c r="B1525">
        <f t="shared" ca="1" si="48"/>
        <v>111.39511604566322</v>
      </c>
    </row>
    <row r="1526" spans="1:2" x14ac:dyDescent="0.2">
      <c r="A1526">
        <f t="shared" ca="1" si="47"/>
        <v>4.8654587074407063E-3</v>
      </c>
      <c r="B1526">
        <f t="shared" ca="1" si="48"/>
        <v>6.3561845479181145E-2</v>
      </c>
    </row>
    <row r="1527" spans="1:2" x14ac:dyDescent="0.2">
      <c r="A1527">
        <f t="shared" ca="1" si="47"/>
        <v>0.47966357836073836</v>
      </c>
      <c r="B1527">
        <f t="shared" ca="1" si="48"/>
        <v>127.35852744938036</v>
      </c>
    </row>
    <row r="1528" spans="1:2" x14ac:dyDescent="0.2">
      <c r="A1528">
        <f t="shared" ca="1" si="47"/>
        <v>6.8463218677684123E-2</v>
      </c>
      <c r="B1528">
        <f t="shared" ca="1" si="48"/>
        <v>1.7125713197727763</v>
      </c>
    </row>
    <row r="1529" spans="1:2" x14ac:dyDescent="0.2">
      <c r="A1529">
        <f t="shared" ca="1" si="47"/>
        <v>0.8370699860705787</v>
      </c>
      <c r="B1529">
        <f t="shared" ca="1" si="48"/>
        <v>2828.3838075818671</v>
      </c>
    </row>
    <row r="1530" spans="1:2" x14ac:dyDescent="0.2">
      <c r="A1530">
        <f t="shared" ca="1" si="47"/>
        <v>0.18797142386733812</v>
      </c>
      <c r="B1530">
        <f t="shared" ca="1" si="48"/>
        <v>10.420871367943816</v>
      </c>
    </row>
    <row r="1531" spans="1:2" x14ac:dyDescent="0.2">
      <c r="A1531">
        <f t="shared" ca="1" si="47"/>
        <v>0.87571147488061785</v>
      </c>
      <c r="B1531">
        <f t="shared" ca="1" si="48"/>
        <v>4728.8507702812785</v>
      </c>
    </row>
    <row r="1532" spans="1:2" x14ac:dyDescent="0.2">
      <c r="A1532">
        <f t="shared" ca="1" si="47"/>
        <v>0.38017040756216203</v>
      </c>
      <c r="B1532">
        <f t="shared" ca="1" si="48"/>
        <v>59.436005584561279</v>
      </c>
    </row>
    <row r="1533" spans="1:2" x14ac:dyDescent="0.2">
      <c r="A1533">
        <f t="shared" ca="1" si="47"/>
        <v>0.4393711949850041</v>
      </c>
      <c r="B1533">
        <f t="shared" ca="1" si="48"/>
        <v>93.907385935275627</v>
      </c>
    </row>
    <row r="1534" spans="1:2" x14ac:dyDescent="0.2">
      <c r="A1534">
        <f t="shared" ca="1" si="47"/>
        <v>0.44874945987500259</v>
      </c>
      <c r="B1534">
        <f t="shared" ca="1" si="48"/>
        <v>100.84005042857672</v>
      </c>
    </row>
    <row r="1535" spans="1:2" x14ac:dyDescent="0.2">
      <c r="A1535">
        <f t="shared" ca="1" si="47"/>
        <v>0.80288092915904496</v>
      </c>
      <c r="B1535">
        <f t="shared" ca="1" si="48"/>
        <v>1911.9329215195226</v>
      </c>
    </row>
    <row r="1536" spans="1:2" x14ac:dyDescent="0.2">
      <c r="A1536">
        <f t="shared" ca="1" si="47"/>
        <v>0.27347644134972948</v>
      </c>
      <c r="B1536">
        <f t="shared" ca="1" si="48"/>
        <v>24.361468671493483</v>
      </c>
    </row>
    <row r="1537" spans="1:2" x14ac:dyDescent="0.2">
      <c r="A1537">
        <f t="shared" ca="1" si="47"/>
        <v>0.81186064817295256</v>
      </c>
      <c r="B1537">
        <f t="shared" ca="1" si="48"/>
        <v>2109.7422492493674</v>
      </c>
    </row>
    <row r="1538" spans="1:2" x14ac:dyDescent="0.2">
      <c r="A1538">
        <f t="shared" ca="1" si="47"/>
        <v>0.91107255482601679</v>
      </c>
      <c r="B1538">
        <f t="shared" ca="1" si="48"/>
        <v>8452.0800443108001</v>
      </c>
    </row>
    <row r="1539" spans="1:2" x14ac:dyDescent="0.2">
      <c r="A1539">
        <f t="shared" ref="A1539:A1602" ca="1" si="49">RAND()</f>
        <v>0.83615122133277364</v>
      </c>
      <c r="B1539">
        <f t="shared" ref="B1539:B1602" ca="1" si="50">_xlfn.LOGNORM.INV(A1539,$E$2,$E$3)</f>
        <v>2796.9538582171272</v>
      </c>
    </row>
    <row r="1540" spans="1:2" x14ac:dyDescent="0.2">
      <c r="A1540">
        <f t="shared" ca="1" si="49"/>
        <v>0.48995679141996373</v>
      </c>
      <c r="B1540">
        <f t="shared" ca="1" si="50"/>
        <v>137.61614467746577</v>
      </c>
    </row>
    <row r="1541" spans="1:2" x14ac:dyDescent="0.2">
      <c r="A1541">
        <f t="shared" ca="1" si="49"/>
        <v>0.83618052001823195</v>
      </c>
      <c r="B1541">
        <f t="shared" ca="1" si="50"/>
        <v>2797.9489628327806</v>
      </c>
    </row>
    <row r="1542" spans="1:2" x14ac:dyDescent="0.2">
      <c r="A1542">
        <f t="shared" ca="1" si="49"/>
        <v>7.776353323818963E-2</v>
      </c>
      <c r="B1542">
        <f t="shared" ca="1" si="50"/>
        <v>2.0941947766254372</v>
      </c>
    </row>
    <row r="1543" spans="1:2" x14ac:dyDescent="0.2">
      <c r="A1543">
        <f t="shared" ca="1" si="49"/>
        <v>0.4075479458843827</v>
      </c>
      <c r="B1543">
        <f t="shared" ca="1" si="50"/>
        <v>73.584072408175203</v>
      </c>
    </row>
    <row r="1544" spans="1:2" x14ac:dyDescent="0.2">
      <c r="A1544">
        <f t="shared" ca="1" si="49"/>
        <v>0.92493016761498414</v>
      </c>
      <c r="B1544">
        <f t="shared" ca="1" si="50"/>
        <v>11126.834278515738</v>
      </c>
    </row>
    <row r="1545" spans="1:2" x14ac:dyDescent="0.2">
      <c r="A1545">
        <f t="shared" ca="1" si="49"/>
        <v>0.93222068935266789</v>
      </c>
      <c r="B1545">
        <f t="shared" ca="1" si="50"/>
        <v>13063.910091746824</v>
      </c>
    </row>
    <row r="1546" spans="1:2" x14ac:dyDescent="0.2">
      <c r="A1546">
        <f t="shared" ca="1" si="49"/>
        <v>0.95255076737958644</v>
      </c>
      <c r="B1546">
        <f t="shared" ca="1" si="50"/>
        <v>22254.887099590629</v>
      </c>
    </row>
    <row r="1547" spans="1:2" x14ac:dyDescent="0.2">
      <c r="A1547">
        <f t="shared" ca="1" si="49"/>
        <v>0.49132289640674864</v>
      </c>
      <c r="B1547">
        <f t="shared" ca="1" si="50"/>
        <v>139.03754919912828</v>
      </c>
    </row>
    <row r="1548" spans="1:2" x14ac:dyDescent="0.2">
      <c r="A1548">
        <f t="shared" ca="1" si="49"/>
        <v>0.41381620061062518</v>
      </c>
      <c r="B1548">
        <f t="shared" ca="1" si="50"/>
        <v>77.229593251907815</v>
      </c>
    </row>
    <row r="1549" spans="1:2" x14ac:dyDescent="0.2">
      <c r="A1549">
        <f t="shared" ca="1" si="49"/>
        <v>0.30510019342357608</v>
      </c>
      <c r="B1549">
        <f t="shared" ca="1" si="50"/>
        <v>32.157242061661158</v>
      </c>
    </row>
    <row r="1550" spans="1:2" x14ac:dyDescent="0.2">
      <c r="A1550">
        <f t="shared" ca="1" si="49"/>
        <v>7.2024857894322447E-2</v>
      </c>
      <c r="B1550">
        <f t="shared" ca="1" si="50"/>
        <v>1.8540540906539342</v>
      </c>
    </row>
    <row r="1551" spans="1:2" x14ac:dyDescent="0.2">
      <c r="A1551">
        <f t="shared" ca="1" si="49"/>
        <v>8.9921992932935013E-2</v>
      </c>
      <c r="B1551">
        <f t="shared" ca="1" si="50"/>
        <v>2.6545982744464056</v>
      </c>
    </row>
    <row r="1552" spans="1:2" x14ac:dyDescent="0.2">
      <c r="A1552">
        <f t="shared" ca="1" si="49"/>
        <v>0.37373743334201082</v>
      </c>
      <c r="B1552">
        <f t="shared" ca="1" si="50"/>
        <v>56.491365390077249</v>
      </c>
    </row>
    <row r="1553" spans="1:2" x14ac:dyDescent="0.2">
      <c r="A1553">
        <f t="shared" ca="1" si="49"/>
        <v>0.57725541655428747</v>
      </c>
      <c r="B1553">
        <f t="shared" ca="1" si="50"/>
        <v>266.30207410110671</v>
      </c>
    </row>
    <row r="1554" spans="1:2" x14ac:dyDescent="0.2">
      <c r="A1554">
        <f t="shared" ca="1" si="49"/>
        <v>6.3906368382509848E-2</v>
      </c>
      <c r="B1554">
        <f t="shared" ca="1" si="50"/>
        <v>1.5397926906224071</v>
      </c>
    </row>
    <row r="1555" spans="1:2" x14ac:dyDescent="0.2">
      <c r="A1555">
        <f t="shared" ca="1" si="49"/>
        <v>0.27152151175400174</v>
      </c>
      <c r="B1555">
        <f t="shared" ca="1" si="50"/>
        <v>23.935113583411415</v>
      </c>
    </row>
    <row r="1556" spans="1:2" x14ac:dyDescent="0.2">
      <c r="A1556">
        <f t="shared" ca="1" si="49"/>
        <v>1.6054771318652405E-2</v>
      </c>
      <c r="B1556">
        <f t="shared" ca="1" si="50"/>
        <v>0.23951652846978502</v>
      </c>
    </row>
    <row r="1557" spans="1:2" x14ac:dyDescent="0.2">
      <c r="A1557">
        <f t="shared" ca="1" si="49"/>
        <v>0.26586806576178901</v>
      </c>
      <c r="B1557">
        <f t="shared" ca="1" si="50"/>
        <v>22.735465167996637</v>
      </c>
    </row>
    <row r="1558" spans="1:2" x14ac:dyDescent="0.2">
      <c r="A1558">
        <f t="shared" ca="1" si="49"/>
        <v>0.95970012215928446</v>
      </c>
      <c r="B1558">
        <f t="shared" ca="1" si="50"/>
        <v>28047.368869375427</v>
      </c>
    </row>
    <row r="1559" spans="1:2" x14ac:dyDescent="0.2">
      <c r="A1559">
        <f t="shared" ca="1" si="49"/>
        <v>0.81846684325066132</v>
      </c>
      <c r="B1559">
        <f t="shared" ca="1" si="50"/>
        <v>2272.4490473328706</v>
      </c>
    </row>
    <row r="1560" spans="1:2" x14ac:dyDescent="0.2">
      <c r="A1560">
        <f t="shared" ca="1" si="49"/>
        <v>0.65464871685331516</v>
      </c>
      <c r="B1560">
        <f t="shared" ca="1" si="50"/>
        <v>489.65713805776051</v>
      </c>
    </row>
    <row r="1561" spans="1:2" x14ac:dyDescent="0.2">
      <c r="A1561">
        <f t="shared" ca="1" si="49"/>
        <v>0.45271550201672739</v>
      </c>
      <c r="B1561">
        <f t="shared" ca="1" si="50"/>
        <v>103.9166754059693</v>
      </c>
    </row>
    <row r="1562" spans="1:2" x14ac:dyDescent="0.2">
      <c r="A1562">
        <f t="shared" ca="1" si="49"/>
        <v>0.84539419814685435</v>
      </c>
      <c r="B1562">
        <f t="shared" ca="1" si="50"/>
        <v>3135.7797888785394</v>
      </c>
    </row>
    <row r="1563" spans="1:2" x14ac:dyDescent="0.2">
      <c r="A1563">
        <f t="shared" ca="1" si="49"/>
        <v>0.41782223287162512</v>
      </c>
      <c r="B1563">
        <f t="shared" ca="1" si="50"/>
        <v>79.646359135081397</v>
      </c>
    </row>
    <row r="1564" spans="1:2" x14ac:dyDescent="0.2">
      <c r="A1564">
        <f t="shared" ca="1" si="49"/>
        <v>0.65417831868913578</v>
      </c>
      <c r="B1564">
        <f t="shared" ca="1" si="50"/>
        <v>487.78642205570748</v>
      </c>
    </row>
    <row r="1565" spans="1:2" x14ac:dyDescent="0.2">
      <c r="A1565">
        <f t="shared" ca="1" si="49"/>
        <v>2.4457858188743353E-3</v>
      </c>
      <c r="B1565">
        <f t="shared" ca="1" si="50"/>
        <v>3.1992097747152039E-2</v>
      </c>
    </row>
    <row r="1566" spans="1:2" x14ac:dyDescent="0.2">
      <c r="A1566">
        <f t="shared" ca="1" si="49"/>
        <v>0.51967006911773173</v>
      </c>
      <c r="B1566">
        <f t="shared" ca="1" si="50"/>
        <v>172.08295156746266</v>
      </c>
    </row>
    <row r="1567" spans="1:2" x14ac:dyDescent="0.2">
      <c r="A1567">
        <f t="shared" ca="1" si="49"/>
        <v>0.62172614288619799</v>
      </c>
      <c r="B1567">
        <f t="shared" ca="1" si="50"/>
        <v>376.17416486883491</v>
      </c>
    </row>
    <row r="1568" spans="1:2" x14ac:dyDescent="0.2">
      <c r="A1568">
        <f t="shared" ca="1" si="49"/>
        <v>0.84463559012892531</v>
      </c>
      <c r="B1568">
        <f t="shared" ca="1" si="50"/>
        <v>3105.9714141612681</v>
      </c>
    </row>
    <row r="1569" spans="1:2" x14ac:dyDescent="0.2">
      <c r="A1569">
        <f t="shared" ca="1" si="49"/>
        <v>0.51002329640263067</v>
      </c>
      <c r="B1569">
        <f t="shared" ca="1" si="50"/>
        <v>160.03330762508753</v>
      </c>
    </row>
    <row r="1570" spans="1:2" x14ac:dyDescent="0.2">
      <c r="A1570">
        <f t="shared" ca="1" si="49"/>
        <v>0.48005732870486373</v>
      </c>
      <c r="B1570">
        <f t="shared" ca="1" si="50"/>
        <v>127.73667212412981</v>
      </c>
    </row>
    <row r="1571" spans="1:2" x14ac:dyDescent="0.2">
      <c r="A1571">
        <f t="shared" ca="1" si="49"/>
        <v>0.17649914309398862</v>
      </c>
      <c r="B1571">
        <f t="shared" ca="1" si="50"/>
        <v>9.1488855469327319</v>
      </c>
    </row>
    <row r="1572" spans="1:2" x14ac:dyDescent="0.2">
      <c r="A1572">
        <f t="shared" ca="1" si="49"/>
        <v>0.27300888178945704</v>
      </c>
      <c r="B1572">
        <f t="shared" ca="1" si="50"/>
        <v>24.258950196176318</v>
      </c>
    </row>
    <row r="1573" spans="1:2" x14ac:dyDescent="0.2">
      <c r="A1573">
        <f t="shared" ca="1" si="49"/>
        <v>0.12589060337138969</v>
      </c>
      <c r="B1573">
        <f t="shared" ca="1" si="50"/>
        <v>4.7678663007288176</v>
      </c>
    </row>
    <row r="1574" spans="1:2" x14ac:dyDescent="0.2">
      <c r="A1574">
        <f t="shared" ca="1" si="49"/>
        <v>8.2022010946139923E-2</v>
      </c>
      <c r="B1574">
        <f t="shared" ca="1" si="50"/>
        <v>2.2823476505762099</v>
      </c>
    </row>
    <row r="1575" spans="1:2" x14ac:dyDescent="0.2">
      <c r="A1575">
        <f t="shared" ca="1" si="49"/>
        <v>0.10672594701877913</v>
      </c>
      <c r="B1575">
        <f t="shared" ca="1" si="50"/>
        <v>3.5523572865631432</v>
      </c>
    </row>
    <row r="1576" spans="1:2" x14ac:dyDescent="0.2">
      <c r="A1576">
        <f t="shared" ca="1" si="49"/>
        <v>0.33334457680729379</v>
      </c>
      <c r="B1576">
        <f t="shared" ca="1" si="50"/>
        <v>40.76854668381683</v>
      </c>
    </row>
    <row r="1577" spans="1:2" x14ac:dyDescent="0.2">
      <c r="A1577">
        <f t="shared" ca="1" si="49"/>
        <v>0.41012000930875125</v>
      </c>
      <c r="B1577">
        <f t="shared" ca="1" si="50"/>
        <v>75.060252816728507</v>
      </c>
    </row>
    <row r="1578" spans="1:2" x14ac:dyDescent="0.2">
      <c r="A1578">
        <f t="shared" ca="1" si="49"/>
        <v>0.18332307815774429</v>
      </c>
      <c r="B1578">
        <f t="shared" ca="1" si="50"/>
        <v>9.8915386993216572</v>
      </c>
    </row>
    <row r="1579" spans="1:2" x14ac:dyDescent="0.2">
      <c r="A1579">
        <f t="shared" ca="1" si="49"/>
        <v>0.54654178460668335</v>
      </c>
      <c r="B1579">
        <f t="shared" ca="1" si="50"/>
        <v>210.77402112477279</v>
      </c>
    </row>
    <row r="1580" spans="1:2" x14ac:dyDescent="0.2">
      <c r="A1580">
        <f t="shared" ca="1" si="49"/>
        <v>0.14943792559046731</v>
      </c>
      <c r="B1580">
        <f t="shared" ca="1" si="50"/>
        <v>6.5762106691225988</v>
      </c>
    </row>
    <row r="1581" spans="1:2" x14ac:dyDescent="0.2">
      <c r="A1581">
        <f t="shared" ca="1" si="49"/>
        <v>0.5872833729192608</v>
      </c>
      <c r="B1581">
        <f t="shared" ca="1" si="50"/>
        <v>287.63344702670543</v>
      </c>
    </row>
    <row r="1582" spans="1:2" x14ac:dyDescent="0.2">
      <c r="A1582">
        <f t="shared" ca="1" si="49"/>
        <v>0.22743414108225712</v>
      </c>
      <c r="B1582">
        <f t="shared" ca="1" si="50"/>
        <v>15.768737789483366</v>
      </c>
    </row>
    <row r="1583" spans="1:2" x14ac:dyDescent="0.2">
      <c r="A1583">
        <f t="shared" ca="1" si="49"/>
        <v>0.27712382900914689</v>
      </c>
      <c r="B1583">
        <f t="shared" ca="1" si="50"/>
        <v>25.173165908612695</v>
      </c>
    </row>
    <row r="1584" spans="1:2" x14ac:dyDescent="0.2">
      <c r="A1584">
        <f t="shared" ca="1" si="49"/>
        <v>0.37609452134671661</v>
      </c>
      <c r="B1584">
        <f t="shared" ca="1" si="50"/>
        <v>57.554782706581292</v>
      </c>
    </row>
    <row r="1585" spans="1:2" x14ac:dyDescent="0.2">
      <c r="A1585">
        <f t="shared" ca="1" si="49"/>
        <v>0.15971079700288526</v>
      </c>
      <c r="B1585">
        <f t="shared" ca="1" si="50"/>
        <v>7.4861781547976527</v>
      </c>
    </row>
    <row r="1586" spans="1:2" x14ac:dyDescent="0.2">
      <c r="A1586">
        <f t="shared" ca="1" si="49"/>
        <v>0.5123809288232043</v>
      </c>
      <c r="B1586">
        <f t="shared" ca="1" si="50"/>
        <v>162.89700157912208</v>
      </c>
    </row>
    <row r="1587" spans="1:2" x14ac:dyDescent="0.2">
      <c r="A1587">
        <f t="shared" ca="1" si="49"/>
        <v>0.71174865800776754</v>
      </c>
      <c r="B1587">
        <f t="shared" ca="1" si="50"/>
        <v>792.74484332241866</v>
      </c>
    </row>
    <row r="1588" spans="1:2" x14ac:dyDescent="0.2">
      <c r="A1588">
        <f t="shared" ca="1" si="49"/>
        <v>0.88412797233949059</v>
      </c>
      <c r="B1588">
        <f t="shared" ca="1" si="50"/>
        <v>5364.9100738930392</v>
      </c>
    </row>
    <row r="1589" spans="1:2" x14ac:dyDescent="0.2">
      <c r="A1589">
        <f t="shared" ca="1" si="49"/>
        <v>0.53762138922198222</v>
      </c>
      <c r="B1589">
        <f t="shared" ca="1" si="50"/>
        <v>197.02470812212584</v>
      </c>
    </row>
    <row r="1590" spans="1:2" x14ac:dyDescent="0.2">
      <c r="A1590">
        <f t="shared" ca="1" si="49"/>
        <v>0.12141234925405597</v>
      </c>
      <c r="B1590">
        <f t="shared" ca="1" si="50"/>
        <v>4.4643935198050961</v>
      </c>
    </row>
    <row r="1591" spans="1:2" x14ac:dyDescent="0.2">
      <c r="A1591">
        <f t="shared" ca="1" si="49"/>
        <v>7.4376957407090938E-2</v>
      </c>
      <c r="B1591">
        <f t="shared" ca="1" si="50"/>
        <v>1.9506435115541092</v>
      </c>
    </row>
    <row r="1592" spans="1:2" x14ac:dyDescent="0.2">
      <c r="A1592">
        <f t="shared" ca="1" si="49"/>
        <v>0.96191956519247801</v>
      </c>
      <c r="B1592">
        <f t="shared" ca="1" si="50"/>
        <v>30340.193024734683</v>
      </c>
    </row>
    <row r="1593" spans="1:2" x14ac:dyDescent="0.2">
      <c r="A1593">
        <f t="shared" ca="1" si="49"/>
        <v>0.81462049369311007</v>
      </c>
      <c r="B1593">
        <f t="shared" ca="1" si="50"/>
        <v>2175.8127764836177</v>
      </c>
    </row>
    <row r="1594" spans="1:2" x14ac:dyDescent="0.2">
      <c r="A1594">
        <f t="shared" ca="1" si="49"/>
        <v>9.1568608926115957E-2</v>
      </c>
      <c r="B1594">
        <f t="shared" ca="1" si="50"/>
        <v>2.7360840862238369</v>
      </c>
    </row>
    <row r="1595" spans="1:2" x14ac:dyDescent="0.2">
      <c r="A1595">
        <f t="shared" ca="1" si="49"/>
        <v>0.67972471564996384</v>
      </c>
      <c r="B1595">
        <f t="shared" ca="1" si="50"/>
        <v>602.31914798105663</v>
      </c>
    </row>
    <row r="1596" spans="1:2" x14ac:dyDescent="0.2">
      <c r="A1596">
        <f t="shared" ca="1" si="49"/>
        <v>0.11716340174539219</v>
      </c>
      <c r="B1596">
        <f t="shared" ca="1" si="50"/>
        <v>4.187648730428057</v>
      </c>
    </row>
    <row r="1597" spans="1:2" x14ac:dyDescent="0.2">
      <c r="A1597">
        <f t="shared" ca="1" si="49"/>
        <v>0.31927041000752543</v>
      </c>
      <c r="B1597">
        <f t="shared" ca="1" si="50"/>
        <v>36.262354697159473</v>
      </c>
    </row>
    <row r="1598" spans="1:2" x14ac:dyDescent="0.2">
      <c r="A1598">
        <f t="shared" ca="1" si="49"/>
        <v>0.79045666123171199</v>
      </c>
      <c r="B1598">
        <f t="shared" ca="1" si="50"/>
        <v>1675.7571102504887</v>
      </c>
    </row>
    <row r="1599" spans="1:2" x14ac:dyDescent="0.2">
      <c r="A1599">
        <f t="shared" ca="1" si="49"/>
        <v>0.26496527291368421</v>
      </c>
      <c r="B1599">
        <f t="shared" ca="1" si="50"/>
        <v>22.548394761258276</v>
      </c>
    </row>
    <row r="1600" spans="1:2" x14ac:dyDescent="0.2">
      <c r="A1600">
        <f t="shared" ca="1" si="49"/>
        <v>0.85926482430370954</v>
      </c>
      <c r="B1600">
        <f t="shared" ca="1" si="50"/>
        <v>3755.8375062226914</v>
      </c>
    </row>
    <row r="1601" spans="1:2" x14ac:dyDescent="0.2">
      <c r="A1601">
        <f t="shared" ca="1" si="49"/>
        <v>0.56903620900297391</v>
      </c>
      <c r="B1601">
        <f t="shared" ca="1" si="50"/>
        <v>250.0754999992439</v>
      </c>
    </row>
    <row r="1602" spans="1:2" x14ac:dyDescent="0.2">
      <c r="A1602">
        <f t="shared" ca="1" si="49"/>
        <v>0.89972753837861619</v>
      </c>
      <c r="B1602">
        <f t="shared" ca="1" si="50"/>
        <v>6905.0051664968441</v>
      </c>
    </row>
    <row r="1603" spans="1:2" x14ac:dyDescent="0.2">
      <c r="A1603">
        <f t="shared" ref="A1603:A1666" ca="1" si="51">RAND()</f>
        <v>0.59351658777550065</v>
      </c>
      <c r="B1603">
        <f t="shared" ref="B1603:B1666" ca="1" si="52">_xlfn.LOGNORM.INV(A1603,$E$2,$E$3)</f>
        <v>301.81104525070066</v>
      </c>
    </row>
    <row r="1604" spans="1:2" x14ac:dyDescent="0.2">
      <c r="A1604">
        <f t="shared" ca="1" si="51"/>
        <v>0.28736863628079556</v>
      </c>
      <c r="B1604">
        <f t="shared" ca="1" si="52"/>
        <v>27.570180907304287</v>
      </c>
    </row>
    <row r="1605" spans="1:2" x14ac:dyDescent="0.2">
      <c r="A1605">
        <f t="shared" ca="1" si="51"/>
        <v>0.99467133932004625</v>
      </c>
      <c r="B1605">
        <f t="shared" ca="1" si="52"/>
        <v>315279.86432676594</v>
      </c>
    </row>
    <row r="1606" spans="1:2" x14ac:dyDescent="0.2">
      <c r="A1606">
        <f t="shared" ca="1" si="51"/>
        <v>0.16855392247975021</v>
      </c>
      <c r="B1606">
        <f t="shared" ca="1" si="52"/>
        <v>8.3337513836551835</v>
      </c>
    </row>
    <row r="1607" spans="1:2" x14ac:dyDescent="0.2">
      <c r="A1607">
        <f t="shared" ca="1" si="51"/>
        <v>0.19706051337170549</v>
      </c>
      <c r="B1607">
        <f t="shared" ca="1" si="52"/>
        <v>11.513231398369099</v>
      </c>
    </row>
    <row r="1608" spans="1:2" x14ac:dyDescent="0.2">
      <c r="A1608">
        <f t="shared" ca="1" si="51"/>
        <v>0.37106900775045792</v>
      </c>
      <c r="B1608">
        <f t="shared" ca="1" si="52"/>
        <v>55.308679917699202</v>
      </c>
    </row>
    <row r="1609" spans="1:2" x14ac:dyDescent="0.2">
      <c r="A1609">
        <f t="shared" ca="1" si="51"/>
        <v>0.2979549885373185</v>
      </c>
      <c r="B1609">
        <f t="shared" ca="1" si="52"/>
        <v>30.238806925114687</v>
      </c>
    </row>
    <row r="1610" spans="1:2" x14ac:dyDescent="0.2">
      <c r="A1610">
        <f t="shared" ca="1" si="51"/>
        <v>0.54792431631581384</v>
      </c>
      <c r="B1610">
        <f t="shared" ca="1" si="52"/>
        <v>212.99240797526534</v>
      </c>
    </row>
    <row r="1611" spans="1:2" x14ac:dyDescent="0.2">
      <c r="A1611">
        <f t="shared" ca="1" si="51"/>
        <v>0.37673428630773143</v>
      </c>
      <c r="B1611">
        <f t="shared" ca="1" si="52"/>
        <v>57.846488941814741</v>
      </c>
    </row>
    <row r="1612" spans="1:2" x14ac:dyDescent="0.2">
      <c r="A1612">
        <f t="shared" ca="1" si="51"/>
        <v>0.53657408036466792</v>
      </c>
      <c r="B1612">
        <f t="shared" ca="1" si="52"/>
        <v>195.47241598761724</v>
      </c>
    </row>
    <row r="1613" spans="1:2" x14ac:dyDescent="0.2">
      <c r="A1613">
        <f t="shared" ca="1" si="51"/>
        <v>0.33649563475060218</v>
      </c>
      <c r="B1613">
        <f t="shared" ca="1" si="52"/>
        <v>41.840354456942848</v>
      </c>
    </row>
    <row r="1614" spans="1:2" x14ac:dyDescent="0.2">
      <c r="A1614">
        <f t="shared" ca="1" si="51"/>
        <v>1.0979092446600669E-2</v>
      </c>
      <c r="B1614">
        <f t="shared" ca="1" si="52"/>
        <v>0.15362030925986184</v>
      </c>
    </row>
    <row r="1615" spans="1:2" x14ac:dyDescent="0.2">
      <c r="A1615">
        <f t="shared" ca="1" si="51"/>
        <v>0.84672985434266568</v>
      </c>
      <c r="B1615">
        <f t="shared" ca="1" si="52"/>
        <v>3189.2003885655072</v>
      </c>
    </row>
    <row r="1616" spans="1:2" x14ac:dyDescent="0.2">
      <c r="A1616">
        <f t="shared" ca="1" si="51"/>
        <v>0.41477111323218019</v>
      </c>
      <c r="B1616">
        <f t="shared" ca="1" si="52"/>
        <v>77.799410272415344</v>
      </c>
    </row>
    <row r="1617" spans="1:2" x14ac:dyDescent="0.2">
      <c r="A1617">
        <f t="shared" ca="1" si="51"/>
        <v>0.42206609801458561</v>
      </c>
      <c r="B1617">
        <f t="shared" ca="1" si="52"/>
        <v>82.283277507225264</v>
      </c>
    </row>
    <row r="1618" spans="1:2" x14ac:dyDescent="0.2">
      <c r="A1618">
        <f t="shared" ca="1" si="51"/>
        <v>0.59374710371937034</v>
      </c>
      <c r="B1618">
        <f t="shared" ca="1" si="52"/>
        <v>302.34958885708926</v>
      </c>
    </row>
    <row r="1619" spans="1:2" x14ac:dyDescent="0.2">
      <c r="A1619">
        <f t="shared" ca="1" si="51"/>
        <v>0.53066197872604659</v>
      </c>
      <c r="B1619">
        <f t="shared" ca="1" si="52"/>
        <v>186.94267641124199</v>
      </c>
    </row>
    <row r="1620" spans="1:2" x14ac:dyDescent="0.2">
      <c r="A1620">
        <f t="shared" ca="1" si="51"/>
        <v>0.88070710570915633</v>
      </c>
      <c r="B1620">
        <f t="shared" ca="1" si="52"/>
        <v>5092.8196796368511</v>
      </c>
    </row>
    <row r="1621" spans="1:2" x14ac:dyDescent="0.2">
      <c r="A1621">
        <f t="shared" ca="1" si="51"/>
        <v>0.50136115840947804</v>
      </c>
      <c r="B1621">
        <f t="shared" ca="1" si="52"/>
        <v>149.94008400404329</v>
      </c>
    </row>
    <row r="1622" spans="1:2" x14ac:dyDescent="0.2">
      <c r="A1622">
        <f t="shared" ca="1" si="51"/>
        <v>0.23937705527711217</v>
      </c>
      <c r="B1622">
        <f t="shared" ca="1" si="52"/>
        <v>17.72677990296598</v>
      </c>
    </row>
    <row r="1623" spans="1:2" x14ac:dyDescent="0.2">
      <c r="A1623">
        <f t="shared" ca="1" si="51"/>
        <v>0.54581772419756802</v>
      </c>
      <c r="B1623">
        <f t="shared" ca="1" si="52"/>
        <v>209.62179940328954</v>
      </c>
    </row>
    <row r="1624" spans="1:2" x14ac:dyDescent="0.2">
      <c r="A1624">
        <f t="shared" ca="1" si="51"/>
        <v>0.39145329819098684</v>
      </c>
      <c r="B1624">
        <f t="shared" ca="1" si="52"/>
        <v>64.935878444764995</v>
      </c>
    </row>
    <row r="1625" spans="1:2" x14ac:dyDescent="0.2">
      <c r="A1625">
        <f t="shared" ca="1" si="51"/>
        <v>0.52101372635819887</v>
      </c>
      <c r="B1625">
        <f t="shared" ca="1" si="52"/>
        <v>173.83280468502673</v>
      </c>
    </row>
    <row r="1626" spans="1:2" x14ac:dyDescent="0.2">
      <c r="A1626">
        <f t="shared" ca="1" si="51"/>
        <v>0.72238833899499855</v>
      </c>
      <c r="B1626">
        <f t="shared" ca="1" si="52"/>
        <v>871.18451781440001</v>
      </c>
    </row>
    <row r="1627" spans="1:2" x14ac:dyDescent="0.2">
      <c r="A1627">
        <f t="shared" ca="1" si="51"/>
        <v>0.27006983125424666</v>
      </c>
      <c r="B1627">
        <f t="shared" ca="1" si="52"/>
        <v>23.622380198504985</v>
      </c>
    </row>
    <row r="1628" spans="1:2" x14ac:dyDescent="0.2">
      <c r="A1628">
        <f t="shared" ca="1" si="51"/>
        <v>0.35000256038317556</v>
      </c>
      <c r="B1628">
        <f t="shared" ca="1" si="52"/>
        <v>46.714720925667827</v>
      </c>
    </row>
    <row r="1629" spans="1:2" x14ac:dyDescent="0.2">
      <c r="A1629">
        <f t="shared" ca="1" si="51"/>
        <v>0.43063224598955285</v>
      </c>
      <c r="B1629">
        <f t="shared" ca="1" si="52"/>
        <v>87.856584843669481</v>
      </c>
    </row>
    <row r="1630" spans="1:2" x14ac:dyDescent="0.2">
      <c r="A1630">
        <f t="shared" ca="1" si="51"/>
        <v>8.2515574207577269E-2</v>
      </c>
      <c r="B1630">
        <f t="shared" ca="1" si="52"/>
        <v>2.3047136818523901</v>
      </c>
    </row>
    <row r="1631" spans="1:2" x14ac:dyDescent="0.2">
      <c r="A1631">
        <f t="shared" ca="1" si="51"/>
        <v>0.70658707267649523</v>
      </c>
      <c r="B1631">
        <f t="shared" ca="1" si="52"/>
        <v>757.72802720394191</v>
      </c>
    </row>
    <row r="1632" spans="1:2" x14ac:dyDescent="0.2">
      <c r="A1632">
        <f t="shared" ca="1" si="51"/>
        <v>5.6566177694501008E-2</v>
      </c>
      <c r="B1632">
        <f t="shared" ca="1" si="52"/>
        <v>1.2804234794788858</v>
      </c>
    </row>
    <row r="1633" spans="1:2" x14ac:dyDescent="0.2">
      <c r="A1633">
        <f t="shared" ca="1" si="51"/>
        <v>0.96452457360240706</v>
      </c>
      <c r="B1633">
        <f t="shared" ca="1" si="52"/>
        <v>33435.572895952813</v>
      </c>
    </row>
    <row r="1634" spans="1:2" x14ac:dyDescent="0.2">
      <c r="A1634">
        <f t="shared" ca="1" si="51"/>
        <v>0.58568351198352853</v>
      </c>
      <c r="B1634">
        <f t="shared" ca="1" si="52"/>
        <v>284.11113191819862</v>
      </c>
    </row>
    <row r="1635" spans="1:2" x14ac:dyDescent="0.2">
      <c r="A1635">
        <f t="shared" ca="1" si="51"/>
        <v>0.75840315549074155</v>
      </c>
      <c r="B1635">
        <f t="shared" ca="1" si="52"/>
        <v>1216.2475018793214</v>
      </c>
    </row>
    <row r="1636" spans="1:2" x14ac:dyDescent="0.2">
      <c r="A1636">
        <f t="shared" ca="1" si="51"/>
        <v>0.23768766165055044</v>
      </c>
      <c r="B1636">
        <f t="shared" ca="1" si="52"/>
        <v>17.439167256095914</v>
      </c>
    </row>
    <row r="1637" spans="1:2" x14ac:dyDescent="0.2">
      <c r="A1637">
        <f t="shared" ca="1" si="51"/>
        <v>0.64697004428478422</v>
      </c>
      <c r="B1637">
        <f t="shared" ca="1" si="52"/>
        <v>460.1069573165168</v>
      </c>
    </row>
    <row r="1638" spans="1:2" x14ac:dyDescent="0.2">
      <c r="A1638">
        <f t="shared" ca="1" si="51"/>
        <v>0.64762757948064886</v>
      </c>
      <c r="B1638">
        <f t="shared" ca="1" si="52"/>
        <v>462.55701276860907</v>
      </c>
    </row>
    <row r="1639" spans="1:2" x14ac:dyDescent="0.2">
      <c r="A1639">
        <f t="shared" ca="1" si="51"/>
        <v>0.97720785098752516</v>
      </c>
      <c r="B1639">
        <f t="shared" ca="1" si="52"/>
        <v>59734.626694374027</v>
      </c>
    </row>
    <row r="1640" spans="1:2" x14ac:dyDescent="0.2">
      <c r="A1640">
        <f t="shared" ca="1" si="51"/>
        <v>0.27131695142568135</v>
      </c>
      <c r="B1640">
        <f t="shared" ca="1" si="52"/>
        <v>23.890846924513376</v>
      </c>
    </row>
    <row r="1641" spans="1:2" x14ac:dyDescent="0.2">
      <c r="A1641">
        <f t="shared" ca="1" si="51"/>
        <v>0.3425746671447758</v>
      </c>
      <c r="B1641">
        <f t="shared" ca="1" si="52"/>
        <v>43.976723856772217</v>
      </c>
    </row>
    <row r="1642" spans="1:2" x14ac:dyDescent="0.2">
      <c r="A1642">
        <f t="shared" ca="1" si="51"/>
        <v>0.85240509122230113</v>
      </c>
      <c r="B1642">
        <f t="shared" ca="1" si="52"/>
        <v>3430.3346122974494</v>
      </c>
    </row>
    <row r="1643" spans="1:2" x14ac:dyDescent="0.2">
      <c r="A1643">
        <f t="shared" ca="1" si="51"/>
        <v>1.4729103373528285E-2</v>
      </c>
      <c r="B1643">
        <f t="shared" ca="1" si="52"/>
        <v>0.21612477541220237</v>
      </c>
    </row>
    <row r="1644" spans="1:2" x14ac:dyDescent="0.2">
      <c r="A1644">
        <f t="shared" ca="1" si="51"/>
        <v>0.11854528184291313</v>
      </c>
      <c r="B1644">
        <f t="shared" ca="1" si="52"/>
        <v>4.2764761089159959</v>
      </c>
    </row>
    <row r="1645" spans="1:2" x14ac:dyDescent="0.2">
      <c r="A1645">
        <f t="shared" ca="1" si="51"/>
        <v>0.92413695201503732</v>
      </c>
      <c r="B1645">
        <f t="shared" ca="1" si="52"/>
        <v>10942.213945517518</v>
      </c>
    </row>
    <row r="1646" spans="1:2" x14ac:dyDescent="0.2">
      <c r="A1646">
        <f t="shared" ca="1" si="51"/>
        <v>0.21607114321721466</v>
      </c>
      <c r="B1646">
        <f t="shared" ca="1" si="52"/>
        <v>14.061026893504383</v>
      </c>
    </row>
    <row r="1647" spans="1:2" x14ac:dyDescent="0.2">
      <c r="A1647">
        <f t="shared" ca="1" si="51"/>
        <v>7.5574627840840347E-2</v>
      </c>
      <c r="B1647">
        <f t="shared" ca="1" si="52"/>
        <v>2.000802457069947</v>
      </c>
    </row>
    <row r="1648" spans="1:2" x14ac:dyDescent="0.2">
      <c r="A1648">
        <f t="shared" ca="1" si="51"/>
        <v>0.73709719833960563</v>
      </c>
      <c r="B1648">
        <f t="shared" ca="1" si="52"/>
        <v>995.5201076114804</v>
      </c>
    </row>
    <row r="1649" spans="1:2" x14ac:dyDescent="0.2">
      <c r="A1649">
        <f t="shared" ca="1" si="51"/>
        <v>0.19669448823429281</v>
      </c>
      <c r="B1649">
        <f t="shared" ca="1" si="52"/>
        <v>11.467733195890379</v>
      </c>
    </row>
    <row r="1650" spans="1:2" x14ac:dyDescent="0.2">
      <c r="A1650">
        <f t="shared" ca="1" si="51"/>
        <v>5.0160027849342259E-2</v>
      </c>
      <c r="B1650">
        <f t="shared" ca="1" si="52"/>
        <v>1.0726026372889113</v>
      </c>
    </row>
    <row r="1651" spans="1:2" x14ac:dyDescent="0.2">
      <c r="A1651">
        <f t="shared" ca="1" si="51"/>
        <v>0.32471158777466602</v>
      </c>
      <c r="B1651">
        <f t="shared" ca="1" si="52"/>
        <v>37.951498390007544</v>
      </c>
    </row>
    <row r="1652" spans="1:2" x14ac:dyDescent="0.2">
      <c r="A1652">
        <f t="shared" ca="1" si="51"/>
        <v>0.87507113440275208</v>
      </c>
      <c r="B1652">
        <f t="shared" ca="1" si="52"/>
        <v>4684.830535258141</v>
      </c>
    </row>
    <row r="1653" spans="1:2" x14ac:dyDescent="0.2">
      <c r="A1653">
        <f t="shared" ca="1" si="51"/>
        <v>0.46701831417611672</v>
      </c>
      <c r="B1653">
        <f t="shared" ca="1" si="52"/>
        <v>115.78075012275933</v>
      </c>
    </row>
    <row r="1654" spans="1:2" x14ac:dyDescent="0.2">
      <c r="A1654">
        <f t="shared" ca="1" si="51"/>
        <v>0.9491252795150662</v>
      </c>
      <c r="B1654">
        <f t="shared" ca="1" si="52"/>
        <v>20116.439327685137</v>
      </c>
    </row>
    <row r="1655" spans="1:2" x14ac:dyDescent="0.2">
      <c r="A1655">
        <f t="shared" ca="1" si="51"/>
        <v>0.86798185581792042</v>
      </c>
      <c r="B1655">
        <f t="shared" ca="1" si="52"/>
        <v>4233.1665541046405</v>
      </c>
    </row>
    <row r="1656" spans="1:2" x14ac:dyDescent="0.2">
      <c r="A1656">
        <f t="shared" ca="1" si="51"/>
        <v>0.83964832478485063</v>
      </c>
      <c r="B1656">
        <f t="shared" ca="1" si="52"/>
        <v>2919.12926772541</v>
      </c>
    </row>
    <row r="1657" spans="1:2" x14ac:dyDescent="0.2">
      <c r="A1657">
        <f t="shared" ca="1" si="51"/>
        <v>0.21461628833549828</v>
      </c>
      <c r="B1657">
        <f t="shared" ca="1" si="52"/>
        <v>13.852743798864436</v>
      </c>
    </row>
    <row r="1658" spans="1:2" x14ac:dyDescent="0.2">
      <c r="A1658">
        <f t="shared" ca="1" si="51"/>
        <v>0.18504823772209533</v>
      </c>
      <c r="B1658">
        <f t="shared" ca="1" si="52"/>
        <v>10.085734545040761</v>
      </c>
    </row>
    <row r="1659" spans="1:2" x14ac:dyDescent="0.2">
      <c r="A1659">
        <f t="shared" ca="1" si="51"/>
        <v>3.7656315766049442E-2</v>
      </c>
      <c r="B1659">
        <f t="shared" ca="1" si="52"/>
        <v>0.71486103181362048</v>
      </c>
    </row>
    <row r="1660" spans="1:2" x14ac:dyDescent="0.2">
      <c r="A1660">
        <f t="shared" ca="1" si="51"/>
        <v>0.50673433582710536</v>
      </c>
      <c r="B1660">
        <f t="shared" ca="1" si="52"/>
        <v>156.12294956598558</v>
      </c>
    </row>
    <row r="1661" spans="1:2" x14ac:dyDescent="0.2">
      <c r="A1661">
        <f t="shared" ca="1" si="51"/>
        <v>0.82564876584218272</v>
      </c>
      <c r="B1661">
        <f t="shared" ca="1" si="52"/>
        <v>2468.4041815703727</v>
      </c>
    </row>
    <row r="1662" spans="1:2" x14ac:dyDescent="0.2">
      <c r="A1662">
        <f t="shared" ca="1" si="51"/>
        <v>0.92570104729308389</v>
      </c>
      <c r="B1662">
        <f t="shared" ca="1" si="52"/>
        <v>11310.706820222909</v>
      </c>
    </row>
    <row r="1663" spans="1:2" x14ac:dyDescent="0.2">
      <c r="A1663">
        <f t="shared" ca="1" si="51"/>
        <v>0.23466394411869562</v>
      </c>
      <c r="B1663">
        <f t="shared" ca="1" si="52"/>
        <v>16.933278591961088</v>
      </c>
    </row>
    <row r="1664" spans="1:2" x14ac:dyDescent="0.2">
      <c r="A1664">
        <f t="shared" ca="1" si="51"/>
        <v>0.10796451125961459</v>
      </c>
      <c r="B1664">
        <f t="shared" ca="1" si="52"/>
        <v>3.624521990354495</v>
      </c>
    </row>
    <row r="1665" spans="1:2" x14ac:dyDescent="0.2">
      <c r="A1665">
        <f t="shared" ca="1" si="51"/>
        <v>0.29390868924915137</v>
      </c>
      <c r="B1665">
        <f t="shared" ca="1" si="52"/>
        <v>29.194930769752997</v>
      </c>
    </row>
    <row r="1666" spans="1:2" x14ac:dyDescent="0.2">
      <c r="A1666">
        <f t="shared" ca="1" si="51"/>
        <v>0.77808567008638585</v>
      </c>
      <c r="B1666">
        <f t="shared" ca="1" si="52"/>
        <v>1476.2079818704451</v>
      </c>
    </row>
    <row r="1667" spans="1:2" x14ac:dyDescent="0.2">
      <c r="A1667">
        <f t="shared" ref="A1667:A1730" ca="1" si="53">RAND()</f>
        <v>0.97357324199929585</v>
      </c>
      <c r="B1667">
        <f t="shared" ref="B1667:B1730" ca="1" si="54">_xlfn.LOGNORM.INV(A1667,$E$2,$E$3)</f>
        <v>49431.714626688037</v>
      </c>
    </row>
    <row r="1668" spans="1:2" x14ac:dyDescent="0.2">
      <c r="A1668">
        <f t="shared" ca="1" si="53"/>
        <v>0.77503221896889796</v>
      </c>
      <c r="B1668">
        <f t="shared" ca="1" si="54"/>
        <v>1431.6277689292626</v>
      </c>
    </row>
    <row r="1669" spans="1:2" x14ac:dyDescent="0.2">
      <c r="A1669">
        <f t="shared" ca="1" si="53"/>
        <v>0.85969307905032777</v>
      </c>
      <c r="B1669">
        <f t="shared" ca="1" si="54"/>
        <v>3777.5248238971772</v>
      </c>
    </row>
    <row r="1670" spans="1:2" x14ac:dyDescent="0.2">
      <c r="A1670">
        <f t="shared" ca="1" si="53"/>
        <v>0.95856854465927721</v>
      </c>
      <c r="B1670">
        <f t="shared" ca="1" si="54"/>
        <v>26982.211731720796</v>
      </c>
    </row>
    <row r="1671" spans="1:2" x14ac:dyDescent="0.2">
      <c r="A1671">
        <f t="shared" ca="1" si="53"/>
        <v>8.235910439198979E-2</v>
      </c>
      <c r="B1671">
        <f t="shared" ca="1" si="54"/>
        <v>2.2976105105740174</v>
      </c>
    </row>
    <row r="1672" spans="1:2" x14ac:dyDescent="0.2">
      <c r="A1672">
        <f t="shared" ca="1" si="53"/>
        <v>0.43710817900285481</v>
      </c>
      <c r="B1672">
        <f t="shared" ca="1" si="54"/>
        <v>92.303732521454904</v>
      </c>
    </row>
    <row r="1673" spans="1:2" x14ac:dyDescent="0.2">
      <c r="A1673">
        <f t="shared" ca="1" si="53"/>
        <v>0.25560327448507325</v>
      </c>
      <c r="B1673">
        <f t="shared" ca="1" si="54"/>
        <v>20.679018575700155</v>
      </c>
    </row>
    <row r="1674" spans="1:2" x14ac:dyDescent="0.2">
      <c r="A1674">
        <f t="shared" ca="1" si="53"/>
        <v>0.43701403565732289</v>
      </c>
      <c r="B1674">
        <f t="shared" ca="1" si="54"/>
        <v>92.237584865396073</v>
      </c>
    </row>
    <row r="1675" spans="1:2" x14ac:dyDescent="0.2">
      <c r="A1675">
        <f t="shared" ca="1" si="53"/>
        <v>0.48016613693582444</v>
      </c>
      <c r="B1675">
        <f t="shared" ca="1" si="54"/>
        <v>127.84136245276541</v>
      </c>
    </row>
    <row r="1676" spans="1:2" x14ac:dyDescent="0.2">
      <c r="A1676">
        <f t="shared" ca="1" si="53"/>
        <v>0.47539838681268709</v>
      </c>
      <c r="B1676">
        <f t="shared" ca="1" si="54"/>
        <v>123.33217083275629</v>
      </c>
    </row>
    <row r="1677" spans="1:2" x14ac:dyDescent="0.2">
      <c r="A1677">
        <f t="shared" ca="1" si="53"/>
        <v>0.514522166038753</v>
      </c>
      <c r="B1677">
        <f t="shared" ca="1" si="54"/>
        <v>165.54269622729532</v>
      </c>
    </row>
    <row r="1678" spans="1:2" x14ac:dyDescent="0.2">
      <c r="A1678">
        <f t="shared" ca="1" si="53"/>
        <v>0.93729583933757976</v>
      </c>
      <c r="B1678">
        <f t="shared" ca="1" si="54"/>
        <v>14726.263086936098</v>
      </c>
    </row>
    <row r="1679" spans="1:2" x14ac:dyDescent="0.2">
      <c r="A1679">
        <f t="shared" ca="1" si="53"/>
        <v>0.65866712312353592</v>
      </c>
      <c r="B1679">
        <f t="shared" ca="1" si="54"/>
        <v>505.97363216178599</v>
      </c>
    </row>
    <row r="1680" spans="1:2" x14ac:dyDescent="0.2">
      <c r="A1680">
        <f t="shared" ca="1" si="53"/>
        <v>0.6941290974188099</v>
      </c>
      <c r="B1680">
        <f t="shared" ca="1" si="54"/>
        <v>680.45803364864446</v>
      </c>
    </row>
    <row r="1681" spans="1:2" x14ac:dyDescent="0.2">
      <c r="A1681">
        <f t="shared" ca="1" si="53"/>
        <v>0.30114255944355128</v>
      </c>
      <c r="B1681">
        <f t="shared" ca="1" si="54"/>
        <v>31.082605478138188</v>
      </c>
    </row>
    <row r="1682" spans="1:2" x14ac:dyDescent="0.2">
      <c r="A1682">
        <f t="shared" ca="1" si="53"/>
        <v>0.27179443442335205</v>
      </c>
      <c r="B1682">
        <f t="shared" ca="1" si="54"/>
        <v>23.994275587799013</v>
      </c>
    </row>
    <row r="1683" spans="1:2" x14ac:dyDescent="0.2">
      <c r="A1683">
        <f t="shared" ca="1" si="53"/>
        <v>2.5188190325670656E-2</v>
      </c>
      <c r="B1683">
        <f t="shared" ca="1" si="54"/>
        <v>0.4188416162173953</v>
      </c>
    </row>
    <row r="1684" spans="1:2" x14ac:dyDescent="0.2">
      <c r="A1684">
        <f t="shared" ca="1" si="53"/>
        <v>0.90782596683962369</v>
      </c>
      <c r="B1684">
        <f t="shared" ca="1" si="54"/>
        <v>7962.1720171885408</v>
      </c>
    </row>
    <row r="1685" spans="1:2" x14ac:dyDescent="0.2">
      <c r="A1685">
        <f t="shared" ca="1" si="53"/>
        <v>0.67961006615427189</v>
      </c>
      <c r="B1685">
        <f t="shared" ca="1" si="54"/>
        <v>601.74037022068319</v>
      </c>
    </row>
    <row r="1686" spans="1:2" x14ac:dyDescent="0.2">
      <c r="A1686">
        <f t="shared" ca="1" si="53"/>
        <v>1.9717643060734646E-2</v>
      </c>
      <c r="B1686">
        <f t="shared" ca="1" si="54"/>
        <v>0.30763312742296162</v>
      </c>
    </row>
    <row r="1687" spans="1:2" x14ac:dyDescent="0.2">
      <c r="A1687">
        <f t="shared" ca="1" si="53"/>
        <v>0.80814632164612099</v>
      </c>
      <c r="B1687">
        <f t="shared" ca="1" si="54"/>
        <v>2024.8626018338948</v>
      </c>
    </row>
    <row r="1688" spans="1:2" x14ac:dyDescent="0.2">
      <c r="A1688">
        <f t="shared" ca="1" si="53"/>
        <v>0.26156833248448552</v>
      </c>
      <c r="B1688">
        <f t="shared" ca="1" si="54"/>
        <v>21.85536814635973</v>
      </c>
    </row>
    <row r="1689" spans="1:2" x14ac:dyDescent="0.2">
      <c r="A1689">
        <f t="shared" ca="1" si="53"/>
        <v>0.18458468933396366</v>
      </c>
      <c r="B1689">
        <f t="shared" ca="1" si="54"/>
        <v>10.03329440351922</v>
      </c>
    </row>
    <row r="1690" spans="1:2" x14ac:dyDescent="0.2">
      <c r="A1690">
        <f t="shared" ca="1" si="53"/>
        <v>0.79880055189192922</v>
      </c>
      <c r="B1690">
        <f t="shared" ca="1" si="54"/>
        <v>1829.9314770129213</v>
      </c>
    </row>
    <row r="1691" spans="1:2" x14ac:dyDescent="0.2">
      <c r="A1691">
        <f t="shared" ca="1" si="53"/>
        <v>0.25248024012831949</v>
      </c>
      <c r="B1691">
        <f t="shared" ca="1" si="54"/>
        <v>20.08321739864952</v>
      </c>
    </row>
    <row r="1692" spans="1:2" x14ac:dyDescent="0.2">
      <c r="A1692">
        <f t="shared" ca="1" si="53"/>
        <v>7.2268015534946772E-2</v>
      </c>
      <c r="B1692">
        <f t="shared" ca="1" si="54"/>
        <v>1.8639223288432822</v>
      </c>
    </row>
    <row r="1693" spans="1:2" x14ac:dyDescent="0.2">
      <c r="A1693">
        <f t="shared" ca="1" si="53"/>
        <v>0.48812643411998269</v>
      </c>
      <c r="B1693">
        <f t="shared" ca="1" si="54"/>
        <v>135.73425488653302</v>
      </c>
    </row>
    <row r="1694" spans="1:2" x14ac:dyDescent="0.2">
      <c r="A1694">
        <f t="shared" ca="1" si="53"/>
        <v>0.42090828345259879</v>
      </c>
      <c r="B1694">
        <f t="shared" ca="1" si="54"/>
        <v>81.555906301315645</v>
      </c>
    </row>
    <row r="1695" spans="1:2" x14ac:dyDescent="0.2">
      <c r="A1695">
        <f t="shared" ca="1" si="53"/>
        <v>0.47152247503395628</v>
      </c>
      <c r="B1695">
        <f t="shared" ca="1" si="54"/>
        <v>119.78160223378005</v>
      </c>
    </row>
    <row r="1696" spans="1:2" x14ac:dyDescent="0.2">
      <c r="A1696">
        <f t="shared" ca="1" si="53"/>
        <v>8.0408973433256037E-2</v>
      </c>
      <c r="B1696">
        <f t="shared" ca="1" si="54"/>
        <v>2.2100657631481275</v>
      </c>
    </row>
    <row r="1697" spans="1:2" x14ac:dyDescent="0.2">
      <c r="A1697">
        <f t="shared" ca="1" si="53"/>
        <v>0.3768571223044509</v>
      </c>
      <c r="B1697">
        <f t="shared" ca="1" si="54"/>
        <v>57.90264825587056</v>
      </c>
    </row>
    <row r="1698" spans="1:2" x14ac:dyDescent="0.2">
      <c r="A1698">
        <f t="shared" ca="1" si="53"/>
        <v>0.98163852220241909</v>
      </c>
      <c r="B1698">
        <f t="shared" ca="1" si="54"/>
        <v>78158.370682590888</v>
      </c>
    </row>
    <row r="1699" spans="1:2" x14ac:dyDescent="0.2">
      <c r="A1699">
        <f t="shared" ca="1" si="53"/>
        <v>6.3341878375793526E-2</v>
      </c>
      <c r="B1699">
        <f t="shared" ca="1" si="54"/>
        <v>1.5190235690350764</v>
      </c>
    </row>
    <row r="1700" spans="1:2" x14ac:dyDescent="0.2">
      <c r="A1700">
        <f t="shared" ca="1" si="53"/>
        <v>8.80798793592944E-2</v>
      </c>
      <c r="B1700">
        <f t="shared" ca="1" si="54"/>
        <v>2.5650490750921886</v>
      </c>
    </row>
    <row r="1701" spans="1:2" x14ac:dyDescent="0.2">
      <c r="A1701">
        <f t="shared" ca="1" si="53"/>
        <v>0.95085041120447089</v>
      </c>
      <c r="B1701">
        <f t="shared" ca="1" si="54"/>
        <v>21151.52173691662</v>
      </c>
    </row>
    <row r="1702" spans="1:2" x14ac:dyDescent="0.2">
      <c r="A1702">
        <f t="shared" ca="1" si="53"/>
        <v>0.11023745541142793</v>
      </c>
      <c r="B1702">
        <f t="shared" ca="1" si="54"/>
        <v>3.7591812286111721</v>
      </c>
    </row>
    <row r="1703" spans="1:2" x14ac:dyDescent="0.2">
      <c r="A1703">
        <f t="shared" ca="1" si="53"/>
        <v>0.95856679118066224</v>
      </c>
      <c r="B1703">
        <f t="shared" ca="1" si="54"/>
        <v>26980.611024519221</v>
      </c>
    </row>
    <row r="1704" spans="1:2" x14ac:dyDescent="0.2">
      <c r="A1704">
        <f t="shared" ca="1" si="53"/>
        <v>0.44622112646388212</v>
      </c>
      <c r="B1704">
        <f t="shared" ca="1" si="54"/>
        <v>98.924445871711839</v>
      </c>
    </row>
    <row r="1705" spans="1:2" x14ac:dyDescent="0.2">
      <c r="A1705">
        <f t="shared" ca="1" si="53"/>
        <v>0.5397820532403339</v>
      </c>
      <c r="B1705">
        <f t="shared" ca="1" si="54"/>
        <v>200.26750253459727</v>
      </c>
    </row>
    <row r="1706" spans="1:2" x14ac:dyDescent="0.2">
      <c r="A1706">
        <f t="shared" ca="1" si="53"/>
        <v>0.75467269412915194</v>
      </c>
      <c r="B1706">
        <f t="shared" ca="1" si="54"/>
        <v>1173.5681577254784</v>
      </c>
    </row>
    <row r="1707" spans="1:2" x14ac:dyDescent="0.2">
      <c r="A1707">
        <f t="shared" ca="1" si="53"/>
        <v>0.9108763578952489</v>
      </c>
      <c r="B1707">
        <f t="shared" ca="1" si="54"/>
        <v>8421.252484566754</v>
      </c>
    </row>
    <row r="1708" spans="1:2" x14ac:dyDescent="0.2">
      <c r="A1708">
        <f t="shared" ca="1" si="53"/>
        <v>0.66119677088759898</v>
      </c>
      <c r="B1708">
        <f t="shared" ca="1" si="54"/>
        <v>516.56164042942021</v>
      </c>
    </row>
    <row r="1709" spans="1:2" x14ac:dyDescent="0.2">
      <c r="A1709">
        <f t="shared" ca="1" si="53"/>
        <v>0.71407548112735353</v>
      </c>
      <c r="B1709">
        <f t="shared" ca="1" si="54"/>
        <v>809.15563360672616</v>
      </c>
    </row>
    <row r="1710" spans="1:2" x14ac:dyDescent="0.2">
      <c r="A1710">
        <f t="shared" ca="1" si="53"/>
        <v>0.369587409186938</v>
      </c>
      <c r="B1710">
        <f t="shared" ca="1" si="54"/>
        <v>54.661580631599911</v>
      </c>
    </row>
    <row r="1711" spans="1:2" x14ac:dyDescent="0.2">
      <c r="A1711">
        <f t="shared" ca="1" si="53"/>
        <v>0.99901384623819844</v>
      </c>
      <c r="B1711">
        <f t="shared" ca="1" si="54"/>
        <v>1596162.215631746</v>
      </c>
    </row>
    <row r="1712" spans="1:2" x14ac:dyDescent="0.2">
      <c r="A1712">
        <f t="shared" ca="1" si="53"/>
        <v>0.88869262748964795</v>
      </c>
      <c r="B1712">
        <f t="shared" ca="1" si="54"/>
        <v>5760.699855275664</v>
      </c>
    </row>
    <row r="1713" spans="1:2" x14ac:dyDescent="0.2">
      <c r="A1713">
        <f t="shared" ca="1" si="53"/>
        <v>0.66099543400092831</v>
      </c>
      <c r="B1713">
        <f t="shared" ca="1" si="54"/>
        <v>515.70975960954706</v>
      </c>
    </row>
    <row r="1714" spans="1:2" x14ac:dyDescent="0.2">
      <c r="A1714">
        <f t="shared" ca="1" si="53"/>
        <v>0.43891001918545181</v>
      </c>
      <c r="B1714">
        <f t="shared" ca="1" si="54"/>
        <v>93.578451895372311</v>
      </c>
    </row>
    <row r="1715" spans="1:2" x14ac:dyDescent="0.2">
      <c r="A1715">
        <f t="shared" ca="1" si="53"/>
        <v>0.9723333724842621</v>
      </c>
      <c r="B1715">
        <f t="shared" ca="1" si="54"/>
        <v>46571.806761258878</v>
      </c>
    </row>
    <row r="1716" spans="1:2" x14ac:dyDescent="0.2">
      <c r="A1716">
        <f t="shared" ca="1" si="53"/>
        <v>0.53526297682355894</v>
      </c>
      <c r="B1716">
        <f t="shared" ca="1" si="54"/>
        <v>193.5468828617974</v>
      </c>
    </row>
    <row r="1717" spans="1:2" x14ac:dyDescent="0.2">
      <c r="A1717">
        <f t="shared" ca="1" si="53"/>
        <v>0.26921720109851199</v>
      </c>
      <c r="B1717">
        <f t="shared" ca="1" si="54"/>
        <v>23.440221227851161</v>
      </c>
    </row>
    <row r="1718" spans="1:2" x14ac:dyDescent="0.2">
      <c r="A1718">
        <f t="shared" ca="1" si="53"/>
        <v>0.63770885609596217</v>
      </c>
      <c r="B1718">
        <f t="shared" ca="1" si="54"/>
        <v>427.10249645125486</v>
      </c>
    </row>
    <row r="1719" spans="1:2" x14ac:dyDescent="0.2">
      <c r="A1719">
        <f t="shared" ca="1" si="53"/>
        <v>0.95710207072209941</v>
      </c>
      <c r="B1719">
        <f t="shared" ca="1" si="54"/>
        <v>25693.991405536475</v>
      </c>
    </row>
    <row r="1720" spans="1:2" x14ac:dyDescent="0.2">
      <c r="A1720">
        <f t="shared" ca="1" si="53"/>
        <v>0.48274623859162225</v>
      </c>
      <c r="B1720">
        <f t="shared" ca="1" si="54"/>
        <v>130.34870785957034</v>
      </c>
    </row>
    <row r="1721" spans="1:2" x14ac:dyDescent="0.2">
      <c r="A1721">
        <f t="shared" ca="1" si="53"/>
        <v>0.60760324836151114</v>
      </c>
      <c r="B1721">
        <f t="shared" ca="1" si="54"/>
        <v>336.71370914539767</v>
      </c>
    </row>
    <row r="1722" spans="1:2" x14ac:dyDescent="0.2">
      <c r="A1722">
        <f t="shared" ca="1" si="53"/>
        <v>0.43267201105116349</v>
      </c>
      <c r="B1722">
        <f t="shared" ca="1" si="54"/>
        <v>89.235024711618152</v>
      </c>
    </row>
    <row r="1723" spans="1:2" x14ac:dyDescent="0.2">
      <c r="A1723">
        <f t="shared" ca="1" si="53"/>
        <v>0.46804094987732503</v>
      </c>
      <c r="B1723">
        <f t="shared" ca="1" si="54"/>
        <v>116.67753198461315</v>
      </c>
    </row>
    <row r="1724" spans="1:2" x14ac:dyDescent="0.2">
      <c r="A1724">
        <f t="shared" ca="1" si="53"/>
        <v>0.13230696167835265</v>
      </c>
      <c r="B1724">
        <f t="shared" ca="1" si="54"/>
        <v>5.224420205461433</v>
      </c>
    </row>
    <row r="1725" spans="1:2" x14ac:dyDescent="0.2">
      <c r="A1725">
        <f t="shared" ca="1" si="53"/>
        <v>0.34012818041332604</v>
      </c>
      <c r="B1725">
        <f t="shared" ca="1" si="54"/>
        <v>43.105906027178627</v>
      </c>
    </row>
    <row r="1726" spans="1:2" x14ac:dyDescent="0.2">
      <c r="A1726">
        <f t="shared" ca="1" si="53"/>
        <v>0.95742484135439732</v>
      </c>
      <c r="B1726">
        <f t="shared" ca="1" si="54"/>
        <v>25969.093833854684</v>
      </c>
    </row>
    <row r="1727" spans="1:2" x14ac:dyDescent="0.2">
      <c r="A1727">
        <f t="shared" ca="1" si="53"/>
        <v>0.34098443105248333</v>
      </c>
      <c r="B1727">
        <f t="shared" ca="1" si="54"/>
        <v>43.408975538814282</v>
      </c>
    </row>
    <row r="1728" spans="1:2" x14ac:dyDescent="0.2">
      <c r="A1728">
        <f t="shared" ca="1" si="53"/>
        <v>0.23601123008343361</v>
      </c>
      <c r="B1728">
        <f t="shared" ca="1" si="54"/>
        <v>17.157290465345451</v>
      </c>
    </row>
    <row r="1729" spans="1:2" x14ac:dyDescent="0.2">
      <c r="A1729">
        <f t="shared" ca="1" si="53"/>
        <v>1.5561237054799948E-2</v>
      </c>
      <c r="B1729">
        <f t="shared" ca="1" si="54"/>
        <v>0.23072938056144049</v>
      </c>
    </row>
    <row r="1730" spans="1:2" x14ac:dyDescent="0.2">
      <c r="A1730">
        <f t="shared" ca="1" si="53"/>
        <v>0.36427443274776272</v>
      </c>
      <c r="B1730">
        <f t="shared" ca="1" si="54"/>
        <v>52.39601146424787</v>
      </c>
    </row>
    <row r="1731" spans="1:2" x14ac:dyDescent="0.2">
      <c r="A1731">
        <f t="shared" ref="A1731:A1794" ca="1" si="55">RAND()</f>
        <v>0.19655785061447317</v>
      </c>
      <c r="B1731">
        <f t="shared" ref="B1731:B1794" ca="1" si="56">_xlfn.LOGNORM.INV(A1731,$E$2,$E$3)</f>
        <v>11.450781691892926</v>
      </c>
    </row>
    <row r="1732" spans="1:2" x14ac:dyDescent="0.2">
      <c r="A1732">
        <f t="shared" ca="1" si="55"/>
        <v>0.37061030473138512</v>
      </c>
      <c r="B1732">
        <f t="shared" ca="1" si="56"/>
        <v>55.107613338156831</v>
      </c>
    </row>
    <row r="1733" spans="1:2" x14ac:dyDescent="0.2">
      <c r="A1733">
        <f t="shared" ca="1" si="55"/>
        <v>0.3087155573388618</v>
      </c>
      <c r="B1733">
        <f t="shared" ca="1" si="56"/>
        <v>33.165717298061494</v>
      </c>
    </row>
    <row r="1734" spans="1:2" x14ac:dyDescent="0.2">
      <c r="A1734">
        <f t="shared" ca="1" si="55"/>
        <v>0.52171178079370273</v>
      </c>
      <c r="B1734">
        <f t="shared" ca="1" si="56"/>
        <v>174.74901996727942</v>
      </c>
    </row>
    <row r="1735" spans="1:2" x14ac:dyDescent="0.2">
      <c r="A1735">
        <f t="shared" ca="1" si="55"/>
        <v>0.97913980694283309</v>
      </c>
      <c r="B1735">
        <f t="shared" ca="1" si="56"/>
        <v>66762.420056612289</v>
      </c>
    </row>
    <row r="1736" spans="1:2" x14ac:dyDescent="0.2">
      <c r="A1736">
        <f t="shared" ca="1" si="55"/>
        <v>0.26492430062083028</v>
      </c>
      <c r="B1736">
        <f t="shared" ca="1" si="56"/>
        <v>22.539933743355242</v>
      </c>
    </row>
    <row r="1737" spans="1:2" x14ac:dyDescent="0.2">
      <c r="A1737">
        <f t="shared" ca="1" si="55"/>
        <v>0.88075041833027146</v>
      </c>
      <c r="B1737">
        <f t="shared" ca="1" si="56"/>
        <v>5096.1430879787449</v>
      </c>
    </row>
    <row r="1738" spans="1:2" x14ac:dyDescent="0.2">
      <c r="A1738">
        <f t="shared" ca="1" si="55"/>
        <v>0.41071177861664987</v>
      </c>
      <c r="B1738">
        <f t="shared" ca="1" si="56"/>
        <v>75.403734195361281</v>
      </c>
    </row>
    <row r="1739" spans="1:2" x14ac:dyDescent="0.2">
      <c r="A1739">
        <f t="shared" ca="1" si="55"/>
        <v>0.41658965092065514</v>
      </c>
      <c r="B1739">
        <f t="shared" ca="1" si="56"/>
        <v>78.895381499952663</v>
      </c>
    </row>
    <row r="1740" spans="1:2" x14ac:dyDescent="0.2">
      <c r="A1740">
        <f t="shared" ca="1" si="55"/>
        <v>0.8133090474515251</v>
      </c>
      <c r="B1740">
        <f t="shared" ca="1" si="56"/>
        <v>2144.0872999530447</v>
      </c>
    </row>
    <row r="1741" spans="1:2" x14ac:dyDescent="0.2">
      <c r="A1741">
        <f t="shared" ca="1" si="55"/>
        <v>2.1252125745694683E-2</v>
      </c>
      <c r="B1741">
        <f t="shared" ca="1" si="56"/>
        <v>0.33768327253307806</v>
      </c>
    </row>
    <row r="1742" spans="1:2" x14ac:dyDescent="0.2">
      <c r="A1742">
        <f t="shared" ca="1" si="55"/>
        <v>0.55942531161052123</v>
      </c>
      <c r="B1742">
        <f t="shared" ca="1" si="56"/>
        <v>232.41789090194465</v>
      </c>
    </row>
    <row r="1743" spans="1:2" x14ac:dyDescent="0.2">
      <c r="A1743">
        <f t="shared" ca="1" si="55"/>
        <v>0.73892707250260981</v>
      </c>
      <c r="B1743">
        <f t="shared" ca="1" si="56"/>
        <v>1012.4449363314483</v>
      </c>
    </row>
    <row r="1744" spans="1:2" x14ac:dyDescent="0.2">
      <c r="A1744">
        <f t="shared" ca="1" si="55"/>
        <v>0.54867237574874572</v>
      </c>
      <c r="B1744">
        <f t="shared" ca="1" si="56"/>
        <v>214.20284162095177</v>
      </c>
    </row>
    <row r="1745" spans="1:2" x14ac:dyDescent="0.2">
      <c r="A1745">
        <f t="shared" ca="1" si="55"/>
        <v>0.77688797697479184</v>
      </c>
      <c r="B1745">
        <f t="shared" ca="1" si="56"/>
        <v>1458.5171214802847</v>
      </c>
    </row>
    <row r="1746" spans="1:2" x14ac:dyDescent="0.2">
      <c r="A1746">
        <f t="shared" ca="1" si="55"/>
        <v>0.74710744692695896</v>
      </c>
      <c r="B1746">
        <f t="shared" ca="1" si="56"/>
        <v>1092.5229575252247</v>
      </c>
    </row>
    <row r="1747" spans="1:2" x14ac:dyDescent="0.2">
      <c r="A1747">
        <f t="shared" ca="1" si="55"/>
        <v>0.93425929689216358</v>
      </c>
      <c r="B1747">
        <f t="shared" ca="1" si="56"/>
        <v>13695.975088456373</v>
      </c>
    </row>
    <row r="1748" spans="1:2" x14ac:dyDescent="0.2">
      <c r="A1748">
        <f t="shared" ca="1" si="55"/>
        <v>0.59778775602302814</v>
      </c>
      <c r="B1748">
        <f t="shared" ca="1" si="56"/>
        <v>311.9601021578606</v>
      </c>
    </row>
    <row r="1749" spans="1:2" x14ac:dyDescent="0.2">
      <c r="A1749">
        <f t="shared" ca="1" si="55"/>
        <v>0.24744113595684558</v>
      </c>
      <c r="B1749">
        <f t="shared" ca="1" si="56"/>
        <v>19.150090579130882</v>
      </c>
    </row>
    <row r="1750" spans="1:2" x14ac:dyDescent="0.2">
      <c r="A1750">
        <f t="shared" ca="1" si="55"/>
        <v>9.8346899585977976E-2</v>
      </c>
      <c r="B1750">
        <f t="shared" ca="1" si="56"/>
        <v>3.0861196805964357</v>
      </c>
    </row>
    <row r="1751" spans="1:2" x14ac:dyDescent="0.2">
      <c r="A1751">
        <f t="shared" ca="1" si="55"/>
        <v>0.3596442828932036</v>
      </c>
      <c r="B1751">
        <f t="shared" ca="1" si="56"/>
        <v>50.489767164309548</v>
      </c>
    </row>
    <row r="1752" spans="1:2" x14ac:dyDescent="0.2">
      <c r="A1752">
        <f t="shared" ca="1" si="55"/>
        <v>0.46141047756685516</v>
      </c>
      <c r="B1752">
        <f t="shared" ca="1" si="56"/>
        <v>110.98080043004892</v>
      </c>
    </row>
    <row r="1753" spans="1:2" x14ac:dyDescent="0.2">
      <c r="A1753">
        <f t="shared" ca="1" si="55"/>
        <v>6.3065079959548354E-2</v>
      </c>
      <c r="B1753">
        <f t="shared" ca="1" si="56"/>
        <v>1.5088900243979622</v>
      </c>
    </row>
    <row r="1754" spans="1:2" x14ac:dyDescent="0.2">
      <c r="A1754">
        <f t="shared" ca="1" si="55"/>
        <v>0.66846455584972775</v>
      </c>
      <c r="B1754">
        <f t="shared" ca="1" si="56"/>
        <v>548.41475688252751</v>
      </c>
    </row>
    <row r="1755" spans="1:2" x14ac:dyDescent="0.2">
      <c r="A1755">
        <f t="shared" ca="1" si="55"/>
        <v>4.4219669931783057E-2</v>
      </c>
      <c r="B1755">
        <f t="shared" ca="1" si="56"/>
        <v>0.8948807376601523</v>
      </c>
    </row>
    <row r="1756" spans="1:2" x14ac:dyDescent="0.2">
      <c r="A1756">
        <f t="shared" ca="1" si="55"/>
        <v>0.23076066781936422</v>
      </c>
      <c r="B1756">
        <f t="shared" ca="1" si="56"/>
        <v>16.296784265901156</v>
      </c>
    </row>
    <row r="1757" spans="1:2" x14ac:dyDescent="0.2">
      <c r="A1757">
        <f t="shared" ca="1" si="55"/>
        <v>0.5042991962686264</v>
      </c>
      <c r="B1757">
        <f t="shared" ca="1" si="56"/>
        <v>153.28977533434028</v>
      </c>
    </row>
    <row r="1758" spans="1:2" x14ac:dyDescent="0.2">
      <c r="A1758">
        <f t="shared" ca="1" si="55"/>
        <v>0.84832422684643927</v>
      </c>
      <c r="B1758">
        <f t="shared" ca="1" si="56"/>
        <v>3254.578689665092</v>
      </c>
    </row>
    <row r="1759" spans="1:2" x14ac:dyDescent="0.2">
      <c r="A1759">
        <f t="shared" ca="1" si="55"/>
        <v>0.75432365003909341</v>
      </c>
      <c r="B1759">
        <f t="shared" ca="1" si="56"/>
        <v>1169.6698498472178</v>
      </c>
    </row>
    <row r="1760" spans="1:2" x14ac:dyDescent="0.2">
      <c r="A1760">
        <f t="shared" ca="1" si="55"/>
        <v>0.21669839325718521</v>
      </c>
      <c r="B1760">
        <f t="shared" ca="1" si="56"/>
        <v>14.151535745697556</v>
      </c>
    </row>
    <row r="1761" spans="1:2" x14ac:dyDescent="0.2">
      <c r="A1761">
        <f t="shared" ca="1" si="55"/>
        <v>0.79882133984628578</v>
      </c>
      <c r="B1761">
        <f t="shared" ca="1" si="56"/>
        <v>1830.3377064022827</v>
      </c>
    </row>
    <row r="1762" spans="1:2" x14ac:dyDescent="0.2">
      <c r="A1762">
        <f t="shared" ca="1" si="55"/>
        <v>0.38670083886813578</v>
      </c>
      <c r="B1762">
        <f t="shared" ca="1" si="56"/>
        <v>62.565581612781884</v>
      </c>
    </row>
    <row r="1763" spans="1:2" x14ac:dyDescent="0.2">
      <c r="A1763">
        <f t="shared" ca="1" si="55"/>
        <v>0.60728375465696238</v>
      </c>
      <c r="B1763">
        <f t="shared" ca="1" si="56"/>
        <v>335.8751442484874</v>
      </c>
    </row>
    <row r="1764" spans="1:2" x14ac:dyDescent="0.2">
      <c r="A1764">
        <f t="shared" ca="1" si="55"/>
        <v>0.64160456036162383</v>
      </c>
      <c r="B1764">
        <f t="shared" ca="1" si="56"/>
        <v>440.65095496652293</v>
      </c>
    </row>
    <row r="1765" spans="1:2" x14ac:dyDescent="0.2">
      <c r="A1765">
        <f t="shared" ca="1" si="55"/>
        <v>0.58062293094821438</v>
      </c>
      <c r="B1765">
        <f t="shared" ca="1" si="56"/>
        <v>273.27046715329868</v>
      </c>
    </row>
    <row r="1766" spans="1:2" x14ac:dyDescent="0.2">
      <c r="A1766">
        <f t="shared" ca="1" si="55"/>
        <v>0.32325427285564845</v>
      </c>
      <c r="B1766">
        <f t="shared" ca="1" si="56"/>
        <v>37.492696580711382</v>
      </c>
    </row>
    <row r="1767" spans="1:2" x14ac:dyDescent="0.2">
      <c r="A1767">
        <f t="shared" ca="1" si="55"/>
        <v>0.53794524805869604</v>
      </c>
      <c r="B1767">
        <f t="shared" ca="1" si="56"/>
        <v>197.50729174115673</v>
      </c>
    </row>
    <row r="1768" spans="1:2" x14ac:dyDescent="0.2">
      <c r="A1768">
        <f t="shared" ca="1" si="55"/>
        <v>0.45612466510990202</v>
      </c>
      <c r="B1768">
        <f t="shared" ca="1" si="56"/>
        <v>106.6331653298821</v>
      </c>
    </row>
    <row r="1769" spans="1:2" x14ac:dyDescent="0.2">
      <c r="A1769">
        <f t="shared" ca="1" si="55"/>
        <v>3.1925081215865903E-2</v>
      </c>
      <c r="B1769">
        <f t="shared" ca="1" si="56"/>
        <v>0.57139529475149409</v>
      </c>
    </row>
    <row r="1770" spans="1:2" x14ac:dyDescent="0.2">
      <c r="A1770">
        <f t="shared" ca="1" si="55"/>
        <v>0.56473819632783817</v>
      </c>
      <c r="B1770">
        <f t="shared" ca="1" si="56"/>
        <v>242.01030090239968</v>
      </c>
    </row>
    <row r="1771" spans="1:2" x14ac:dyDescent="0.2">
      <c r="A1771">
        <f t="shared" ca="1" si="55"/>
        <v>0.63786176927992055</v>
      </c>
      <c r="B1771">
        <f t="shared" ca="1" si="56"/>
        <v>427.62542553691299</v>
      </c>
    </row>
    <row r="1772" spans="1:2" x14ac:dyDescent="0.2">
      <c r="A1772">
        <f t="shared" ca="1" si="55"/>
        <v>0.62173208421016346</v>
      </c>
      <c r="B1772">
        <f t="shared" ca="1" si="56"/>
        <v>376.19179943638744</v>
      </c>
    </row>
    <row r="1773" spans="1:2" x14ac:dyDescent="0.2">
      <c r="A1773">
        <f t="shared" ca="1" si="55"/>
        <v>0.344857899979788</v>
      </c>
      <c r="B1773">
        <f t="shared" ca="1" si="56"/>
        <v>44.803115032094006</v>
      </c>
    </row>
    <row r="1774" spans="1:2" x14ac:dyDescent="0.2">
      <c r="A1774">
        <f t="shared" ca="1" si="55"/>
        <v>0.65532799536848385</v>
      </c>
      <c r="B1774">
        <f t="shared" ca="1" si="56"/>
        <v>492.37290372138591</v>
      </c>
    </row>
    <row r="1775" spans="1:2" x14ac:dyDescent="0.2">
      <c r="A1775">
        <f t="shared" ca="1" si="55"/>
        <v>0.87399530208981657</v>
      </c>
      <c r="B1775">
        <f t="shared" ca="1" si="56"/>
        <v>4612.1393698181701</v>
      </c>
    </row>
    <row r="1776" spans="1:2" x14ac:dyDescent="0.2">
      <c r="A1776">
        <f t="shared" ca="1" si="55"/>
        <v>0.94633644596995026</v>
      </c>
      <c r="B1776">
        <f t="shared" ca="1" si="56"/>
        <v>18601.034434095425</v>
      </c>
    </row>
    <row r="1777" spans="1:2" x14ac:dyDescent="0.2">
      <c r="A1777">
        <f t="shared" ca="1" si="55"/>
        <v>0.35422752198465424</v>
      </c>
      <c r="B1777">
        <f t="shared" ca="1" si="56"/>
        <v>48.33734972286274</v>
      </c>
    </row>
    <row r="1778" spans="1:2" x14ac:dyDescent="0.2">
      <c r="A1778">
        <f t="shared" ca="1" si="55"/>
        <v>0.13461118252415216</v>
      </c>
      <c r="B1778">
        <f t="shared" ca="1" si="56"/>
        <v>5.3947949576935255</v>
      </c>
    </row>
    <row r="1779" spans="1:2" x14ac:dyDescent="0.2">
      <c r="A1779">
        <f t="shared" ca="1" si="55"/>
        <v>0.42970424429763121</v>
      </c>
      <c r="B1779">
        <f t="shared" ca="1" si="56"/>
        <v>87.236118095870566</v>
      </c>
    </row>
    <row r="1780" spans="1:2" x14ac:dyDescent="0.2">
      <c r="A1780">
        <f t="shared" ca="1" si="55"/>
        <v>0.79737544108749547</v>
      </c>
      <c r="B1780">
        <f t="shared" ca="1" si="56"/>
        <v>1802.3552560305106</v>
      </c>
    </row>
    <row r="1781" spans="1:2" x14ac:dyDescent="0.2">
      <c r="A1781">
        <f t="shared" ca="1" si="55"/>
        <v>0.70135027141451889</v>
      </c>
      <c r="B1781">
        <f t="shared" ca="1" si="56"/>
        <v>724.05257605968234</v>
      </c>
    </row>
    <row r="1782" spans="1:2" x14ac:dyDescent="0.2">
      <c r="A1782">
        <f t="shared" ca="1" si="55"/>
        <v>0.98108992116553273</v>
      </c>
      <c r="B1782">
        <f t="shared" ca="1" si="56"/>
        <v>75387.412681316157</v>
      </c>
    </row>
    <row r="1783" spans="1:2" x14ac:dyDescent="0.2">
      <c r="A1783">
        <f t="shared" ca="1" si="55"/>
        <v>0.10855561910100842</v>
      </c>
      <c r="B1783">
        <f t="shared" ca="1" si="56"/>
        <v>3.6592634920538192</v>
      </c>
    </row>
    <row r="1784" spans="1:2" x14ac:dyDescent="0.2">
      <c r="A1784">
        <f t="shared" ca="1" si="55"/>
        <v>0.56745780245054522</v>
      </c>
      <c r="B1784">
        <f t="shared" ca="1" si="56"/>
        <v>247.08112671574082</v>
      </c>
    </row>
    <row r="1785" spans="1:2" x14ac:dyDescent="0.2">
      <c r="A1785">
        <f t="shared" ca="1" si="55"/>
        <v>0.27467718946982789</v>
      </c>
      <c r="B1785">
        <f t="shared" ca="1" si="56"/>
        <v>24.626335891368672</v>
      </c>
    </row>
    <row r="1786" spans="1:2" x14ac:dyDescent="0.2">
      <c r="A1786">
        <f t="shared" ca="1" si="55"/>
        <v>0.81314756965465873</v>
      </c>
      <c r="B1786">
        <f t="shared" ca="1" si="56"/>
        <v>2140.2225506059731</v>
      </c>
    </row>
    <row r="1787" spans="1:2" x14ac:dyDescent="0.2">
      <c r="A1787">
        <f t="shared" ca="1" si="55"/>
        <v>0.84966936994147479</v>
      </c>
      <c r="B1787">
        <f t="shared" ca="1" si="56"/>
        <v>3311.1444031014817</v>
      </c>
    </row>
    <row r="1788" spans="1:2" x14ac:dyDescent="0.2">
      <c r="A1788">
        <f t="shared" ca="1" si="55"/>
        <v>0.4743220276093264</v>
      </c>
      <c r="B1788">
        <f t="shared" ca="1" si="56"/>
        <v>122.33596644715186</v>
      </c>
    </row>
    <row r="1789" spans="1:2" x14ac:dyDescent="0.2">
      <c r="A1789">
        <f t="shared" ca="1" si="55"/>
        <v>0.39689375268487959</v>
      </c>
      <c r="B1789">
        <f t="shared" ca="1" si="56"/>
        <v>67.749251799594731</v>
      </c>
    </row>
    <row r="1790" spans="1:2" x14ac:dyDescent="0.2">
      <c r="A1790">
        <f t="shared" ca="1" si="55"/>
        <v>0.55830594210817308</v>
      </c>
      <c r="B1790">
        <f t="shared" ca="1" si="56"/>
        <v>230.44832687675108</v>
      </c>
    </row>
    <row r="1791" spans="1:2" x14ac:dyDescent="0.2">
      <c r="A1791">
        <f t="shared" ca="1" si="55"/>
        <v>0.69246637169730951</v>
      </c>
      <c r="B1791">
        <f t="shared" ca="1" si="56"/>
        <v>670.86007474856638</v>
      </c>
    </row>
    <row r="1792" spans="1:2" x14ac:dyDescent="0.2">
      <c r="A1792">
        <f t="shared" ca="1" si="55"/>
        <v>0.90534442833828466</v>
      </c>
      <c r="B1792">
        <f t="shared" ca="1" si="56"/>
        <v>7614.8758640375499</v>
      </c>
    </row>
    <row r="1793" spans="1:2" x14ac:dyDescent="0.2">
      <c r="A1793">
        <f t="shared" ca="1" si="55"/>
        <v>8.5629925453745925E-2</v>
      </c>
      <c r="B1793">
        <f t="shared" ca="1" si="56"/>
        <v>2.4485583094640972</v>
      </c>
    </row>
    <row r="1794" spans="1:2" x14ac:dyDescent="0.2">
      <c r="A1794">
        <f t="shared" ca="1" si="55"/>
        <v>7.3296870316821749E-2</v>
      </c>
      <c r="B1794">
        <f t="shared" ca="1" si="56"/>
        <v>1.9059752847751739</v>
      </c>
    </row>
    <row r="1795" spans="1:2" x14ac:dyDescent="0.2">
      <c r="A1795">
        <f t="shared" ref="A1795:A1858" ca="1" si="57">RAND()</f>
        <v>0.41889954540470276</v>
      </c>
      <c r="B1795">
        <f t="shared" ref="B1795:B1858" ca="1" si="58">_xlfn.LOGNORM.INV(A1795,$E$2,$E$3)</f>
        <v>80.308179189994945</v>
      </c>
    </row>
    <row r="1796" spans="1:2" x14ac:dyDescent="0.2">
      <c r="A1796">
        <f t="shared" ca="1" si="57"/>
        <v>0.98289529558431155</v>
      </c>
      <c r="B1796">
        <f t="shared" ca="1" si="58"/>
        <v>85202.329190000426</v>
      </c>
    </row>
    <row r="1797" spans="1:2" x14ac:dyDescent="0.2">
      <c r="A1797">
        <f t="shared" ca="1" si="57"/>
        <v>0.47112981730121528</v>
      </c>
      <c r="B1797">
        <f t="shared" ca="1" si="58"/>
        <v>119.42752621807527</v>
      </c>
    </row>
    <row r="1798" spans="1:2" x14ac:dyDescent="0.2">
      <c r="A1798">
        <f t="shared" ca="1" si="57"/>
        <v>0.96935319822675015</v>
      </c>
      <c r="B1798">
        <f t="shared" ca="1" si="58"/>
        <v>40705.339769776394</v>
      </c>
    </row>
    <row r="1799" spans="1:2" x14ac:dyDescent="0.2">
      <c r="A1799">
        <f t="shared" ca="1" si="57"/>
        <v>0.25094813770058755</v>
      </c>
      <c r="B1799">
        <f t="shared" ca="1" si="58"/>
        <v>19.795858561774487</v>
      </c>
    </row>
    <row r="1800" spans="1:2" x14ac:dyDescent="0.2">
      <c r="A1800">
        <f t="shared" ca="1" si="57"/>
        <v>0.8129588377910959</v>
      </c>
      <c r="B1800">
        <f t="shared" ca="1" si="58"/>
        <v>2135.7169516615227</v>
      </c>
    </row>
    <row r="1801" spans="1:2" x14ac:dyDescent="0.2">
      <c r="A1801">
        <f t="shared" ca="1" si="57"/>
        <v>0.46845018223628221</v>
      </c>
      <c r="B1801">
        <f t="shared" ca="1" si="58"/>
        <v>117.03829135941068</v>
      </c>
    </row>
    <row r="1802" spans="1:2" x14ac:dyDescent="0.2">
      <c r="A1802">
        <f t="shared" ca="1" si="57"/>
        <v>0.23095182812082682</v>
      </c>
      <c r="B1802">
        <f t="shared" ca="1" si="58"/>
        <v>16.327528062966945</v>
      </c>
    </row>
    <row r="1803" spans="1:2" x14ac:dyDescent="0.2">
      <c r="A1803">
        <f t="shared" ca="1" si="57"/>
        <v>0.80443769457023961</v>
      </c>
      <c r="B1803">
        <f t="shared" ca="1" si="58"/>
        <v>1944.4588239697168</v>
      </c>
    </row>
    <row r="1804" spans="1:2" x14ac:dyDescent="0.2">
      <c r="A1804">
        <f t="shared" ca="1" si="57"/>
        <v>0.56386342219723262</v>
      </c>
      <c r="B1804">
        <f t="shared" ca="1" si="58"/>
        <v>240.40267446363384</v>
      </c>
    </row>
    <row r="1805" spans="1:2" x14ac:dyDescent="0.2">
      <c r="A1805">
        <f t="shared" ca="1" si="57"/>
        <v>0.17247290087689482</v>
      </c>
      <c r="B1805">
        <f t="shared" ca="1" si="58"/>
        <v>8.7293035962631453</v>
      </c>
    </row>
    <row r="1806" spans="1:2" x14ac:dyDescent="0.2">
      <c r="A1806">
        <f t="shared" ca="1" si="57"/>
        <v>7.8241325222451863E-2</v>
      </c>
      <c r="B1806">
        <f t="shared" ca="1" si="58"/>
        <v>2.1148780630205786</v>
      </c>
    </row>
    <row r="1807" spans="1:2" x14ac:dyDescent="0.2">
      <c r="A1807">
        <f t="shared" ca="1" si="57"/>
        <v>3.6659604720822192E-2</v>
      </c>
      <c r="B1807">
        <f t="shared" ca="1" si="58"/>
        <v>0.6889988993925823</v>
      </c>
    </row>
    <row r="1808" spans="1:2" x14ac:dyDescent="0.2">
      <c r="A1808">
        <f t="shared" ca="1" si="57"/>
        <v>4.3677754663048907E-2</v>
      </c>
      <c r="B1808">
        <f t="shared" ca="1" si="58"/>
        <v>0.87937275983506924</v>
      </c>
    </row>
    <row r="1809" spans="1:2" x14ac:dyDescent="0.2">
      <c r="A1809">
        <f t="shared" ca="1" si="57"/>
        <v>0.4656888372220197</v>
      </c>
      <c r="B1809">
        <f t="shared" ca="1" si="58"/>
        <v>114.62490415897707</v>
      </c>
    </row>
    <row r="1810" spans="1:2" x14ac:dyDescent="0.2">
      <c r="A1810">
        <f t="shared" ca="1" si="57"/>
        <v>0.86630978480930809</v>
      </c>
      <c r="B1810">
        <f t="shared" ca="1" si="58"/>
        <v>4135.4275674376167</v>
      </c>
    </row>
    <row r="1811" spans="1:2" x14ac:dyDescent="0.2">
      <c r="A1811">
        <f t="shared" ca="1" si="57"/>
        <v>0.45655284811791763</v>
      </c>
      <c r="B1811">
        <f t="shared" ca="1" si="58"/>
        <v>106.97914285804561</v>
      </c>
    </row>
    <row r="1812" spans="1:2" x14ac:dyDescent="0.2">
      <c r="A1812">
        <f t="shared" ca="1" si="57"/>
        <v>0.16148747648467987</v>
      </c>
      <c r="B1812">
        <f t="shared" ca="1" si="58"/>
        <v>7.6515735240534619</v>
      </c>
    </row>
    <row r="1813" spans="1:2" x14ac:dyDescent="0.2">
      <c r="A1813">
        <f t="shared" ca="1" si="57"/>
        <v>0.19573118107025367</v>
      </c>
      <c r="B1813">
        <f t="shared" ca="1" si="58"/>
        <v>11.348605490765102</v>
      </c>
    </row>
    <row r="1814" spans="1:2" x14ac:dyDescent="0.2">
      <c r="A1814">
        <f t="shared" ca="1" si="57"/>
        <v>0.77873607012917645</v>
      </c>
      <c r="B1814">
        <f t="shared" ca="1" si="58"/>
        <v>1485.9277629206088</v>
      </c>
    </row>
    <row r="1815" spans="1:2" x14ac:dyDescent="0.2">
      <c r="A1815">
        <f t="shared" ca="1" si="57"/>
        <v>0.94634082191360602</v>
      </c>
      <c r="B1815">
        <f t="shared" ca="1" si="58"/>
        <v>18603.27291918284</v>
      </c>
    </row>
    <row r="1816" spans="1:2" x14ac:dyDescent="0.2">
      <c r="A1816">
        <f t="shared" ca="1" si="57"/>
        <v>0.27223633704777517</v>
      </c>
      <c r="B1816">
        <f t="shared" ca="1" si="58"/>
        <v>24.090314987116869</v>
      </c>
    </row>
    <row r="1817" spans="1:2" x14ac:dyDescent="0.2">
      <c r="A1817">
        <f t="shared" ca="1" si="57"/>
        <v>0.72882911520861804</v>
      </c>
      <c r="B1817">
        <f t="shared" ca="1" si="58"/>
        <v>923.18240359679373</v>
      </c>
    </row>
    <row r="1818" spans="1:2" x14ac:dyDescent="0.2">
      <c r="A1818">
        <f t="shared" ca="1" si="57"/>
        <v>0.76232018559750769</v>
      </c>
      <c r="B1818">
        <f t="shared" ca="1" si="58"/>
        <v>1263.141893322218</v>
      </c>
    </row>
    <row r="1819" spans="1:2" x14ac:dyDescent="0.2">
      <c r="A1819">
        <f t="shared" ca="1" si="57"/>
        <v>0.93073207898780597</v>
      </c>
      <c r="B1819">
        <f t="shared" ca="1" si="58"/>
        <v>12629.573620489518</v>
      </c>
    </row>
    <row r="1820" spans="1:2" x14ac:dyDescent="0.2">
      <c r="A1820">
        <f t="shared" ca="1" si="57"/>
        <v>5.6582052174350528E-2</v>
      </c>
      <c r="B1820">
        <f t="shared" ca="1" si="58"/>
        <v>1.2809596801752103</v>
      </c>
    </row>
    <row r="1821" spans="1:2" x14ac:dyDescent="0.2">
      <c r="A1821">
        <f t="shared" ca="1" si="57"/>
        <v>0.21578422019111521</v>
      </c>
      <c r="B1821">
        <f t="shared" ca="1" si="58"/>
        <v>14.019768198846389</v>
      </c>
    </row>
    <row r="1822" spans="1:2" x14ac:dyDescent="0.2">
      <c r="A1822">
        <f t="shared" ca="1" si="57"/>
        <v>0.87270187700640101</v>
      </c>
      <c r="B1822">
        <f t="shared" ca="1" si="58"/>
        <v>4526.793218681386</v>
      </c>
    </row>
    <row r="1823" spans="1:2" x14ac:dyDescent="0.2">
      <c r="A1823">
        <f t="shared" ca="1" si="57"/>
        <v>0.77230963696505939</v>
      </c>
      <c r="B1823">
        <f t="shared" ca="1" si="58"/>
        <v>1393.2912268285245</v>
      </c>
    </row>
    <row r="1824" spans="1:2" x14ac:dyDescent="0.2">
      <c r="A1824">
        <f t="shared" ca="1" si="57"/>
        <v>0.66810849012986007</v>
      </c>
      <c r="B1824">
        <f t="shared" ca="1" si="58"/>
        <v>546.80286300701084</v>
      </c>
    </row>
    <row r="1825" spans="1:2" x14ac:dyDescent="0.2">
      <c r="A1825">
        <f t="shared" ca="1" si="57"/>
        <v>0.90891936702696907</v>
      </c>
      <c r="B1825">
        <f t="shared" ca="1" si="58"/>
        <v>8122.4726827950681</v>
      </c>
    </row>
    <row r="1826" spans="1:2" x14ac:dyDescent="0.2">
      <c r="A1826">
        <f t="shared" ca="1" si="57"/>
        <v>0.36257926776776384</v>
      </c>
      <c r="B1826">
        <f t="shared" ca="1" si="58"/>
        <v>51.69086505462667</v>
      </c>
    </row>
    <row r="1827" spans="1:2" x14ac:dyDescent="0.2">
      <c r="A1827">
        <f t="shared" ca="1" si="57"/>
        <v>0.92300269172185823</v>
      </c>
      <c r="B1827">
        <f t="shared" ca="1" si="58"/>
        <v>10685.981553272833</v>
      </c>
    </row>
    <row r="1828" spans="1:2" x14ac:dyDescent="0.2">
      <c r="A1828">
        <f t="shared" ca="1" si="57"/>
        <v>0.42067610327916927</v>
      </c>
      <c r="B1828">
        <f t="shared" ca="1" si="58"/>
        <v>81.410768885316855</v>
      </c>
    </row>
    <row r="1829" spans="1:2" x14ac:dyDescent="0.2">
      <c r="A1829">
        <f t="shared" ca="1" si="57"/>
        <v>0.30247490188852755</v>
      </c>
      <c r="B1829">
        <f t="shared" ca="1" si="58"/>
        <v>31.441010523570338</v>
      </c>
    </row>
    <row r="1830" spans="1:2" x14ac:dyDescent="0.2">
      <c r="A1830">
        <f t="shared" ca="1" si="57"/>
        <v>0.35962116835925573</v>
      </c>
      <c r="B1830">
        <f t="shared" ca="1" si="58"/>
        <v>50.480406334746455</v>
      </c>
    </row>
    <row r="1831" spans="1:2" x14ac:dyDescent="0.2">
      <c r="A1831">
        <f t="shared" ca="1" si="57"/>
        <v>0.1168315828376566</v>
      </c>
      <c r="B1831">
        <f t="shared" ca="1" si="58"/>
        <v>4.1664869147756889</v>
      </c>
    </row>
    <row r="1832" spans="1:2" x14ac:dyDescent="0.2">
      <c r="A1832">
        <f t="shared" ca="1" si="57"/>
        <v>0.55828834804577454</v>
      </c>
      <c r="B1832">
        <f t="shared" ca="1" si="58"/>
        <v>230.41750975594042</v>
      </c>
    </row>
    <row r="1833" spans="1:2" x14ac:dyDescent="0.2">
      <c r="A1833">
        <f t="shared" ca="1" si="57"/>
        <v>0.43741871306281888</v>
      </c>
      <c r="B1833">
        <f t="shared" ca="1" si="58"/>
        <v>92.522240856481574</v>
      </c>
    </row>
    <row r="1834" spans="1:2" x14ac:dyDescent="0.2">
      <c r="A1834">
        <f t="shared" ca="1" si="57"/>
        <v>0.16960251515916236</v>
      </c>
      <c r="B1834">
        <f t="shared" ca="1" si="58"/>
        <v>8.4383639245424096</v>
      </c>
    </row>
    <row r="1835" spans="1:2" x14ac:dyDescent="0.2">
      <c r="A1835">
        <f t="shared" ca="1" si="57"/>
        <v>0.49785741138825834</v>
      </c>
      <c r="B1835">
        <f t="shared" ca="1" si="58"/>
        <v>146.04107283865127</v>
      </c>
    </row>
    <row r="1836" spans="1:2" x14ac:dyDescent="0.2">
      <c r="A1836">
        <f t="shared" ca="1" si="57"/>
        <v>0.88587792369723461</v>
      </c>
      <c r="B1836">
        <f t="shared" ca="1" si="58"/>
        <v>5511.9986285865734</v>
      </c>
    </row>
    <row r="1837" spans="1:2" x14ac:dyDescent="0.2">
      <c r="A1837">
        <f t="shared" ca="1" si="57"/>
        <v>0.99838955412331509</v>
      </c>
      <c r="B1837">
        <f t="shared" ca="1" si="58"/>
        <v>1022223.337746092</v>
      </c>
    </row>
    <row r="1838" spans="1:2" x14ac:dyDescent="0.2">
      <c r="A1838">
        <f t="shared" ca="1" si="57"/>
        <v>0.22890468062924996</v>
      </c>
      <c r="B1838">
        <f t="shared" ca="1" si="58"/>
        <v>16.000554573439537</v>
      </c>
    </row>
    <row r="1839" spans="1:2" x14ac:dyDescent="0.2">
      <c r="A1839">
        <f t="shared" ca="1" si="57"/>
        <v>0.99150138017633549</v>
      </c>
      <c r="B1839">
        <f t="shared" ca="1" si="58"/>
        <v>191052.26666932323</v>
      </c>
    </row>
    <row r="1840" spans="1:2" x14ac:dyDescent="0.2">
      <c r="A1840">
        <f t="shared" ca="1" si="57"/>
        <v>0.40061241193772423</v>
      </c>
      <c r="B1840">
        <f t="shared" ca="1" si="58"/>
        <v>69.735756800455007</v>
      </c>
    </row>
    <row r="1841" spans="1:2" x14ac:dyDescent="0.2">
      <c r="A1841">
        <f t="shared" ca="1" si="57"/>
        <v>0.79293648913519965</v>
      </c>
      <c r="B1841">
        <f t="shared" ca="1" si="58"/>
        <v>1719.7902495775559</v>
      </c>
    </row>
    <row r="1842" spans="1:2" x14ac:dyDescent="0.2">
      <c r="A1842">
        <f t="shared" ca="1" si="57"/>
        <v>0.60916179219149635</v>
      </c>
      <c r="B1842">
        <f t="shared" ca="1" si="58"/>
        <v>340.83726198672406</v>
      </c>
    </row>
    <row r="1843" spans="1:2" x14ac:dyDescent="0.2">
      <c r="A1843">
        <f t="shared" ca="1" si="57"/>
        <v>0.1081249909266585</v>
      </c>
      <c r="B1843">
        <f t="shared" ca="1" si="58"/>
        <v>3.6339346809523132</v>
      </c>
    </row>
    <row r="1844" spans="1:2" x14ac:dyDescent="0.2">
      <c r="A1844">
        <f t="shared" ca="1" si="57"/>
        <v>0.16698251575758438</v>
      </c>
      <c r="B1844">
        <f t="shared" ca="1" si="58"/>
        <v>8.1786363870188321</v>
      </c>
    </row>
    <row r="1845" spans="1:2" x14ac:dyDescent="0.2">
      <c r="A1845">
        <f t="shared" ca="1" si="57"/>
        <v>0.65158451490682723</v>
      </c>
      <c r="B1845">
        <f t="shared" ca="1" si="58"/>
        <v>477.61530431122247</v>
      </c>
    </row>
    <row r="1846" spans="1:2" x14ac:dyDescent="0.2">
      <c r="A1846">
        <f t="shared" ca="1" si="57"/>
        <v>0.72602049447689787</v>
      </c>
      <c r="B1846">
        <f t="shared" ca="1" si="58"/>
        <v>900.0622439002384</v>
      </c>
    </row>
    <row r="1847" spans="1:2" x14ac:dyDescent="0.2">
      <c r="A1847">
        <f t="shared" ca="1" si="57"/>
        <v>0.72146394503959499</v>
      </c>
      <c r="B1847">
        <f t="shared" ca="1" si="58"/>
        <v>864.0130386370015</v>
      </c>
    </row>
    <row r="1848" spans="1:2" x14ac:dyDescent="0.2">
      <c r="A1848">
        <f t="shared" ca="1" si="57"/>
        <v>0.98232401913417744</v>
      </c>
      <c r="B1848">
        <f t="shared" ca="1" si="58"/>
        <v>81871.904249260871</v>
      </c>
    </row>
    <row r="1849" spans="1:2" x14ac:dyDescent="0.2">
      <c r="A1849">
        <f t="shared" ca="1" si="57"/>
        <v>0.76434570306439831</v>
      </c>
      <c r="B1849">
        <f t="shared" ca="1" si="58"/>
        <v>1288.2687567598134</v>
      </c>
    </row>
    <row r="1850" spans="1:2" x14ac:dyDescent="0.2">
      <c r="A1850">
        <f t="shared" ca="1" si="57"/>
        <v>0.55850050341496948</v>
      </c>
      <c r="B1850">
        <f t="shared" ca="1" si="58"/>
        <v>230.78940178983018</v>
      </c>
    </row>
    <row r="1851" spans="1:2" x14ac:dyDescent="0.2">
      <c r="A1851">
        <f t="shared" ca="1" si="57"/>
        <v>0.77632576850649626</v>
      </c>
      <c r="B1851">
        <f t="shared" ca="1" si="58"/>
        <v>1450.3045772407502</v>
      </c>
    </row>
    <row r="1852" spans="1:2" x14ac:dyDescent="0.2">
      <c r="A1852">
        <f t="shared" ca="1" si="57"/>
        <v>0.42193718442106953</v>
      </c>
      <c r="B1852">
        <f t="shared" ca="1" si="58"/>
        <v>82.201991657670661</v>
      </c>
    </row>
    <row r="1853" spans="1:2" x14ac:dyDescent="0.2">
      <c r="A1853">
        <f t="shared" ca="1" si="57"/>
        <v>4.4864247819609404E-2</v>
      </c>
      <c r="B1853">
        <f t="shared" ca="1" si="58"/>
        <v>0.91347898273142369</v>
      </c>
    </row>
    <row r="1854" spans="1:2" x14ac:dyDescent="0.2">
      <c r="A1854">
        <f t="shared" ca="1" si="57"/>
        <v>0.32298256294121241</v>
      </c>
      <c r="B1854">
        <f t="shared" ca="1" si="58"/>
        <v>37.407677080383586</v>
      </c>
    </row>
    <row r="1855" spans="1:2" x14ac:dyDescent="0.2">
      <c r="A1855">
        <f t="shared" ca="1" si="57"/>
        <v>0.77051922828152719</v>
      </c>
      <c r="B1855">
        <f t="shared" ca="1" si="58"/>
        <v>1368.7780618120153</v>
      </c>
    </row>
    <row r="1856" spans="1:2" x14ac:dyDescent="0.2">
      <c r="A1856">
        <f t="shared" ca="1" si="57"/>
        <v>0.41006065613625875</v>
      </c>
      <c r="B1856">
        <f t="shared" ca="1" si="58"/>
        <v>75.025882311337654</v>
      </c>
    </row>
    <row r="1857" spans="1:2" x14ac:dyDescent="0.2">
      <c r="A1857">
        <f t="shared" ca="1" si="57"/>
        <v>0.66571617597821486</v>
      </c>
      <c r="B1857">
        <f t="shared" ca="1" si="58"/>
        <v>536.11246590178951</v>
      </c>
    </row>
    <row r="1858" spans="1:2" x14ac:dyDescent="0.2">
      <c r="A1858">
        <f t="shared" ca="1" si="57"/>
        <v>0.82835740422111559</v>
      </c>
      <c r="B1858">
        <f t="shared" ca="1" si="58"/>
        <v>2548.0467941385523</v>
      </c>
    </row>
    <row r="1859" spans="1:2" x14ac:dyDescent="0.2">
      <c r="A1859">
        <f t="shared" ref="A1859:A1922" ca="1" si="59">RAND()</f>
        <v>0.93434772546512102</v>
      </c>
      <c r="B1859">
        <f t="shared" ref="B1859:B1922" ca="1" si="60">_xlfn.LOGNORM.INV(A1859,$E$2,$E$3)</f>
        <v>13724.424145119165</v>
      </c>
    </row>
    <row r="1860" spans="1:2" x14ac:dyDescent="0.2">
      <c r="A1860">
        <f t="shared" ca="1" si="59"/>
        <v>3.5687142979337172E-2</v>
      </c>
      <c r="B1860">
        <f t="shared" ca="1" si="60"/>
        <v>0.66413748735162037</v>
      </c>
    </row>
    <row r="1861" spans="1:2" x14ac:dyDescent="0.2">
      <c r="A1861">
        <f t="shared" ca="1" si="59"/>
        <v>0.18604920476443454</v>
      </c>
      <c r="B1861">
        <f t="shared" ca="1" si="60"/>
        <v>10.199626920891841</v>
      </c>
    </row>
    <row r="1862" spans="1:2" x14ac:dyDescent="0.2">
      <c r="A1862">
        <f t="shared" ca="1" si="59"/>
        <v>0.32851352267770872</v>
      </c>
      <c r="B1862">
        <f t="shared" ca="1" si="60"/>
        <v>39.170954812496689</v>
      </c>
    </row>
    <row r="1863" spans="1:2" x14ac:dyDescent="0.2">
      <c r="A1863">
        <f t="shared" ca="1" si="59"/>
        <v>0.68617041064469086</v>
      </c>
      <c r="B1863">
        <f t="shared" ca="1" si="60"/>
        <v>635.91989395672829</v>
      </c>
    </row>
    <row r="1864" spans="1:2" x14ac:dyDescent="0.2">
      <c r="A1864">
        <f t="shared" ca="1" si="59"/>
        <v>0.97316516092724459</v>
      </c>
      <c r="B1864">
        <f t="shared" ca="1" si="60"/>
        <v>48459.285228020381</v>
      </c>
    </row>
    <row r="1865" spans="1:2" x14ac:dyDescent="0.2">
      <c r="A1865">
        <f t="shared" ca="1" si="59"/>
        <v>0.16040172176003464</v>
      </c>
      <c r="B1865">
        <f t="shared" ca="1" si="60"/>
        <v>7.5502106557001287</v>
      </c>
    </row>
    <row r="1866" spans="1:2" x14ac:dyDescent="0.2">
      <c r="A1866">
        <f t="shared" ca="1" si="59"/>
        <v>0.77951200266813547</v>
      </c>
      <c r="B1866">
        <f t="shared" ca="1" si="60"/>
        <v>1497.6289376697282</v>
      </c>
    </row>
    <row r="1867" spans="1:2" x14ac:dyDescent="0.2">
      <c r="A1867">
        <f t="shared" ca="1" si="59"/>
        <v>0.82421067528682079</v>
      </c>
      <c r="B1867">
        <f t="shared" ca="1" si="60"/>
        <v>2427.4455817683215</v>
      </c>
    </row>
    <row r="1868" spans="1:2" x14ac:dyDescent="0.2">
      <c r="A1868">
        <f t="shared" ca="1" si="59"/>
        <v>0.68324037008336791</v>
      </c>
      <c r="B1868">
        <f t="shared" ca="1" si="60"/>
        <v>620.38361225485937</v>
      </c>
    </row>
    <row r="1869" spans="1:2" x14ac:dyDescent="0.2">
      <c r="A1869">
        <f t="shared" ca="1" si="59"/>
        <v>0.35667464717026198</v>
      </c>
      <c r="B1869">
        <f t="shared" ca="1" si="60"/>
        <v>49.299558873352602</v>
      </c>
    </row>
    <row r="1870" spans="1:2" x14ac:dyDescent="0.2">
      <c r="A1870">
        <f t="shared" ca="1" si="59"/>
        <v>0.1014422292849364</v>
      </c>
      <c r="B1870">
        <f t="shared" ca="1" si="60"/>
        <v>3.2539524114349065</v>
      </c>
    </row>
    <row r="1871" spans="1:2" x14ac:dyDescent="0.2">
      <c r="A1871">
        <f t="shared" ca="1" si="59"/>
        <v>0.54445247869498392</v>
      </c>
      <c r="B1871">
        <f t="shared" ca="1" si="60"/>
        <v>207.46699315505285</v>
      </c>
    </row>
    <row r="1872" spans="1:2" x14ac:dyDescent="0.2">
      <c r="A1872">
        <f t="shared" ca="1" si="59"/>
        <v>0.42391856239644321</v>
      </c>
      <c r="B1872">
        <f t="shared" ca="1" si="60"/>
        <v>83.459670432645652</v>
      </c>
    </row>
    <row r="1873" spans="1:2" x14ac:dyDescent="0.2">
      <c r="A1873">
        <f t="shared" ca="1" si="59"/>
        <v>0.95689081311359292</v>
      </c>
      <c r="B1873">
        <f t="shared" ca="1" si="60"/>
        <v>25516.406521246976</v>
      </c>
    </row>
    <row r="1874" spans="1:2" x14ac:dyDescent="0.2">
      <c r="A1874">
        <f t="shared" ca="1" si="59"/>
        <v>0.70058499331559387</v>
      </c>
      <c r="B1874">
        <f t="shared" ca="1" si="60"/>
        <v>719.28040359411636</v>
      </c>
    </row>
    <row r="1875" spans="1:2" x14ac:dyDescent="0.2">
      <c r="A1875">
        <f t="shared" ca="1" si="59"/>
        <v>0.92349393737298568</v>
      </c>
      <c r="B1875">
        <f t="shared" ca="1" si="60"/>
        <v>10795.855928972342</v>
      </c>
    </row>
    <row r="1876" spans="1:2" x14ac:dyDescent="0.2">
      <c r="A1876">
        <f t="shared" ca="1" si="59"/>
        <v>0.58456229402133386</v>
      </c>
      <c r="B1876">
        <f t="shared" ca="1" si="60"/>
        <v>281.67019519078502</v>
      </c>
    </row>
    <row r="1877" spans="1:2" x14ac:dyDescent="0.2">
      <c r="A1877">
        <f t="shared" ca="1" si="59"/>
        <v>0.43572662298866771</v>
      </c>
      <c r="B1877">
        <f t="shared" ca="1" si="60"/>
        <v>91.337505494622832</v>
      </c>
    </row>
    <row r="1878" spans="1:2" x14ac:dyDescent="0.2">
      <c r="A1878">
        <f t="shared" ca="1" si="59"/>
        <v>0.61389882380076044</v>
      </c>
      <c r="B1878">
        <f t="shared" ca="1" si="60"/>
        <v>353.71305054213968</v>
      </c>
    </row>
    <row r="1879" spans="1:2" x14ac:dyDescent="0.2">
      <c r="A1879">
        <f t="shared" ca="1" si="59"/>
        <v>0.15150578780839696</v>
      </c>
      <c r="B1879">
        <f t="shared" ca="1" si="60"/>
        <v>6.7531565575861068</v>
      </c>
    </row>
    <row r="1880" spans="1:2" x14ac:dyDescent="0.2">
      <c r="A1880">
        <f t="shared" ca="1" si="59"/>
        <v>0.30683372292573241</v>
      </c>
      <c r="B1880">
        <f t="shared" ca="1" si="60"/>
        <v>32.637563716582463</v>
      </c>
    </row>
    <row r="1881" spans="1:2" x14ac:dyDescent="0.2">
      <c r="A1881">
        <f t="shared" ca="1" si="59"/>
        <v>0.60967871244159888</v>
      </c>
      <c r="B1881">
        <f t="shared" ca="1" si="60"/>
        <v>342.21706887884511</v>
      </c>
    </row>
    <row r="1882" spans="1:2" x14ac:dyDescent="0.2">
      <c r="A1882">
        <f t="shared" ca="1" si="59"/>
        <v>0.45322010863745399</v>
      </c>
      <c r="B1882">
        <f t="shared" ca="1" si="60"/>
        <v>104.31451823340093</v>
      </c>
    </row>
    <row r="1883" spans="1:2" x14ac:dyDescent="0.2">
      <c r="A1883">
        <f t="shared" ca="1" si="59"/>
        <v>0.7989386150287584</v>
      </c>
      <c r="B1883">
        <f t="shared" ca="1" si="60"/>
        <v>1832.6316106526992</v>
      </c>
    </row>
    <row r="1884" spans="1:2" x14ac:dyDescent="0.2">
      <c r="A1884">
        <f t="shared" ca="1" si="59"/>
        <v>0.56176869468655477</v>
      </c>
      <c r="B1884">
        <f t="shared" ca="1" si="60"/>
        <v>236.59860696271036</v>
      </c>
    </row>
    <row r="1885" spans="1:2" x14ac:dyDescent="0.2">
      <c r="A1885">
        <f t="shared" ca="1" si="59"/>
        <v>0.64329240146244715</v>
      </c>
      <c r="B1885">
        <f t="shared" ca="1" si="60"/>
        <v>446.66987333418433</v>
      </c>
    </row>
    <row r="1886" spans="1:2" x14ac:dyDescent="0.2">
      <c r="A1886">
        <f t="shared" ca="1" si="59"/>
        <v>0.79172113891099882</v>
      </c>
      <c r="B1886">
        <f t="shared" ca="1" si="60"/>
        <v>1698.0284770499243</v>
      </c>
    </row>
    <row r="1887" spans="1:2" x14ac:dyDescent="0.2">
      <c r="A1887">
        <f t="shared" ca="1" si="59"/>
        <v>0.65470997019114185</v>
      </c>
      <c r="B1887">
        <f t="shared" ca="1" si="60"/>
        <v>489.90133245259261</v>
      </c>
    </row>
    <row r="1888" spans="1:2" x14ac:dyDescent="0.2">
      <c r="A1888">
        <f t="shared" ca="1" si="59"/>
        <v>0.55213408850578738</v>
      </c>
      <c r="B1888">
        <f t="shared" ca="1" si="60"/>
        <v>219.89824319807082</v>
      </c>
    </row>
    <row r="1889" spans="1:2" x14ac:dyDescent="0.2">
      <c r="A1889">
        <f t="shared" ca="1" si="59"/>
        <v>0.83255998757729732</v>
      </c>
      <c r="B1889">
        <f t="shared" ca="1" si="60"/>
        <v>2678.4481915687093</v>
      </c>
    </row>
    <row r="1890" spans="1:2" x14ac:dyDescent="0.2">
      <c r="A1890">
        <f t="shared" ca="1" si="59"/>
        <v>1.1769493610257586E-2</v>
      </c>
      <c r="B1890">
        <f t="shared" ca="1" si="60"/>
        <v>0.16634114430467561</v>
      </c>
    </row>
    <row r="1891" spans="1:2" x14ac:dyDescent="0.2">
      <c r="A1891">
        <f t="shared" ca="1" si="59"/>
        <v>0.34972050589666182</v>
      </c>
      <c r="B1891">
        <f t="shared" ca="1" si="60"/>
        <v>46.608109247609896</v>
      </c>
    </row>
    <row r="1892" spans="1:2" x14ac:dyDescent="0.2">
      <c r="A1892">
        <f t="shared" ca="1" si="59"/>
        <v>0.12049738457481318</v>
      </c>
      <c r="B1892">
        <f t="shared" ca="1" si="60"/>
        <v>4.4038890044827577</v>
      </c>
    </row>
    <row r="1893" spans="1:2" x14ac:dyDescent="0.2">
      <c r="A1893">
        <f t="shared" ca="1" si="59"/>
        <v>0.84320434262583699</v>
      </c>
      <c r="B1893">
        <f t="shared" ca="1" si="60"/>
        <v>3050.7566454983216</v>
      </c>
    </row>
    <row r="1894" spans="1:2" x14ac:dyDescent="0.2">
      <c r="A1894">
        <f t="shared" ca="1" si="59"/>
        <v>0.88228062678368657</v>
      </c>
      <c r="B1894">
        <f t="shared" ca="1" si="60"/>
        <v>5215.5236002676484</v>
      </c>
    </row>
    <row r="1895" spans="1:2" x14ac:dyDescent="0.2">
      <c r="A1895">
        <f t="shared" ca="1" si="59"/>
        <v>0.69398991454343617</v>
      </c>
      <c r="B1895">
        <f t="shared" ca="1" si="60"/>
        <v>679.64848430220479</v>
      </c>
    </row>
    <row r="1896" spans="1:2" x14ac:dyDescent="0.2">
      <c r="A1896">
        <f t="shared" ca="1" si="59"/>
        <v>0.45131297540611559</v>
      </c>
      <c r="B1896">
        <f t="shared" ca="1" si="60"/>
        <v>102.81853013067629</v>
      </c>
    </row>
    <row r="1897" spans="1:2" x14ac:dyDescent="0.2">
      <c r="A1897">
        <f t="shared" ca="1" si="59"/>
        <v>0.81335234329210504</v>
      </c>
      <c r="B1897">
        <f t="shared" ca="1" si="60"/>
        <v>2145.1250646235112</v>
      </c>
    </row>
    <row r="1898" spans="1:2" x14ac:dyDescent="0.2">
      <c r="A1898">
        <f t="shared" ca="1" si="59"/>
        <v>0.68001560005475969</v>
      </c>
      <c r="B1898">
        <f t="shared" ca="1" si="60"/>
        <v>603.79049043097962</v>
      </c>
    </row>
    <row r="1899" spans="1:2" x14ac:dyDescent="0.2">
      <c r="A1899">
        <f t="shared" ca="1" si="59"/>
        <v>0.76554625847700963</v>
      </c>
      <c r="B1899">
        <f t="shared" ca="1" si="60"/>
        <v>1303.4545727658269</v>
      </c>
    </row>
    <row r="1900" spans="1:2" x14ac:dyDescent="0.2">
      <c r="A1900">
        <f t="shared" ca="1" si="59"/>
        <v>0.95395320678508555</v>
      </c>
      <c r="B1900">
        <f t="shared" ca="1" si="60"/>
        <v>23233.903270528746</v>
      </c>
    </row>
    <row r="1901" spans="1:2" x14ac:dyDescent="0.2">
      <c r="A1901">
        <f t="shared" ca="1" si="59"/>
        <v>0.79270029799766983</v>
      </c>
      <c r="B1901">
        <f t="shared" ca="1" si="60"/>
        <v>1715.5334234317359</v>
      </c>
    </row>
    <row r="1902" spans="1:2" x14ac:dyDescent="0.2">
      <c r="A1902">
        <f t="shared" ca="1" si="59"/>
        <v>0.9004985705253794</v>
      </c>
      <c r="B1902">
        <f t="shared" ca="1" si="60"/>
        <v>6996.6931858793405</v>
      </c>
    </row>
    <row r="1903" spans="1:2" x14ac:dyDescent="0.2">
      <c r="A1903">
        <f t="shared" ca="1" si="59"/>
        <v>0.70542709338797815</v>
      </c>
      <c r="B1903">
        <f t="shared" ca="1" si="60"/>
        <v>750.11221415617206</v>
      </c>
    </row>
    <row r="1904" spans="1:2" x14ac:dyDescent="0.2">
      <c r="A1904">
        <f t="shared" ca="1" si="59"/>
        <v>0.97828587040372517</v>
      </c>
      <c r="B1904">
        <f t="shared" ca="1" si="60"/>
        <v>63494.133016304062</v>
      </c>
    </row>
    <row r="1905" spans="1:2" x14ac:dyDescent="0.2">
      <c r="A1905">
        <f t="shared" ca="1" si="59"/>
        <v>0.43210544843548837</v>
      </c>
      <c r="B1905">
        <f t="shared" ca="1" si="60"/>
        <v>88.850119685426691</v>
      </c>
    </row>
    <row r="1906" spans="1:2" x14ac:dyDescent="0.2">
      <c r="A1906">
        <f t="shared" ca="1" si="59"/>
        <v>0.70960843997971002</v>
      </c>
      <c r="B1906">
        <f t="shared" ca="1" si="60"/>
        <v>777.99769203409983</v>
      </c>
    </row>
    <row r="1907" spans="1:2" x14ac:dyDescent="0.2">
      <c r="A1907">
        <f t="shared" ca="1" si="59"/>
        <v>0.65573068548672797</v>
      </c>
      <c r="B1907">
        <f t="shared" ca="1" si="60"/>
        <v>493.99092145300619</v>
      </c>
    </row>
    <row r="1908" spans="1:2" x14ac:dyDescent="0.2">
      <c r="A1908">
        <f t="shared" ca="1" si="59"/>
        <v>0.35088647941348494</v>
      </c>
      <c r="B1908">
        <f t="shared" ca="1" si="60"/>
        <v>47.050205192357232</v>
      </c>
    </row>
    <row r="1909" spans="1:2" x14ac:dyDescent="0.2">
      <c r="A1909">
        <f t="shared" ca="1" si="59"/>
        <v>0.22335156741543116</v>
      </c>
      <c r="B1909">
        <f t="shared" ca="1" si="60"/>
        <v>15.138351768199623</v>
      </c>
    </row>
    <row r="1910" spans="1:2" x14ac:dyDescent="0.2">
      <c r="A1910">
        <f t="shared" ca="1" si="59"/>
        <v>0.78083036288221996</v>
      </c>
      <c r="B1910">
        <f t="shared" ca="1" si="60"/>
        <v>1517.7768680696327</v>
      </c>
    </row>
    <row r="1911" spans="1:2" x14ac:dyDescent="0.2">
      <c r="A1911">
        <f t="shared" ca="1" si="59"/>
        <v>0.53917672916040027</v>
      </c>
      <c r="B1911">
        <f t="shared" ca="1" si="60"/>
        <v>199.35349400883976</v>
      </c>
    </row>
    <row r="1912" spans="1:2" x14ac:dyDescent="0.2">
      <c r="A1912">
        <f t="shared" ca="1" si="59"/>
        <v>0.78824269291317439</v>
      </c>
      <c r="B1912">
        <f t="shared" ca="1" si="60"/>
        <v>1637.6473655462939</v>
      </c>
    </row>
    <row r="1913" spans="1:2" x14ac:dyDescent="0.2">
      <c r="A1913">
        <f t="shared" ca="1" si="59"/>
        <v>0.38349913383240875</v>
      </c>
      <c r="B1913">
        <f t="shared" ca="1" si="60"/>
        <v>61.01314426709574</v>
      </c>
    </row>
    <row r="1914" spans="1:2" x14ac:dyDescent="0.2">
      <c r="A1914">
        <f t="shared" ca="1" si="59"/>
        <v>0.632877275351723</v>
      </c>
      <c r="B1914">
        <f t="shared" ca="1" si="60"/>
        <v>410.94147236056034</v>
      </c>
    </row>
    <row r="1915" spans="1:2" x14ac:dyDescent="0.2">
      <c r="A1915">
        <f t="shared" ca="1" si="59"/>
        <v>0.58927953609812811</v>
      </c>
      <c r="B1915">
        <f t="shared" ca="1" si="60"/>
        <v>292.09415642277611</v>
      </c>
    </row>
    <row r="1916" spans="1:2" x14ac:dyDescent="0.2">
      <c r="A1916">
        <f t="shared" ca="1" si="59"/>
        <v>0.51243567167982162</v>
      </c>
      <c r="B1916">
        <f t="shared" ca="1" si="60"/>
        <v>162.96410602712513</v>
      </c>
    </row>
    <row r="1917" spans="1:2" x14ac:dyDescent="0.2">
      <c r="A1917">
        <f t="shared" ca="1" si="59"/>
        <v>0.49095024674798216</v>
      </c>
      <c r="B1917">
        <f t="shared" ca="1" si="60"/>
        <v>138.64837617955413</v>
      </c>
    </row>
    <row r="1918" spans="1:2" x14ac:dyDescent="0.2">
      <c r="A1918">
        <f t="shared" ca="1" si="59"/>
        <v>0.2411420256131892</v>
      </c>
      <c r="B1918">
        <f t="shared" ca="1" si="60"/>
        <v>18.031115077208764</v>
      </c>
    </row>
    <row r="1919" spans="1:2" x14ac:dyDescent="0.2">
      <c r="A1919">
        <f t="shared" ca="1" si="59"/>
        <v>0.2292688040281039</v>
      </c>
      <c r="B1919">
        <f t="shared" ca="1" si="60"/>
        <v>16.05834896167422</v>
      </c>
    </row>
    <row r="1920" spans="1:2" x14ac:dyDescent="0.2">
      <c r="A1920">
        <f t="shared" ca="1" si="59"/>
        <v>0.87034321137154702</v>
      </c>
      <c r="B1920">
        <f t="shared" ca="1" si="60"/>
        <v>4376.6770467565902</v>
      </c>
    </row>
    <row r="1921" spans="1:2" x14ac:dyDescent="0.2">
      <c r="A1921">
        <f t="shared" ca="1" si="59"/>
        <v>0.77864205553130739</v>
      </c>
      <c r="B1921">
        <f t="shared" ca="1" si="60"/>
        <v>1484.5178213560907</v>
      </c>
    </row>
    <row r="1922" spans="1:2" x14ac:dyDescent="0.2">
      <c r="A1922">
        <f t="shared" ca="1" si="59"/>
        <v>0.39180251573973246</v>
      </c>
      <c r="B1922">
        <f t="shared" ca="1" si="60"/>
        <v>65.113222039842228</v>
      </c>
    </row>
    <row r="1923" spans="1:2" x14ac:dyDescent="0.2">
      <c r="A1923">
        <f t="shared" ref="A1923:A1986" ca="1" si="61">RAND()</f>
        <v>0.98291192156685181</v>
      </c>
      <c r="B1923">
        <f t="shared" ref="B1923:B1986" ca="1" si="62">_xlfn.LOGNORM.INV(A1923,$E$2,$E$3)</f>
        <v>85302.702756515471</v>
      </c>
    </row>
    <row r="1924" spans="1:2" x14ac:dyDescent="0.2">
      <c r="A1924">
        <f t="shared" ca="1" si="61"/>
        <v>0.1052386662511543</v>
      </c>
      <c r="B1924">
        <f t="shared" ca="1" si="62"/>
        <v>3.4668210959844701</v>
      </c>
    </row>
    <row r="1925" spans="1:2" x14ac:dyDescent="0.2">
      <c r="A1925">
        <f t="shared" ca="1" si="61"/>
        <v>0.18411338121713772</v>
      </c>
      <c r="B1925">
        <f t="shared" ca="1" si="62"/>
        <v>9.9801725885473189</v>
      </c>
    </row>
    <row r="1926" spans="1:2" x14ac:dyDescent="0.2">
      <c r="A1926">
        <f t="shared" ca="1" si="61"/>
        <v>0.64742950657023102</v>
      </c>
      <c r="B1926">
        <f t="shared" ca="1" si="62"/>
        <v>461.81742646232539</v>
      </c>
    </row>
    <row r="1927" spans="1:2" x14ac:dyDescent="0.2">
      <c r="A1927">
        <f t="shared" ca="1" si="61"/>
        <v>0.87038517450569375</v>
      </c>
      <c r="B1927">
        <f t="shared" ca="1" si="62"/>
        <v>4379.2874271878436</v>
      </c>
    </row>
    <row r="1928" spans="1:2" x14ac:dyDescent="0.2">
      <c r="A1928">
        <f t="shared" ca="1" si="61"/>
        <v>0.34431946689209303</v>
      </c>
      <c r="B1928">
        <f t="shared" ca="1" si="62"/>
        <v>44.607033025121659</v>
      </c>
    </row>
    <row r="1929" spans="1:2" x14ac:dyDescent="0.2">
      <c r="A1929">
        <f t="shared" ca="1" si="61"/>
        <v>0.91937529876259294</v>
      </c>
      <c r="B1929">
        <f t="shared" ca="1" si="62"/>
        <v>9923.3475356680137</v>
      </c>
    </row>
    <row r="1930" spans="1:2" x14ac:dyDescent="0.2">
      <c r="A1930">
        <f t="shared" ca="1" si="61"/>
        <v>0.17521915546684419</v>
      </c>
      <c r="B1930">
        <f t="shared" ca="1" si="62"/>
        <v>9.0140246176802084</v>
      </c>
    </row>
    <row r="1931" spans="1:2" x14ac:dyDescent="0.2">
      <c r="A1931">
        <f t="shared" ca="1" si="61"/>
        <v>0.47986918692891245</v>
      </c>
      <c r="B1931">
        <f t="shared" ca="1" si="62"/>
        <v>127.55584953824902</v>
      </c>
    </row>
    <row r="1932" spans="1:2" x14ac:dyDescent="0.2">
      <c r="A1932">
        <f t="shared" ca="1" si="61"/>
        <v>0.20132689451194408</v>
      </c>
      <c r="B1932">
        <f t="shared" ca="1" si="62"/>
        <v>12.053158351990275</v>
      </c>
    </row>
    <row r="1933" spans="1:2" x14ac:dyDescent="0.2">
      <c r="A1933">
        <f t="shared" ca="1" si="61"/>
        <v>0.66315495676942604</v>
      </c>
      <c r="B1933">
        <f t="shared" ca="1" si="62"/>
        <v>524.93110718233015</v>
      </c>
    </row>
    <row r="1934" spans="1:2" x14ac:dyDescent="0.2">
      <c r="A1934">
        <f t="shared" ca="1" si="61"/>
        <v>0.23611142650120331</v>
      </c>
      <c r="B1934">
        <f t="shared" ca="1" si="62"/>
        <v>17.174039504439239</v>
      </c>
    </row>
    <row r="1935" spans="1:2" x14ac:dyDescent="0.2">
      <c r="A1935">
        <f t="shared" ca="1" si="61"/>
        <v>0.25899898608438965</v>
      </c>
      <c r="B1935">
        <f t="shared" ca="1" si="62"/>
        <v>21.342413880982861</v>
      </c>
    </row>
    <row r="1936" spans="1:2" x14ac:dyDescent="0.2">
      <c r="A1936">
        <f t="shared" ca="1" si="61"/>
        <v>0.20339590646165573</v>
      </c>
      <c r="B1936">
        <f t="shared" ca="1" si="62"/>
        <v>12.321458609192264</v>
      </c>
    </row>
    <row r="1937" spans="1:2" x14ac:dyDescent="0.2">
      <c r="A1937">
        <f t="shared" ca="1" si="61"/>
        <v>0.57955513799653513</v>
      </c>
      <c r="B1937">
        <f t="shared" ca="1" si="62"/>
        <v>271.04006174109037</v>
      </c>
    </row>
    <row r="1938" spans="1:2" x14ac:dyDescent="0.2">
      <c r="A1938">
        <f t="shared" ca="1" si="61"/>
        <v>0.50990517725704898</v>
      </c>
      <c r="B1938">
        <f t="shared" ca="1" si="62"/>
        <v>159.89117805735799</v>
      </c>
    </row>
    <row r="1939" spans="1:2" x14ac:dyDescent="0.2">
      <c r="A1939">
        <f t="shared" ca="1" si="61"/>
        <v>0.72529657179092899</v>
      </c>
      <c r="B1939">
        <f t="shared" ca="1" si="62"/>
        <v>894.21615039711708</v>
      </c>
    </row>
    <row r="1940" spans="1:2" x14ac:dyDescent="0.2">
      <c r="A1940">
        <f t="shared" ca="1" si="61"/>
        <v>0.79323685664523236</v>
      </c>
      <c r="B1940">
        <f t="shared" ca="1" si="62"/>
        <v>1725.2231449943952</v>
      </c>
    </row>
    <row r="1941" spans="1:2" x14ac:dyDescent="0.2">
      <c r="A1941">
        <f t="shared" ca="1" si="61"/>
        <v>0.91921367917702357</v>
      </c>
      <c r="B1941">
        <f t="shared" ca="1" si="62"/>
        <v>9891.2496427870465</v>
      </c>
    </row>
    <row r="1942" spans="1:2" x14ac:dyDescent="0.2">
      <c r="A1942">
        <f t="shared" ca="1" si="61"/>
        <v>0.7945790093705275</v>
      </c>
      <c r="B1942">
        <f t="shared" ca="1" si="62"/>
        <v>1749.7679920339558</v>
      </c>
    </row>
    <row r="1943" spans="1:2" x14ac:dyDescent="0.2">
      <c r="A1943">
        <f t="shared" ca="1" si="61"/>
        <v>0.92100950531700032</v>
      </c>
      <c r="B1943">
        <f t="shared" ca="1" si="62"/>
        <v>10256.673930024788</v>
      </c>
    </row>
    <row r="1944" spans="1:2" x14ac:dyDescent="0.2">
      <c r="A1944">
        <f t="shared" ca="1" si="61"/>
        <v>0.71027293662845659</v>
      </c>
      <c r="B1944">
        <f t="shared" ca="1" si="62"/>
        <v>782.5413316643876</v>
      </c>
    </row>
    <row r="1945" spans="1:2" x14ac:dyDescent="0.2">
      <c r="A1945">
        <f t="shared" ca="1" si="61"/>
        <v>0.28979516267211314</v>
      </c>
      <c r="B1945">
        <f t="shared" ca="1" si="62"/>
        <v>28.164162075558046</v>
      </c>
    </row>
    <row r="1946" spans="1:2" x14ac:dyDescent="0.2">
      <c r="A1946">
        <f t="shared" ca="1" si="61"/>
        <v>7.7913995479475306E-2</v>
      </c>
      <c r="B1946">
        <f t="shared" ca="1" si="62"/>
        <v>2.1006966269496377</v>
      </c>
    </row>
    <row r="1947" spans="1:2" x14ac:dyDescent="0.2">
      <c r="A1947">
        <f t="shared" ca="1" si="61"/>
        <v>0.35899773557331693</v>
      </c>
      <c r="B1947">
        <f t="shared" ca="1" si="62"/>
        <v>50.228506479851639</v>
      </c>
    </row>
    <row r="1948" spans="1:2" x14ac:dyDescent="0.2">
      <c r="A1948">
        <f t="shared" ca="1" si="61"/>
        <v>0.29240872499325821</v>
      </c>
      <c r="B1948">
        <f t="shared" ca="1" si="62"/>
        <v>28.815557031307556</v>
      </c>
    </row>
    <row r="1949" spans="1:2" x14ac:dyDescent="0.2">
      <c r="A1949">
        <f t="shared" ca="1" si="61"/>
        <v>0.22364587927270407</v>
      </c>
      <c r="B1949">
        <f t="shared" ca="1" si="62"/>
        <v>15.183154628886163</v>
      </c>
    </row>
    <row r="1950" spans="1:2" x14ac:dyDescent="0.2">
      <c r="A1950">
        <f t="shared" ca="1" si="61"/>
        <v>0.78005946142059357</v>
      </c>
      <c r="B1950">
        <f t="shared" ca="1" si="62"/>
        <v>1505.9544291083814</v>
      </c>
    </row>
    <row r="1951" spans="1:2" x14ac:dyDescent="0.2">
      <c r="A1951">
        <f t="shared" ca="1" si="61"/>
        <v>0.88878560245525984</v>
      </c>
      <c r="B1951">
        <f t="shared" ca="1" si="62"/>
        <v>5769.1817807491307</v>
      </c>
    </row>
    <row r="1952" spans="1:2" x14ac:dyDescent="0.2">
      <c r="A1952">
        <f t="shared" ca="1" si="61"/>
        <v>0.48710990142891941</v>
      </c>
      <c r="B1952">
        <f t="shared" ca="1" si="62"/>
        <v>134.7001330747577</v>
      </c>
    </row>
    <row r="1953" spans="1:2" x14ac:dyDescent="0.2">
      <c r="A1953">
        <f t="shared" ca="1" si="61"/>
        <v>0.20717116054951912</v>
      </c>
      <c r="B1953">
        <f t="shared" ca="1" si="62"/>
        <v>12.822124077615243</v>
      </c>
    </row>
    <row r="1954" spans="1:2" x14ac:dyDescent="0.2">
      <c r="A1954">
        <f t="shared" ca="1" si="61"/>
        <v>3.8737134842302123E-2</v>
      </c>
      <c r="B1954">
        <f t="shared" ca="1" si="62"/>
        <v>0.7433425712558992</v>
      </c>
    </row>
    <row r="1955" spans="1:2" x14ac:dyDescent="0.2">
      <c r="A1955">
        <f t="shared" ca="1" si="61"/>
        <v>0.64521410803821755</v>
      </c>
      <c r="B1955">
        <f t="shared" ca="1" si="62"/>
        <v>453.63539314649506</v>
      </c>
    </row>
    <row r="1956" spans="1:2" x14ac:dyDescent="0.2">
      <c r="A1956">
        <f t="shared" ca="1" si="61"/>
        <v>0.24742996338228584</v>
      </c>
      <c r="B1956">
        <f t="shared" ca="1" si="62"/>
        <v>19.148059695398544</v>
      </c>
    </row>
    <row r="1957" spans="1:2" x14ac:dyDescent="0.2">
      <c r="A1957">
        <f t="shared" ca="1" si="61"/>
        <v>0.23244066408103703</v>
      </c>
      <c r="B1957">
        <f t="shared" ca="1" si="62"/>
        <v>16.568475197399824</v>
      </c>
    </row>
    <row r="1958" spans="1:2" x14ac:dyDescent="0.2">
      <c r="A1958">
        <f t="shared" ca="1" si="61"/>
        <v>5.9325901576648299E-2</v>
      </c>
      <c r="B1958">
        <f t="shared" ca="1" si="62"/>
        <v>1.3752389060392485</v>
      </c>
    </row>
    <row r="1959" spans="1:2" x14ac:dyDescent="0.2">
      <c r="A1959">
        <f t="shared" ca="1" si="61"/>
        <v>0.31716360193229509</v>
      </c>
      <c r="B1959">
        <f t="shared" ca="1" si="62"/>
        <v>35.62560251606353</v>
      </c>
    </row>
    <row r="1960" spans="1:2" x14ac:dyDescent="0.2">
      <c r="A1960">
        <f t="shared" ca="1" si="61"/>
        <v>0.34742874294934056</v>
      </c>
      <c r="B1960">
        <f t="shared" ca="1" si="62"/>
        <v>45.749687375683095</v>
      </c>
    </row>
    <row r="1961" spans="1:2" x14ac:dyDescent="0.2">
      <c r="A1961">
        <f t="shared" ca="1" si="61"/>
        <v>0.72895557541097045</v>
      </c>
      <c r="B1961">
        <f t="shared" ca="1" si="62"/>
        <v>924.24009859890998</v>
      </c>
    </row>
    <row r="1962" spans="1:2" x14ac:dyDescent="0.2">
      <c r="A1962">
        <f t="shared" ca="1" si="61"/>
        <v>9.6465672301655037E-2</v>
      </c>
      <c r="B1962">
        <f t="shared" ca="1" si="62"/>
        <v>2.9865870316656258</v>
      </c>
    </row>
    <row r="1963" spans="1:2" x14ac:dyDescent="0.2">
      <c r="A1963">
        <f t="shared" ca="1" si="61"/>
        <v>0.85676992817526343</v>
      </c>
      <c r="B1963">
        <f t="shared" ca="1" si="62"/>
        <v>3632.795595480562</v>
      </c>
    </row>
    <row r="1964" spans="1:2" x14ac:dyDescent="0.2">
      <c r="A1964">
        <f t="shared" ca="1" si="61"/>
        <v>0.33361845431447912</v>
      </c>
      <c r="B1964">
        <f t="shared" ca="1" si="62"/>
        <v>40.860760026267307</v>
      </c>
    </row>
    <row r="1965" spans="1:2" x14ac:dyDescent="0.2">
      <c r="A1965">
        <f t="shared" ca="1" si="61"/>
        <v>0.72294180510017381</v>
      </c>
      <c r="B1965">
        <f t="shared" ca="1" si="62"/>
        <v>875.51241716221796</v>
      </c>
    </row>
    <row r="1966" spans="1:2" x14ac:dyDescent="0.2">
      <c r="A1966">
        <f t="shared" ca="1" si="61"/>
        <v>0.5876879130710293</v>
      </c>
      <c r="B1966">
        <f t="shared" ca="1" si="62"/>
        <v>288.53150190165735</v>
      </c>
    </row>
    <row r="1967" spans="1:2" x14ac:dyDescent="0.2">
      <c r="A1967">
        <f t="shared" ca="1" si="61"/>
        <v>0.98174321079935134</v>
      </c>
      <c r="B1967">
        <f t="shared" ca="1" si="62"/>
        <v>78706.802236898191</v>
      </c>
    </row>
    <row r="1968" spans="1:2" x14ac:dyDescent="0.2">
      <c r="A1968">
        <f t="shared" ca="1" si="61"/>
        <v>0.11923594318687625</v>
      </c>
      <c r="B1968">
        <f t="shared" ca="1" si="62"/>
        <v>4.3212956381498842</v>
      </c>
    </row>
    <row r="1969" spans="1:2" x14ac:dyDescent="0.2">
      <c r="A1969">
        <f t="shared" ca="1" si="61"/>
        <v>0.72087076758085122</v>
      </c>
      <c r="B1969">
        <f t="shared" ca="1" si="62"/>
        <v>859.44832432418218</v>
      </c>
    </row>
    <row r="1970" spans="1:2" x14ac:dyDescent="0.2">
      <c r="A1970">
        <f t="shared" ca="1" si="61"/>
        <v>0.81955518945686345</v>
      </c>
      <c r="B1970">
        <f t="shared" ca="1" si="62"/>
        <v>2300.8035639347322</v>
      </c>
    </row>
    <row r="1971" spans="1:2" x14ac:dyDescent="0.2">
      <c r="A1971">
        <f t="shared" ca="1" si="61"/>
        <v>0.27851186472976108</v>
      </c>
      <c r="B1971">
        <f t="shared" ca="1" si="62"/>
        <v>25.487700477409906</v>
      </c>
    </row>
    <row r="1972" spans="1:2" x14ac:dyDescent="0.2">
      <c r="A1972">
        <f t="shared" ca="1" si="61"/>
        <v>0.69192300169611742</v>
      </c>
      <c r="B1972">
        <f t="shared" ca="1" si="62"/>
        <v>667.75785623484626</v>
      </c>
    </row>
    <row r="1973" spans="1:2" x14ac:dyDescent="0.2">
      <c r="A1973">
        <f t="shared" ca="1" si="61"/>
        <v>0.20910400667716811</v>
      </c>
      <c r="B1973">
        <f t="shared" ca="1" si="62"/>
        <v>13.084100455755379</v>
      </c>
    </row>
    <row r="1974" spans="1:2" x14ac:dyDescent="0.2">
      <c r="A1974">
        <f t="shared" ca="1" si="61"/>
        <v>0.68653352341855867</v>
      </c>
      <c r="B1974">
        <f t="shared" ca="1" si="62"/>
        <v>637.87654732075646</v>
      </c>
    </row>
    <row r="1975" spans="1:2" x14ac:dyDescent="0.2">
      <c r="A1975">
        <f t="shared" ca="1" si="61"/>
        <v>0.18899750758621259</v>
      </c>
      <c r="B1975">
        <f t="shared" ca="1" si="62"/>
        <v>10.540345422651839</v>
      </c>
    </row>
    <row r="1976" spans="1:2" x14ac:dyDescent="0.2">
      <c r="A1976">
        <f t="shared" ca="1" si="61"/>
        <v>0.72758455867244387</v>
      </c>
      <c r="B1976">
        <f t="shared" ca="1" si="62"/>
        <v>912.85039050712714</v>
      </c>
    </row>
    <row r="1977" spans="1:2" x14ac:dyDescent="0.2">
      <c r="A1977">
        <f t="shared" ca="1" si="61"/>
        <v>0.85621160421080211</v>
      </c>
      <c r="B1977">
        <f t="shared" ca="1" si="62"/>
        <v>3606.0112512477353</v>
      </c>
    </row>
    <row r="1978" spans="1:2" x14ac:dyDescent="0.2">
      <c r="A1978">
        <f t="shared" ca="1" si="61"/>
        <v>0.35642884737250302</v>
      </c>
      <c r="B1978">
        <f t="shared" ca="1" si="62"/>
        <v>49.202157742323827</v>
      </c>
    </row>
    <row r="1979" spans="1:2" x14ac:dyDescent="0.2">
      <c r="A1979">
        <f t="shared" ca="1" si="61"/>
        <v>0.11026708210807412</v>
      </c>
      <c r="B1979">
        <f t="shared" ca="1" si="62"/>
        <v>3.7609556083233504</v>
      </c>
    </row>
    <row r="1980" spans="1:2" x14ac:dyDescent="0.2">
      <c r="A1980">
        <f t="shared" ca="1" si="61"/>
        <v>0.90045249499932467</v>
      </c>
      <c r="B1980">
        <f t="shared" ca="1" si="62"/>
        <v>6991.165388671342</v>
      </c>
    </row>
    <row r="1981" spans="1:2" x14ac:dyDescent="0.2">
      <c r="A1981">
        <f t="shared" ca="1" si="61"/>
        <v>0.92467810248410698</v>
      </c>
      <c r="B1981">
        <f t="shared" ca="1" si="62"/>
        <v>11067.670149628322</v>
      </c>
    </row>
    <row r="1982" spans="1:2" x14ac:dyDescent="0.2">
      <c r="A1982">
        <f t="shared" ca="1" si="61"/>
        <v>0.71838182645888382</v>
      </c>
      <c r="B1982">
        <f t="shared" ca="1" si="62"/>
        <v>840.60629178976535</v>
      </c>
    </row>
    <row r="1983" spans="1:2" x14ac:dyDescent="0.2">
      <c r="A1983">
        <f t="shared" ca="1" si="61"/>
        <v>9.5254130516086666E-2</v>
      </c>
      <c r="B1983">
        <f t="shared" ca="1" si="62"/>
        <v>2.9234631582882971</v>
      </c>
    </row>
    <row r="1984" spans="1:2" x14ac:dyDescent="0.2">
      <c r="A1984">
        <f t="shared" ca="1" si="61"/>
        <v>0.70360957751606779</v>
      </c>
      <c r="B1984">
        <f t="shared" ca="1" si="62"/>
        <v>738.36017373947163</v>
      </c>
    </row>
    <row r="1985" spans="1:2" x14ac:dyDescent="0.2">
      <c r="A1985">
        <f t="shared" ca="1" si="61"/>
        <v>0.63054739791733427</v>
      </c>
      <c r="B1985">
        <f t="shared" ca="1" si="62"/>
        <v>403.39267782466106</v>
      </c>
    </row>
    <row r="1986" spans="1:2" x14ac:dyDescent="0.2">
      <c r="A1986">
        <f t="shared" ca="1" si="61"/>
        <v>0.44160347542124134</v>
      </c>
      <c r="B1986">
        <f t="shared" ca="1" si="62"/>
        <v>95.515142293493568</v>
      </c>
    </row>
    <row r="1987" spans="1:2" x14ac:dyDescent="0.2">
      <c r="A1987">
        <f t="shared" ref="A1987:A2001" ca="1" si="63">RAND()</f>
        <v>0.77306027394753352</v>
      </c>
      <c r="B1987">
        <f t="shared" ref="B1987:B2001" ca="1" si="64">_xlfn.LOGNORM.INV(A1987,$E$2,$E$3)</f>
        <v>1403.7314218486217</v>
      </c>
    </row>
    <row r="1988" spans="1:2" x14ac:dyDescent="0.2">
      <c r="A1988">
        <f t="shared" ca="1" si="63"/>
        <v>0.25055211738532612</v>
      </c>
      <c r="B1988">
        <f t="shared" ca="1" si="64"/>
        <v>19.72210360281986</v>
      </c>
    </row>
    <row r="1989" spans="1:2" x14ac:dyDescent="0.2">
      <c r="A1989">
        <f t="shared" ca="1" si="63"/>
        <v>0.68266314464956246</v>
      </c>
      <c r="B1989">
        <f t="shared" ca="1" si="64"/>
        <v>617.37507227841502</v>
      </c>
    </row>
    <row r="1990" spans="1:2" x14ac:dyDescent="0.2">
      <c r="A1990">
        <f t="shared" ca="1" si="63"/>
        <v>0.47995324792890082</v>
      </c>
      <c r="B1990">
        <f t="shared" ca="1" si="64"/>
        <v>127.63660922773308</v>
      </c>
    </row>
    <row r="1991" spans="1:2" x14ac:dyDescent="0.2">
      <c r="A1991">
        <f t="shared" ca="1" si="63"/>
        <v>0.76308490359490311</v>
      </c>
      <c r="B1991">
        <f t="shared" ca="1" si="64"/>
        <v>1272.5563770256294</v>
      </c>
    </row>
    <row r="1992" spans="1:2" x14ac:dyDescent="0.2">
      <c r="A1992">
        <f t="shared" ca="1" si="63"/>
        <v>0.42716183447605249</v>
      </c>
      <c r="B1992">
        <f t="shared" ca="1" si="64"/>
        <v>85.557293969260257</v>
      </c>
    </row>
    <row r="1993" spans="1:2" x14ac:dyDescent="0.2">
      <c r="A1993">
        <f t="shared" ca="1" si="63"/>
        <v>0.75098010679936311</v>
      </c>
      <c r="B1993">
        <f t="shared" ca="1" si="64"/>
        <v>1133.1217287508359</v>
      </c>
    </row>
    <row r="1994" spans="1:2" x14ac:dyDescent="0.2">
      <c r="A1994">
        <f t="shared" ca="1" si="63"/>
        <v>0.71541601987269998</v>
      </c>
      <c r="B1994">
        <f t="shared" ca="1" si="64"/>
        <v>818.79352023347883</v>
      </c>
    </row>
    <row r="1995" spans="1:2" x14ac:dyDescent="0.2">
      <c r="A1995">
        <f t="shared" ca="1" si="63"/>
        <v>0.49247169228880483</v>
      </c>
      <c r="B1995">
        <f t="shared" ca="1" si="64"/>
        <v>140.2441220112479</v>
      </c>
    </row>
    <row r="1996" spans="1:2" x14ac:dyDescent="0.2">
      <c r="A1996">
        <f t="shared" ca="1" si="63"/>
        <v>0.58398614618523503</v>
      </c>
      <c r="B1996">
        <f t="shared" ca="1" si="64"/>
        <v>280.42464554743981</v>
      </c>
    </row>
    <row r="1997" spans="1:2" x14ac:dyDescent="0.2">
      <c r="A1997">
        <f t="shared" ca="1" si="63"/>
        <v>0.35189429154231133</v>
      </c>
      <c r="B1997">
        <f t="shared" ca="1" si="64"/>
        <v>47.435274776715211</v>
      </c>
    </row>
    <row r="1998" spans="1:2" x14ac:dyDescent="0.2">
      <c r="A1998">
        <f t="shared" ca="1" si="63"/>
        <v>0.24177818636107196</v>
      </c>
      <c r="B1998">
        <f t="shared" ca="1" si="64"/>
        <v>18.141783418945462</v>
      </c>
    </row>
    <row r="1999" spans="1:2" x14ac:dyDescent="0.2">
      <c r="A1999">
        <f t="shared" ca="1" si="63"/>
        <v>0.96122530506664128</v>
      </c>
      <c r="B1999">
        <f t="shared" ca="1" si="64"/>
        <v>29591.920041361998</v>
      </c>
    </row>
    <row r="2000" spans="1:2" x14ac:dyDescent="0.2">
      <c r="A2000">
        <f t="shared" ca="1" si="63"/>
        <v>0.93194012218320033</v>
      </c>
      <c r="B2000">
        <f t="shared" ca="1" si="64"/>
        <v>12980.356169450961</v>
      </c>
    </row>
    <row r="2001" spans="1:2" x14ac:dyDescent="0.2">
      <c r="A2001">
        <f t="shared" ca="1" si="63"/>
        <v>0.61570910689724745</v>
      </c>
      <c r="B2001">
        <f t="shared" ca="1" si="64"/>
        <v>358.77356804134769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4" sqref="E4"/>
    </sheetView>
  </sheetViews>
  <sheetFormatPr defaultRowHeight="12.75" x14ac:dyDescent="0.2"/>
  <sheetData>
    <row r="1" spans="1:9" x14ac:dyDescent="0.2">
      <c r="A1" t="s">
        <v>32</v>
      </c>
      <c r="B1" t="s">
        <v>33</v>
      </c>
    </row>
    <row r="2" spans="1:9" x14ac:dyDescent="0.2">
      <c r="A2">
        <f ca="1">RAND()</f>
        <v>0.45967065528486006</v>
      </c>
      <c r="B2">
        <f ca="1">$E$2*A2</f>
        <v>1.8386826211394403</v>
      </c>
      <c r="C2">
        <f ca="1">IF(B2&lt;$E$2,B2,(1-($E$2-1)))</f>
        <v>1.8386826211394403</v>
      </c>
      <c r="E2">
        <v>4</v>
      </c>
      <c r="H2">
        <v>0</v>
      </c>
      <c r="I2">
        <f t="array" aca="1" ref="I2:I4" ca="1">FREQUENCY(B2:B21,H2:H4)</f>
        <v>0</v>
      </c>
    </row>
    <row r="3" spans="1:9" x14ac:dyDescent="0.2">
      <c r="A3">
        <f t="shared" ref="A3:A21" ca="1" si="0">RAND()</f>
        <v>0.99557162585419179</v>
      </c>
      <c r="B3">
        <f t="shared" ref="B3:B21" ca="1" si="1">$E$2*A3</f>
        <v>3.9822865034167672</v>
      </c>
      <c r="C3">
        <f t="shared" ref="C3:C21" ca="1" si="2">IF(B3&lt;$E$2,B3,(1-($E$2-1)))</f>
        <v>3.9822865034167672</v>
      </c>
      <c r="H3">
        <v>4</v>
      </c>
      <c r="I3">
        <f ca="1"/>
        <v>20</v>
      </c>
    </row>
    <row r="4" spans="1:9" x14ac:dyDescent="0.2">
      <c r="A4">
        <f t="shared" ca="1" si="0"/>
        <v>0.48380978688563681</v>
      </c>
      <c r="B4">
        <f t="shared" ca="1" si="1"/>
        <v>1.9352391475425472</v>
      </c>
      <c r="C4">
        <f t="shared" ca="1" si="2"/>
        <v>1.9352391475425472</v>
      </c>
      <c r="E4" t="s">
        <v>37</v>
      </c>
      <c r="H4">
        <v>7</v>
      </c>
      <c r="I4">
        <f ca="1"/>
        <v>0</v>
      </c>
    </row>
    <row r="5" spans="1:9" x14ac:dyDescent="0.2">
      <c r="A5">
        <f t="shared" ca="1" si="0"/>
        <v>0.90678754344715529</v>
      </c>
      <c r="B5">
        <f t="shared" ca="1" si="1"/>
        <v>3.6271501737886211</v>
      </c>
      <c r="C5">
        <f t="shared" ca="1" si="2"/>
        <v>3.6271501737886211</v>
      </c>
    </row>
    <row r="6" spans="1:9" x14ac:dyDescent="0.2">
      <c r="A6">
        <f t="shared" ca="1" si="0"/>
        <v>0.3495403169328839</v>
      </c>
      <c r="B6">
        <f t="shared" ca="1" si="1"/>
        <v>1.3981612677315356</v>
      </c>
      <c r="C6">
        <f t="shared" ca="1" si="2"/>
        <v>1.3981612677315356</v>
      </c>
    </row>
    <row r="7" spans="1:9" x14ac:dyDescent="0.2">
      <c r="A7">
        <f t="shared" ca="1" si="0"/>
        <v>0.60355473178709984</v>
      </c>
      <c r="B7">
        <f t="shared" ca="1" si="1"/>
        <v>2.4142189271483994</v>
      </c>
      <c r="C7">
        <f t="shared" ca="1" si="2"/>
        <v>2.4142189271483994</v>
      </c>
    </row>
    <row r="8" spans="1:9" x14ac:dyDescent="0.2">
      <c r="A8">
        <f t="shared" ca="1" si="0"/>
        <v>0.88786009963684032</v>
      </c>
      <c r="B8">
        <f t="shared" ca="1" si="1"/>
        <v>3.5514403985473613</v>
      </c>
      <c r="C8">
        <f t="shared" ca="1" si="2"/>
        <v>3.5514403985473613</v>
      </c>
    </row>
    <row r="9" spans="1:9" x14ac:dyDescent="0.2">
      <c r="A9">
        <f t="shared" ca="1" si="0"/>
        <v>6.748522100667409E-2</v>
      </c>
      <c r="B9">
        <f t="shared" ca="1" si="1"/>
        <v>0.26994088402669636</v>
      </c>
      <c r="C9">
        <f t="shared" ca="1" si="2"/>
        <v>0.26994088402669636</v>
      </c>
    </row>
    <row r="10" spans="1:9" x14ac:dyDescent="0.2">
      <c r="A10">
        <f t="shared" ca="1" si="0"/>
        <v>0.45610328614646423</v>
      </c>
      <c r="B10">
        <f t="shared" ca="1" si="1"/>
        <v>1.8244131445858569</v>
      </c>
      <c r="C10">
        <f t="shared" ca="1" si="2"/>
        <v>1.8244131445858569</v>
      </c>
    </row>
    <row r="11" spans="1:9" x14ac:dyDescent="0.2">
      <c r="A11">
        <f t="shared" ca="1" si="0"/>
        <v>0.5109921937145564</v>
      </c>
      <c r="B11">
        <f t="shared" ca="1" si="1"/>
        <v>2.0439687748582256</v>
      </c>
      <c r="C11">
        <f t="shared" ca="1" si="2"/>
        <v>2.0439687748582256</v>
      </c>
    </row>
    <row r="12" spans="1:9" x14ac:dyDescent="0.2">
      <c r="A12">
        <f t="shared" ca="1" si="0"/>
        <v>0.36435537147633379</v>
      </c>
      <c r="B12">
        <f t="shared" ca="1" si="1"/>
        <v>1.4574214859053352</v>
      </c>
      <c r="C12">
        <f t="shared" ca="1" si="2"/>
        <v>1.4574214859053352</v>
      </c>
    </row>
    <row r="13" spans="1:9" x14ac:dyDescent="0.2">
      <c r="A13">
        <f t="shared" ca="1" si="0"/>
        <v>9.4067759444442789E-2</v>
      </c>
      <c r="B13">
        <f t="shared" ca="1" si="1"/>
        <v>0.37627103777777116</v>
      </c>
      <c r="C13">
        <f t="shared" ca="1" si="2"/>
        <v>0.37627103777777116</v>
      </c>
    </row>
    <row r="14" spans="1:9" x14ac:dyDescent="0.2">
      <c r="A14">
        <f t="shared" ca="1" si="0"/>
        <v>0.44941688972794303</v>
      </c>
      <c r="B14">
        <f t="shared" ca="1" si="1"/>
        <v>1.7976675589117721</v>
      </c>
      <c r="C14">
        <f t="shared" ca="1" si="2"/>
        <v>1.7976675589117721</v>
      </c>
    </row>
    <row r="15" spans="1:9" x14ac:dyDescent="0.2">
      <c r="A15">
        <f t="shared" ca="1" si="0"/>
        <v>0.41183996074334905</v>
      </c>
      <c r="B15">
        <f t="shared" ca="1" si="1"/>
        <v>1.6473598429733962</v>
      </c>
      <c r="C15">
        <f t="shared" ca="1" si="2"/>
        <v>1.6473598429733962</v>
      </c>
    </row>
    <row r="16" spans="1:9" x14ac:dyDescent="0.2">
      <c r="A16">
        <f t="shared" ca="1" si="0"/>
        <v>0.93612457077132427</v>
      </c>
      <c r="B16">
        <f t="shared" ca="1" si="1"/>
        <v>3.7444982830852971</v>
      </c>
      <c r="C16">
        <f t="shared" ca="1" si="2"/>
        <v>3.7444982830852971</v>
      </c>
    </row>
    <row r="17" spans="1:3" x14ac:dyDescent="0.2">
      <c r="A17">
        <f t="shared" ca="1" si="0"/>
        <v>0.73494043031158762</v>
      </c>
      <c r="B17">
        <f t="shared" ca="1" si="1"/>
        <v>2.9397617212463505</v>
      </c>
      <c r="C17">
        <f t="shared" ca="1" si="2"/>
        <v>2.9397617212463505</v>
      </c>
    </row>
    <row r="18" spans="1:3" x14ac:dyDescent="0.2">
      <c r="A18">
        <f t="shared" ca="1" si="0"/>
        <v>0.95760785809595939</v>
      </c>
      <c r="B18">
        <f t="shared" ca="1" si="1"/>
        <v>3.8304314323838375</v>
      </c>
      <c r="C18">
        <f t="shared" ca="1" si="2"/>
        <v>3.8304314323838375</v>
      </c>
    </row>
    <row r="19" spans="1:3" x14ac:dyDescent="0.2">
      <c r="A19">
        <f t="shared" ca="1" si="0"/>
        <v>0.59945416238247029</v>
      </c>
      <c r="B19">
        <f t="shared" ca="1" si="1"/>
        <v>2.3978166495298812</v>
      </c>
      <c r="C19">
        <f t="shared" ca="1" si="2"/>
        <v>2.3978166495298812</v>
      </c>
    </row>
    <row r="20" spans="1:3" x14ac:dyDescent="0.2">
      <c r="A20">
        <f t="shared" ca="1" si="0"/>
        <v>0.21687185797072683</v>
      </c>
      <c r="B20">
        <f t="shared" ca="1" si="1"/>
        <v>0.86748743188290733</v>
      </c>
      <c r="C20">
        <f t="shared" ca="1" si="2"/>
        <v>0.86748743188290733</v>
      </c>
    </row>
    <row r="21" spans="1:3" x14ac:dyDescent="0.2">
      <c r="A21">
        <f t="shared" ca="1" si="0"/>
        <v>0.55891811645526324</v>
      </c>
      <c r="B21">
        <f t="shared" ca="1" si="1"/>
        <v>2.2356724658210529</v>
      </c>
      <c r="C21">
        <f t="shared" ca="1" si="2"/>
        <v>2.2356724658210529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1"/>
  <sheetViews>
    <sheetView workbookViewId="0">
      <selection activeCell="E10" sqref="E10"/>
    </sheetView>
  </sheetViews>
  <sheetFormatPr defaultRowHeight="12.75" x14ac:dyDescent="0.2"/>
  <sheetData>
    <row r="2" spans="1:9" x14ac:dyDescent="0.2">
      <c r="A2">
        <f ca="1">RAND()</f>
        <v>0.91708984212110489</v>
      </c>
      <c r="B2">
        <f ca="1">$F$2*(-LN(1-A2))^(1/$F$3)</f>
        <v>1.2001617708680838</v>
      </c>
      <c r="C2">
        <f ca="1">IF(B2&gt;0,B2,0)</f>
        <v>1.2001617708680838</v>
      </c>
      <c r="E2" t="s">
        <v>34</v>
      </c>
      <c r="F2">
        <v>1</v>
      </c>
      <c r="H2" s="60">
        <v>0</v>
      </c>
      <c r="I2">
        <f t="array" aca="1" ref="I2:I11" ca="1">FREQUENCY(C2:C151,H2:H11)</f>
        <v>0</v>
      </c>
    </row>
    <row r="3" spans="1:9" x14ac:dyDescent="0.2">
      <c r="A3">
        <f t="shared" ref="A3:A66" ca="1" si="0">RAND()</f>
        <v>0.59033424348478736</v>
      </c>
      <c r="B3">
        <f ca="1">$F$2*(-LN(1-A3))^(1/$F$3)</f>
        <v>0.97749207216851297</v>
      </c>
      <c r="C3">
        <f t="shared" ref="C3:C66" ca="1" si="1">IF(B3&gt;0,B3,0)</f>
        <v>0.97749207216851297</v>
      </c>
      <c r="E3" t="s">
        <v>35</v>
      </c>
      <c r="F3">
        <v>5</v>
      </c>
      <c r="H3" s="60">
        <f>H2+$F$2/5</f>
        <v>0.2</v>
      </c>
      <c r="I3">
        <f ca="1"/>
        <v>0</v>
      </c>
    </row>
    <row r="4" spans="1:9" x14ac:dyDescent="0.2">
      <c r="A4">
        <f t="shared" ca="1" si="0"/>
        <v>0.12768484944238356</v>
      </c>
      <c r="B4">
        <f ca="1">$F$2*(-LN(1-A4))^(1/$F$3)</f>
        <v>0.67157265926122989</v>
      </c>
      <c r="C4">
        <f t="shared" ca="1" si="1"/>
        <v>0.67157265926122989</v>
      </c>
      <c r="H4" s="60">
        <f>H3+$F$2/5</f>
        <v>0.4</v>
      </c>
      <c r="I4">
        <f ca="1"/>
        <v>1</v>
      </c>
    </row>
    <row r="5" spans="1:9" x14ac:dyDescent="0.2">
      <c r="A5">
        <f t="shared" ca="1" si="0"/>
        <v>0.48224187616893965</v>
      </c>
      <c r="B5">
        <f ca="1">$F$2*(-LN(1-A5))^(1/$F$3)</f>
        <v>0.91976692738213517</v>
      </c>
      <c r="C5">
        <f t="shared" ca="1" si="1"/>
        <v>0.91976692738213517</v>
      </c>
      <c r="E5" t="s">
        <v>36</v>
      </c>
      <c r="H5" s="60">
        <f>H4+$F$2/5</f>
        <v>0.60000000000000009</v>
      </c>
      <c r="I5">
        <f ca="1"/>
        <v>13</v>
      </c>
    </row>
    <row r="6" spans="1:9" x14ac:dyDescent="0.2">
      <c r="A6">
        <f t="shared" ca="1" si="0"/>
        <v>0.62557234543761242</v>
      </c>
      <c r="B6">
        <f ca="1">$F$2*(-LN(1-A6))^(1/$F$3)</f>
        <v>0.9964461648044497</v>
      </c>
      <c r="C6">
        <f t="shared" ca="1" si="1"/>
        <v>0.9964461648044497</v>
      </c>
      <c r="H6" s="60">
        <f>H5+$F$2/5</f>
        <v>0.8</v>
      </c>
      <c r="I6">
        <f ca="1"/>
        <v>30</v>
      </c>
    </row>
    <row r="7" spans="1:9" x14ac:dyDescent="0.2">
      <c r="A7">
        <f t="shared" ca="1" si="0"/>
        <v>0.48806874834544678</v>
      </c>
      <c r="B7">
        <f ca="1">$F$2*(-LN(1-A7))^(1/$F$3)</f>
        <v>0.92290827630571337</v>
      </c>
      <c r="C7">
        <f t="shared" ca="1" si="1"/>
        <v>0.92290827630571337</v>
      </c>
      <c r="H7" s="60">
        <f>H6+$F$2/5</f>
        <v>1</v>
      </c>
      <c r="I7">
        <f ca="1"/>
        <v>53</v>
      </c>
    </row>
    <row r="8" spans="1:9" x14ac:dyDescent="0.2">
      <c r="A8">
        <f t="shared" ca="1" si="0"/>
        <v>0.90361152354483365</v>
      </c>
      <c r="B8">
        <f ca="1">$F$2*(-LN(1-A8))^(1/$F$3)</f>
        <v>1.1852766589152064</v>
      </c>
      <c r="C8">
        <f t="shared" ca="1" si="1"/>
        <v>1.1852766589152064</v>
      </c>
      <c r="H8" s="60">
        <f>H7+$F$2/5</f>
        <v>1.2</v>
      </c>
      <c r="I8">
        <f ca="1"/>
        <v>46</v>
      </c>
    </row>
    <row r="9" spans="1:9" x14ac:dyDescent="0.2">
      <c r="A9">
        <f t="shared" ca="1" si="0"/>
        <v>1.7206512309192568E-2</v>
      </c>
      <c r="B9">
        <f ca="1">$F$2*(-LN(1-A9))^(1/$F$3)</f>
        <v>0.44451994575220266</v>
      </c>
      <c r="C9">
        <f t="shared" ca="1" si="1"/>
        <v>0.44451994575220266</v>
      </c>
      <c r="H9" s="60">
        <f>H8+$F$2/5</f>
        <v>1.4</v>
      </c>
      <c r="I9">
        <f ca="1"/>
        <v>7</v>
      </c>
    </row>
    <row r="10" spans="1:9" x14ac:dyDescent="0.2">
      <c r="A10">
        <f t="shared" ca="1" si="0"/>
        <v>3.6404851129603344E-3</v>
      </c>
      <c r="B10">
        <f ca="1">$F$2*(-LN(1-A10))^(1/$F$3)</f>
        <v>0.32537950677344529</v>
      </c>
      <c r="C10">
        <f t="shared" ca="1" si="1"/>
        <v>0.32537950677344529</v>
      </c>
      <c r="H10" s="60">
        <f>H9+$F$2/5</f>
        <v>1.5999999999999999</v>
      </c>
      <c r="I10">
        <f ca="1"/>
        <v>0</v>
      </c>
    </row>
    <row r="11" spans="1:9" x14ac:dyDescent="0.2">
      <c r="A11">
        <f t="shared" ca="1" si="0"/>
        <v>0.86877179400770477</v>
      </c>
      <c r="B11">
        <f ca="1">$F$2*(-LN(1-A11))^(1/$F$3)</f>
        <v>1.1522167302165904</v>
      </c>
      <c r="C11">
        <f t="shared" ca="1" si="1"/>
        <v>1.1522167302165904</v>
      </c>
      <c r="H11" s="60">
        <f>H10+$F$2/5</f>
        <v>1.7999999999999998</v>
      </c>
      <c r="I11">
        <f ca="1"/>
        <v>0</v>
      </c>
    </row>
    <row r="12" spans="1:9" x14ac:dyDescent="0.2">
      <c r="A12">
        <f t="shared" ca="1" si="0"/>
        <v>0.10392393043551373</v>
      </c>
      <c r="B12">
        <f ca="1">$F$2*(-LN(1-A12))^(1/$F$3)</f>
        <v>0.64278399205834469</v>
      </c>
      <c r="C12">
        <f t="shared" ca="1" si="1"/>
        <v>0.64278399205834469</v>
      </c>
    </row>
    <row r="13" spans="1:9" x14ac:dyDescent="0.2">
      <c r="A13">
        <f t="shared" ca="1" si="0"/>
        <v>0.29413288454662512</v>
      </c>
      <c r="B13">
        <f ca="1">$F$2*(-LN(1-A13))^(1/$F$3)</f>
        <v>0.80983724665067058</v>
      </c>
      <c r="C13">
        <f t="shared" ca="1" si="1"/>
        <v>0.80983724665067058</v>
      </c>
    </row>
    <row r="14" spans="1:9" x14ac:dyDescent="0.2">
      <c r="A14">
        <f t="shared" ca="1" si="0"/>
        <v>0.19863414110982236</v>
      </c>
      <c r="B14">
        <f ca="1">$F$2*(-LN(1-A14))^(1/$F$3)</f>
        <v>0.73969095121038797</v>
      </c>
      <c r="C14">
        <f t="shared" ca="1" si="1"/>
        <v>0.73969095121038797</v>
      </c>
    </row>
    <row r="15" spans="1:9" x14ac:dyDescent="0.2">
      <c r="A15">
        <f t="shared" ca="1" si="0"/>
        <v>0.79175325240541383</v>
      </c>
      <c r="B15">
        <f ca="1">$F$2*(-LN(1-A15))^(1/$F$3)</f>
        <v>1.0942746511964028</v>
      </c>
      <c r="C15">
        <f t="shared" ca="1" si="1"/>
        <v>1.0942746511964028</v>
      </c>
    </row>
    <row r="16" spans="1:9" x14ac:dyDescent="0.2">
      <c r="A16">
        <f t="shared" ca="1" si="0"/>
        <v>0.5673923704205398</v>
      </c>
      <c r="B16">
        <f ca="1">$F$2*(-LN(1-A16))^(1/$F$3)</f>
        <v>0.96525250935674245</v>
      </c>
      <c r="C16">
        <f t="shared" ca="1" si="1"/>
        <v>0.96525250935674245</v>
      </c>
    </row>
    <row r="17" spans="1:3" x14ac:dyDescent="0.2">
      <c r="A17">
        <f t="shared" ca="1" si="0"/>
        <v>0.81164817091708719</v>
      </c>
      <c r="B17">
        <f ca="1">$F$2*(-LN(1-A17))^(1/$F$3)</f>
        <v>1.1079351785524669</v>
      </c>
      <c r="C17">
        <f t="shared" ca="1" si="1"/>
        <v>1.1079351785524669</v>
      </c>
    </row>
    <row r="18" spans="1:3" x14ac:dyDescent="0.2">
      <c r="A18">
        <f t="shared" ca="1" si="0"/>
        <v>0.39018505745625232</v>
      </c>
      <c r="B18">
        <f ca="1">$F$2*(-LN(1-A18))^(1/$F$3)</f>
        <v>0.86866190668384669</v>
      </c>
      <c r="C18">
        <f t="shared" ca="1" si="1"/>
        <v>0.86866190668384669</v>
      </c>
    </row>
    <row r="19" spans="1:3" x14ac:dyDescent="0.2">
      <c r="A19">
        <f t="shared" ca="1" si="0"/>
        <v>0.38346698808846846</v>
      </c>
      <c r="B19">
        <f ca="1">$F$2*(-LN(1-A19))^(1/$F$3)</f>
        <v>0.86477884108262237</v>
      </c>
      <c r="C19">
        <f t="shared" ca="1" si="1"/>
        <v>0.86477884108262237</v>
      </c>
    </row>
    <row r="20" spans="1:3" x14ac:dyDescent="0.2">
      <c r="A20">
        <f t="shared" ca="1" si="0"/>
        <v>0.47874787886817916</v>
      </c>
      <c r="B20">
        <f ca="1">$F$2*(-LN(1-A20))^(1/$F$3)</f>
        <v>0.91787965115703285</v>
      </c>
      <c r="C20">
        <f t="shared" ca="1" si="1"/>
        <v>0.91787965115703285</v>
      </c>
    </row>
    <row r="21" spans="1:3" x14ac:dyDescent="0.2">
      <c r="A21">
        <f t="shared" ca="1" si="0"/>
        <v>0.23503838371241625</v>
      </c>
      <c r="B21">
        <f ca="1">$F$2*(-LN(1-A21))^(1/$F$3)</f>
        <v>0.76842970692196755</v>
      </c>
      <c r="C21">
        <f t="shared" ca="1" si="1"/>
        <v>0.76842970692196755</v>
      </c>
    </row>
    <row r="22" spans="1:3" x14ac:dyDescent="0.2">
      <c r="A22">
        <f t="shared" ca="1" si="0"/>
        <v>0.85745274979433228</v>
      </c>
      <c r="B22">
        <f ca="1">$F$2*(-LN(1-A22))^(1/$F$3)</f>
        <v>1.1426716057613806</v>
      </c>
      <c r="C22">
        <f t="shared" ca="1" si="1"/>
        <v>1.1426716057613806</v>
      </c>
    </row>
    <row r="23" spans="1:3" x14ac:dyDescent="0.2">
      <c r="A23">
        <f t="shared" ca="1" si="0"/>
        <v>0.14902146254644133</v>
      </c>
      <c r="B23">
        <f ca="1">$F$2*(-LN(1-A23))^(1/$F$3)</f>
        <v>0.694326407217563</v>
      </c>
      <c r="C23">
        <f t="shared" ca="1" si="1"/>
        <v>0.694326407217563</v>
      </c>
    </row>
    <row r="24" spans="1:3" x14ac:dyDescent="0.2">
      <c r="A24">
        <f t="shared" ca="1" si="0"/>
        <v>0.94473908151807318</v>
      </c>
      <c r="B24">
        <f ca="1">$F$2*(-LN(1-A24))^(1/$F$3)</f>
        <v>1.2369450114038605</v>
      </c>
      <c r="C24">
        <f t="shared" ca="1" si="1"/>
        <v>1.2369450114038605</v>
      </c>
    </row>
    <row r="25" spans="1:3" x14ac:dyDescent="0.2">
      <c r="A25">
        <f t="shared" ca="1" si="0"/>
        <v>9.1681593312586962E-2</v>
      </c>
      <c r="B25">
        <f ca="1">$F$2*(-LN(1-A25))^(1/$F$3)</f>
        <v>0.6260357813568963</v>
      </c>
      <c r="C25">
        <f t="shared" ca="1" si="1"/>
        <v>0.6260357813568963</v>
      </c>
    </row>
    <row r="26" spans="1:3" x14ac:dyDescent="0.2">
      <c r="A26">
        <f t="shared" ca="1" si="0"/>
        <v>0.60659139401147921</v>
      </c>
      <c r="B26">
        <f ca="1">$F$2*(-LN(1-A26))^(1/$F$3)</f>
        <v>0.9862059617139769</v>
      </c>
      <c r="C26">
        <f t="shared" ca="1" si="1"/>
        <v>0.9862059617139769</v>
      </c>
    </row>
    <row r="27" spans="1:3" x14ac:dyDescent="0.2">
      <c r="A27">
        <f t="shared" ca="1" si="0"/>
        <v>0.18875103155646888</v>
      </c>
      <c r="B27">
        <f ca="1">$F$2*(-LN(1-A27))^(1/$F$3)</f>
        <v>0.7313144404682389</v>
      </c>
      <c r="C27">
        <f t="shared" ca="1" si="1"/>
        <v>0.7313144404682389</v>
      </c>
    </row>
    <row r="28" spans="1:3" x14ac:dyDescent="0.2">
      <c r="A28">
        <f t="shared" ca="1" si="0"/>
        <v>0.25401792292631598</v>
      </c>
      <c r="B28">
        <f ca="1">$F$2*(-LN(1-A28))^(1/$F$3)</f>
        <v>0.78232902485252265</v>
      </c>
      <c r="C28">
        <f t="shared" ca="1" si="1"/>
        <v>0.78232902485252265</v>
      </c>
    </row>
    <row r="29" spans="1:3" x14ac:dyDescent="0.2">
      <c r="A29">
        <f t="shared" ca="1" si="0"/>
        <v>0.86979001829724023</v>
      </c>
      <c r="B29">
        <f ca="1">$F$2*(-LN(1-A29))^(1/$F$3)</f>
        <v>1.1530992706517209</v>
      </c>
      <c r="C29">
        <f t="shared" ca="1" si="1"/>
        <v>1.1530992706517209</v>
      </c>
    </row>
    <row r="30" spans="1:3" x14ac:dyDescent="0.2">
      <c r="A30">
        <f t="shared" ca="1" si="0"/>
        <v>0.85703589774540456</v>
      </c>
      <c r="B30">
        <f ca="1">$F$2*(-LN(1-A30))^(1/$F$3)</f>
        <v>1.1423288429759146</v>
      </c>
      <c r="C30">
        <f t="shared" ca="1" si="1"/>
        <v>1.1423288429759146</v>
      </c>
    </row>
    <row r="31" spans="1:3" x14ac:dyDescent="0.2">
      <c r="A31">
        <f t="shared" ca="1" si="0"/>
        <v>0.40977995888474572</v>
      </c>
      <c r="B31">
        <f ca="1">$F$2*(-LN(1-A31))^(1/$F$3)</f>
        <v>0.87984251162993288</v>
      </c>
      <c r="C31">
        <f t="shared" ca="1" si="1"/>
        <v>0.87984251162993288</v>
      </c>
    </row>
    <row r="32" spans="1:3" x14ac:dyDescent="0.2">
      <c r="A32">
        <f t="shared" ca="1" si="0"/>
        <v>0.62939909615466461</v>
      </c>
      <c r="B32">
        <f ca="1">$F$2*(-LN(1-A32))^(1/$F$3)</f>
        <v>0.9985215400234938</v>
      </c>
      <c r="C32">
        <f t="shared" ca="1" si="1"/>
        <v>0.9985215400234938</v>
      </c>
    </row>
    <row r="33" spans="1:3" x14ac:dyDescent="0.2">
      <c r="A33">
        <f t="shared" ca="1" si="0"/>
        <v>0.70437318351864486</v>
      </c>
      <c r="B33">
        <f ca="1">$F$2*(-LN(1-A33))^(1/$F$3)</f>
        <v>1.0403424607400817</v>
      </c>
      <c r="C33">
        <f t="shared" ca="1" si="1"/>
        <v>1.0403424607400817</v>
      </c>
    </row>
    <row r="34" spans="1:3" x14ac:dyDescent="0.2">
      <c r="A34">
        <f t="shared" ca="1" si="0"/>
        <v>0.6984420416837096</v>
      </c>
      <c r="B34">
        <f ca="1">$F$2*(-LN(1-A34))^(1/$F$3)</f>
        <v>1.0369285762082918</v>
      </c>
      <c r="C34">
        <f t="shared" ca="1" si="1"/>
        <v>1.0369285762082918</v>
      </c>
    </row>
    <row r="35" spans="1:3" x14ac:dyDescent="0.2">
      <c r="A35">
        <f t="shared" ca="1" si="0"/>
        <v>0.28240066343728587</v>
      </c>
      <c r="B35">
        <f ca="1">$F$2*(-LN(1-A35))^(1/$F$3)</f>
        <v>0.8020228946043253</v>
      </c>
      <c r="C35">
        <f t="shared" ca="1" si="1"/>
        <v>0.8020228946043253</v>
      </c>
    </row>
    <row r="36" spans="1:3" x14ac:dyDescent="0.2">
      <c r="A36">
        <f t="shared" ca="1" si="0"/>
        <v>0.32919670512554267</v>
      </c>
      <c r="B36">
        <f ca="1">$F$2*(-LN(1-A36))^(1/$F$3)</f>
        <v>0.8322529959043653</v>
      </c>
      <c r="C36">
        <f t="shared" ca="1" si="1"/>
        <v>0.8322529959043653</v>
      </c>
    </row>
    <row r="37" spans="1:3" x14ac:dyDescent="0.2">
      <c r="A37">
        <f t="shared" ca="1" si="0"/>
        <v>0.67926623040088296</v>
      </c>
      <c r="B37">
        <f ca="1">$F$2*(-LN(1-A37))^(1/$F$3)</f>
        <v>1.0260371449397021</v>
      </c>
      <c r="C37">
        <f t="shared" ca="1" si="1"/>
        <v>1.0260371449397021</v>
      </c>
    </row>
    <row r="38" spans="1:3" x14ac:dyDescent="0.2">
      <c r="A38">
        <f t="shared" ca="1" si="0"/>
        <v>0.42755026735013368</v>
      </c>
      <c r="B38">
        <f ca="1">$F$2*(-LN(1-A38))^(1/$F$3)</f>
        <v>0.88981644527768877</v>
      </c>
      <c r="C38">
        <f t="shared" ca="1" si="1"/>
        <v>0.88981644527768877</v>
      </c>
    </row>
    <row r="39" spans="1:3" x14ac:dyDescent="0.2">
      <c r="A39">
        <f t="shared" ca="1" si="0"/>
        <v>0.58073955545989531</v>
      </c>
      <c r="B39">
        <f ca="1">$F$2*(-LN(1-A39))^(1/$F$3)</f>
        <v>0.97236705389098743</v>
      </c>
      <c r="C39">
        <f t="shared" ca="1" si="1"/>
        <v>0.97236705389098743</v>
      </c>
    </row>
    <row r="40" spans="1:3" x14ac:dyDescent="0.2">
      <c r="A40">
        <f t="shared" ca="1" si="0"/>
        <v>0.69328576891593996</v>
      </c>
      <c r="B40">
        <f ca="1">$F$2*(-LN(1-A40))^(1/$F$3)</f>
        <v>1.0339788357325534</v>
      </c>
      <c r="C40">
        <f t="shared" ca="1" si="1"/>
        <v>1.0339788357325534</v>
      </c>
    </row>
    <row r="41" spans="1:3" x14ac:dyDescent="0.2">
      <c r="A41">
        <f t="shared" ca="1" si="0"/>
        <v>0.81185587686023075</v>
      </c>
      <c r="B41">
        <f ca="1">$F$2*(-LN(1-A41))^(1/$F$3)</f>
        <v>1.1080815904793613</v>
      </c>
      <c r="C41">
        <f t="shared" ca="1" si="1"/>
        <v>1.1080815904793613</v>
      </c>
    </row>
    <row r="42" spans="1:3" x14ac:dyDescent="0.2">
      <c r="A42">
        <f t="shared" ca="1" si="0"/>
        <v>0.2807830639479344</v>
      </c>
      <c r="B42">
        <f ca="1">$F$2*(-LN(1-A42))^(1/$F$3)</f>
        <v>0.8009315427120105</v>
      </c>
      <c r="C42">
        <f t="shared" ca="1" si="1"/>
        <v>0.8009315427120105</v>
      </c>
    </row>
    <row r="43" spans="1:3" x14ac:dyDescent="0.2">
      <c r="A43">
        <f t="shared" ca="1" si="0"/>
        <v>0.91358287017744899</v>
      </c>
      <c r="B43">
        <f ca="1">$F$2*(-LN(1-A43))^(1/$F$3)</f>
        <v>1.196141289927662</v>
      </c>
      <c r="C43">
        <f t="shared" ca="1" si="1"/>
        <v>1.196141289927662</v>
      </c>
    </row>
    <row r="44" spans="1:3" x14ac:dyDescent="0.2">
      <c r="A44">
        <f t="shared" ca="1" si="0"/>
        <v>0.29120612275617519</v>
      </c>
      <c r="B44">
        <f ca="1">$F$2*(-LN(1-A44))^(1/$F$3)</f>
        <v>0.80790404092449997</v>
      </c>
      <c r="C44">
        <f t="shared" ca="1" si="1"/>
        <v>0.80790404092449997</v>
      </c>
    </row>
    <row r="45" spans="1:3" x14ac:dyDescent="0.2">
      <c r="A45">
        <f t="shared" ca="1" si="0"/>
        <v>0.954902041603091</v>
      </c>
      <c r="B45">
        <f ca="1">$F$2*(-LN(1-A45))^(1/$F$3)</f>
        <v>1.2538397251323992</v>
      </c>
      <c r="C45">
        <f t="shared" ca="1" si="1"/>
        <v>1.2538397251323992</v>
      </c>
    </row>
    <row r="46" spans="1:3" x14ac:dyDescent="0.2">
      <c r="A46">
        <f t="shared" ca="1" si="0"/>
        <v>0.78448195618307726</v>
      </c>
      <c r="B46">
        <f ca="1">$F$2*(-LN(1-A46))^(1/$F$3)</f>
        <v>1.0894449772869781</v>
      </c>
      <c r="C46">
        <f t="shared" ca="1" si="1"/>
        <v>1.0894449772869781</v>
      </c>
    </row>
    <row r="47" spans="1:3" x14ac:dyDescent="0.2">
      <c r="A47">
        <f t="shared" ca="1" si="0"/>
        <v>0.44163239602820803</v>
      </c>
      <c r="B47">
        <f ca="1">$F$2*(-LN(1-A47))^(1/$F$3)</f>
        <v>0.89762435943991536</v>
      </c>
      <c r="C47">
        <f t="shared" ca="1" si="1"/>
        <v>0.89762435943991536</v>
      </c>
    </row>
    <row r="48" spans="1:3" x14ac:dyDescent="0.2">
      <c r="A48">
        <f t="shared" ca="1" si="0"/>
        <v>0.2756330714427967</v>
      </c>
      <c r="B48">
        <f ca="1">$F$2*(-LN(1-A48))^(1/$F$3)</f>
        <v>0.79743339245427902</v>
      </c>
      <c r="C48">
        <f t="shared" ca="1" si="1"/>
        <v>0.79743339245427902</v>
      </c>
    </row>
    <row r="49" spans="1:3" x14ac:dyDescent="0.2">
      <c r="A49">
        <f t="shared" ca="1" si="0"/>
        <v>0.78261164910423109</v>
      </c>
      <c r="B49">
        <f ca="1">$F$2*(-LN(1-A49))^(1/$F$3)</f>
        <v>1.0882154428844928</v>
      </c>
      <c r="C49">
        <f t="shared" ca="1" si="1"/>
        <v>1.0882154428844928</v>
      </c>
    </row>
    <row r="50" spans="1:3" x14ac:dyDescent="0.2">
      <c r="A50">
        <f t="shared" ca="1" si="0"/>
        <v>0.7926931504496123</v>
      </c>
      <c r="B50">
        <f ca="1">$F$2*(-LN(1-A50))^(1/$F$3)</f>
        <v>1.094904895334367</v>
      </c>
      <c r="C50">
        <f t="shared" ca="1" si="1"/>
        <v>1.094904895334367</v>
      </c>
    </row>
    <row r="51" spans="1:3" x14ac:dyDescent="0.2">
      <c r="A51">
        <f t="shared" ca="1" si="0"/>
        <v>5.820975210904844E-2</v>
      </c>
      <c r="B51">
        <f ca="1">$F$2*(-LN(1-A51))^(1/$F$3)</f>
        <v>0.56962719416458618</v>
      </c>
      <c r="C51">
        <f t="shared" ca="1" si="1"/>
        <v>0.56962719416458618</v>
      </c>
    </row>
    <row r="52" spans="1:3" x14ac:dyDescent="0.2">
      <c r="A52">
        <f t="shared" ca="1" si="0"/>
        <v>0.19826262521466953</v>
      </c>
      <c r="B52">
        <f ca="1">$F$2*(-LN(1-A52))^(1/$F$3)</f>
        <v>0.73938103906100305</v>
      </c>
      <c r="C52">
        <f t="shared" ca="1" si="1"/>
        <v>0.73938103906100305</v>
      </c>
    </row>
    <row r="53" spans="1:3" x14ac:dyDescent="0.2">
      <c r="A53">
        <f t="shared" ca="1" si="0"/>
        <v>0.36728441925752375</v>
      </c>
      <c r="B53">
        <f ca="1">$F$2*(-LN(1-A53))^(1/$F$3)</f>
        <v>0.85530830128214852</v>
      </c>
      <c r="C53">
        <f t="shared" ca="1" si="1"/>
        <v>0.85530830128214852</v>
      </c>
    </row>
    <row r="54" spans="1:3" x14ac:dyDescent="0.2">
      <c r="A54">
        <f t="shared" ca="1" si="0"/>
        <v>0.67629855431690045</v>
      </c>
      <c r="B54">
        <f ca="1">$F$2*(-LN(1-A54))^(1/$F$3)</f>
        <v>1.0243696690770061</v>
      </c>
      <c r="C54">
        <f t="shared" ca="1" si="1"/>
        <v>1.0243696690770061</v>
      </c>
    </row>
    <row r="55" spans="1:3" x14ac:dyDescent="0.2">
      <c r="A55">
        <f t="shared" ca="1" si="0"/>
        <v>0.85938965018785174</v>
      </c>
      <c r="B55">
        <f ca="1">$F$2*(-LN(1-A55))^(1/$F$3)</f>
        <v>1.144272060951752</v>
      </c>
      <c r="C55">
        <f t="shared" ca="1" si="1"/>
        <v>1.144272060951752</v>
      </c>
    </row>
    <row r="56" spans="1:3" x14ac:dyDescent="0.2">
      <c r="A56">
        <f t="shared" ca="1" si="0"/>
        <v>0.47085491776088639</v>
      </c>
      <c r="B56">
        <f ca="1">$F$2*(-LN(1-A56))^(1/$F$3)</f>
        <v>0.91360543702879593</v>
      </c>
      <c r="C56">
        <f t="shared" ca="1" si="1"/>
        <v>0.91360543702879593</v>
      </c>
    </row>
    <row r="57" spans="1:3" x14ac:dyDescent="0.2">
      <c r="A57">
        <f t="shared" ca="1" si="0"/>
        <v>0.77450293395528591</v>
      </c>
      <c r="B57">
        <f ca="1">$F$2*(-LN(1-A57))^(1/$F$3)</f>
        <v>1.0829416992138328</v>
      </c>
      <c r="C57">
        <f t="shared" ca="1" si="1"/>
        <v>1.0829416992138328</v>
      </c>
    </row>
    <row r="58" spans="1:3" x14ac:dyDescent="0.2">
      <c r="A58">
        <f t="shared" ca="1" si="0"/>
        <v>0.13811396437979884</v>
      </c>
      <c r="B58">
        <f ca="1">$F$2*(-LN(1-A58))^(1/$F$3)</f>
        <v>0.68300297693553491</v>
      </c>
      <c r="C58">
        <f t="shared" ca="1" si="1"/>
        <v>0.68300297693553491</v>
      </c>
    </row>
    <row r="59" spans="1:3" x14ac:dyDescent="0.2">
      <c r="A59">
        <f t="shared" ca="1" si="0"/>
        <v>1.3350348554282743E-2</v>
      </c>
      <c r="B59">
        <f ca="1">$F$2*(-LN(1-A59))^(1/$F$3)</f>
        <v>0.42235882253037188</v>
      </c>
      <c r="C59">
        <f t="shared" ca="1" si="1"/>
        <v>0.42235882253037188</v>
      </c>
    </row>
    <row r="60" spans="1:3" x14ac:dyDescent="0.2">
      <c r="A60">
        <f t="shared" ca="1" si="0"/>
        <v>0.90052272494174146</v>
      </c>
      <c r="B60">
        <f ca="1">$F$2*(-LN(1-A60))^(1/$F$3)</f>
        <v>1.1820629747578439</v>
      </c>
      <c r="C60">
        <f t="shared" ca="1" si="1"/>
        <v>1.1820629747578439</v>
      </c>
    </row>
    <row r="61" spans="1:3" x14ac:dyDescent="0.2">
      <c r="A61">
        <f t="shared" ca="1" si="0"/>
        <v>0.92619959621703163</v>
      </c>
      <c r="B61">
        <f ca="1">$F$2*(-LN(1-A61))^(1/$F$3)</f>
        <v>1.2111778392407389</v>
      </c>
      <c r="C61">
        <f t="shared" ca="1" si="1"/>
        <v>1.2111778392407389</v>
      </c>
    </row>
    <row r="62" spans="1:3" x14ac:dyDescent="0.2">
      <c r="A62">
        <f t="shared" ca="1" si="0"/>
        <v>0.21398048701691397</v>
      </c>
      <c r="B62">
        <f ca="1">$F$2*(-LN(1-A62))^(1/$F$3)</f>
        <v>0.7521800237483145</v>
      </c>
      <c r="C62">
        <f t="shared" ca="1" si="1"/>
        <v>0.7521800237483145</v>
      </c>
    </row>
    <row r="63" spans="1:3" x14ac:dyDescent="0.2">
      <c r="A63">
        <f t="shared" ca="1" si="0"/>
        <v>0.5731387295593191</v>
      </c>
      <c r="B63">
        <f ca="1">$F$2*(-LN(1-A63))^(1/$F$3)</f>
        <v>0.96831384218024807</v>
      </c>
      <c r="C63">
        <f t="shared" ca="1" si="1"/>
        <v>0.96831384218024807</v>
      </c>
    </row>
    <row r="64" spans="1:3" x14ac:dyDescent="0.2">
      <c r="A64">
        <f t="shared" ca="1" si="0"/>
        <v>0.63267381235893172</v>
      </c>
      <c r="B64">
        <f ca="1">$F$2*(-LN(1-A64))^(1/$F$3)</f>
        <v>1.0003008251558665</v>
      </c>
      <c r="C64">
        <f t="shared" ca="1" si="1"/>
        <v>1.0003008251558665</v>
      </c>
    </row>
    <row r="65" spans="1:3" x14ac:dyDescent="0.2">
      <c r="A65">
        <f t="shared" ca="1" si="0"/>
        <v>0.17754458812838481</v>
      </c>
      <c r="B65">
        <f ca="1">$F$2*(-LN(1-A65))^(1/$F$3)</f>
        <v>0.72145961709685802</v>
      </c>
      <c r="C65">
        <f t="shared" ca="1" si="1"/>
        <v>0.72145961709685802</v>
      </c>
    </row>
    <row r="66" spans="1:3" x14ac:dyDescent="0.2">
      <c r="A66">
        <f t="shared" ca="1" si="0"/>
        <v>0.68317276848395825</v>
      </c>
      <c r="B66">
        <f ca="1">$F$2*(-LN(1-A66))^(1/$F$3)</f>
        <v>1.0282391550395009</v>
      </c>
      <c r="C66">
        <f t="shared" ca="1" si="1"/>
        <v>1.0282391550395009</v>
      </c>
    </row>
    <row r="67" spans="1:3" x14ac:dyDescent="0.2">
      <c r="A67">
        <f t="shared" ref="A67:A130" ca="1" si="2">RAND()</f>
        <v>0.53184424839786049</v>
      </c>
      <c r="B67">
        <f ca="1">$F$2*(-LN(1-A67))^(1/$F$3)</f>
        <v>0.94633111081068477</v>
      </c>
      <c r="C67">
        <f t="shared" ref="C67:C130" ca="1" si="3">IF(B67&gt;0,B67,0)</f>
        <v>0.94633111081068477</v>
      </c>
    </row>
    <row r="68" spans="1:3" x14ac:dyDescent="0.2">
      <c r="A68">
        <f t="shared" ca="1" si="2"/>
        <v>0.17588879812760982</v>
      </c>
      <c r="B68">
        <f ca="1">$F$2*(-LN(1-A68))^(1/$F$3)</f>
        <v>0.71996877084515953</v>
      </c>
      <c r="C68">
        <f t="shared" ca="1" si="3"/>
        <v>0.71996877084515953</v>
      </c>
    </row>
    <row r="69" spans="1:3" x14ac:dyDescent="0.2">
      <c r="A69">
        <f t="shared" ca="1" si="2"/>
        <v>0.98580294338305763</v>
      </c>
      <c r="B69">
        <f ca="1">$F$2*(-LN(1-A69))^(1/$F$3)</f>
        <v>1.3359007987938909</v>
      </c>
      <c r="C69">
        <f t="shared" ca="1" si="3"/>
        <v>1.3359007987938909</v>
      </c>
    </row>
    <row r="70" spans="1:3" x14ac:dyDescent="0.2">
      <c r="A70">
        <f t="shared" ca="1" si="2"/>
        <v>0.41854012678913077</v>
      </c>
      <c r="B70">
        <f ca="1">$F$2*(-LN(1-A70))^(1/$F$3)</f>
        <v>0.88477743015862409</v>
      </c>
      <c r="C70">
        <f t="shared" ca="1" si="3"/>
        <v>0.88477743015862409</v>
      </c>
    </row>
    <row r="71" spans="1:3" x14ac:dyDescent="0.2">
      <c r="A71">
        <f t="shared" ca="1" si="2"/>
        <v>0.11235648625619721</v>
      </c>
      <c r="B71">
        <f ca="1">$F$2*(-LN(1-A71))^(1/$F$3)</f>
        <v>0.65349815771089204</v>
      </c>
      <c r="C71">
        <f t="shared" ca="1" si="3"/>
        <v>0.65349815771089204</v>
      </c>
    </row>
    <row r="72" spans="1:3" x14ac:dyDescent="0.2">
      <c r="A72">
        <f t="shared" ca="1" si="2"/>
        <v>0.89181889999034569</v>
      </c>
      <c r="B72">
        <f ca="1">$F$2*(-LN(1-A72))^(1/$F$3)</f>
        <v>1.1733428988122661</v>
      </c>
      <c r="C72">
        <f t="shared" ca="1" si="3"/>
        <v>1.1733428988122661</v>
      </c>
    </row>
    <row r="73" spans="1:3" x14ac:dyDescent="0.2">
      <c r="A73">
        <f t="shared" ca="1" si="2"/>
        <v>3.4917120676804969E-2</v>
      </c>
      <c r="B73">
        <f ca="1">$F$2*(-LN(1-A73))^(1/$F$3)</f>
        <v>0.5130345957022534</v>
      </c>
      <c r="C73">
        <f t="shared" ca="1" si="3"/>
        <v>0.5130345957022534</v>
      </c>
    </row>
    <row r="74" spans="1:3" x14ac:dyDescent="0.2">
      <c r="A74">
        <f t="shared" ca="1" si="2"/>
        <v>0.67710620336879546</v>
      </c>
      <c r="B74">
        <f ca="1">$F$2*(-LN(1-A74))^(1/$F$3)</f>
        <v>1.0248230248444017</v>
      </c>
      <c r="C74">
        <f t="shared" ca="1" si="3"/>
        <v>1.0248230248444017</v>
      </c>
    </row>
    <row r="75" spans="1:3" x14ac:dyDescent="0.2">
      <c r="A75">
        <f t="shared" ca="1" si="2"/>
        <v>0.1745599678300922</v>
      </c>
      <c r="B75">
        <f ca="1">$F$2*(-LN(1-A75))^(1/$F$3)</f>
        <v>0.71876550716063192</v>
      </c>
      <c r="C75">
        <f t="shared" ca="1" si="3"/>
        <v>0.71876550716063192</v>
      </c>
    </row>
    <row r="76" spans="1:3" x14ac:dyDescent="0.2">
      <c r="A76">
        <f t="shared" ca="1" si="2"/>
        <v>2.3891497502402714E-2</v>
      </c>
      <c r="B76">
        <f ca="1">$F$2*(-LN(1-A76))^(1/$F$3)</f>
        <v>0.47500343313453341</v>
      </c>
      <c r="C76">
        <f t="shared" ca="1" si="3"/>
        <v>0.47500343313453341</v>
      </c>
    </row>
    <row r="77" spans="1:3" x14ac:dyDescent="0.2">
      <c r="A77">
        <f t="shared" ca="1" si="2"/>
        <v>0.74271398846717274</v>
      </c>
      <c r="B77">
        <f ca="1">$F$2*(-LN(1-A77))^(1/$F$3)</f>
        <v>1.0630464704580913</v>
      </c>
      <c r="C77">
        <f t="shared" ca="1" si="3"/>
        <v>1.0630464704580913</v>
      </c>
    </row>
    <row r="78" spans="1:3" x14ac:dyDescent="0.2">
      <c r="A78">
        <f t="shared" ca="1" si="2"/>
        <v>0.22697706804091811</v>
      </c>
      <c r="B78">
        <f ca="1">$F$2*(-LN(1-A78))^(1/$F$3)</f>
        <v>0.76232018652213551</v>
      </c>
      <c r="C78">
        <f t="shared" ca="1" si="3"/>
        <v>0.76232018652213551</v>
      </c>
    </row>
    <row r="79" spans="1:3" x14ac:dyDescent="0.2">
      <c r="A79">
        <f t="shared" ca="1" si="2"/>
        <v>5.9636650595486951E-2</v>
      </c>
      <c r="B79">
        <f ca="1">$F$2*(-LN(1-A79))^(1/$F$3)</f>
        <v>0.5724787838737172</v>
      </c>
      <c r="C79">
        <f t="shared" ca="1" si="3"/>
        <v>0.5724787838737172</v>
      </c>
    </row>
    <row r="80" spans="1:3" x14ac:dyDescent="0.2">
      <c r="A80">
        <f t="shared" ca="1" si="2"/>
        <v>4.8416801064780857E-2</v>
      </c>
      <c r="B80">
        <f ca="1">$F$2*(-LN(1-A80))^(1/$F$3)</f>
        <v>0.54846084480059643</v>
      </c>
      <c r="C80">
        <f t="shared" ca="1" si="3"/>
        <v>0.54846084480059643</v>
      </c>
    </row>
    <row r="81" spans="1:3" x14ac:dyDescent="0.2">
      <c r="A81">
        <f t="shared" ca="1" si="2"/>
        <v>0.24742757774030599</v>
      </c>
      <c r="B81">
        <f ca="1">$F$2*(-LN(1-A81))^(1/$F$3)</f>
        <v>0.77757547242874336</v>
      </c>
      <c r="C81">
        <f t="shared" ca="1" si="3"/>
        <v>0.77757547242874336</v>
      </c>
    </row>
    <row r="82" spans="1:3" x14ac:dyDescent="0.2">
      <c r="A82">
        <f t="shared" ca="1" si="2"/>
        <v>8.7538333830918358E-2</v>
      </c>
      <c r="B82">
        <f ca="1">$F$2*(-LN(1-A82))^(1/$F$3)</f>
        <v>0.61999447875710034</v>
      </c>
      <c r="C82">
        <f t="shared" ca="1" si="3"/>
        <v>0.61999447875710034</v>
      </c>
    </row>
    <row r="83" spans="1:3" x14ac:dyDescent="0.2">
      <c r="A83">
        <f t="shared" ca="1" si="2"/>
        <v>0.53364902732141217</v>
      </c>
      <c r="B83">
        <f ca="1">$F$2*(-LN(1-A83))^(1/$F$3)</f>
        <v>0.94729238511938429</v>
      </c>
      <c r="C83">
        <f t="shared" ca="1" si="3"/>
        <v>0.94729238511938429</v>
      </c>
    </row>
    <row r="84" spans="1:3" x14ac:dyDescent="0.2">
      <c r="A84">
        <f t="shared" ca="1" si="2"/>
        <v>0.56713162483082602</v>
      </c>
      <c r="B84">
        <f ca="1">$F$2*(-LN(1-A84))^(1/$F$3)</f>
        <v>0.965113647444093</v>
      </c>
      <c r="C84">
        <f t="shared" ca="1" si="3"/>
        <v>0.965113647444093</v>
      </c>
    </row>
    <row r="85" spans="1:3" x14ac:dyDescent="0.2">
      <c r="A85">
        <f t="shared" ca="1" si="2"/>
        <v>0.6633213533063711</v>
      </c>
      <c r="B85">
        <f ca="1">$F$2*(-LN(1-A85))^(1/$F$3)</f>
        <v>1.017128375679037</v>
      </c>
      <c r="C85">
        <f t="shared" ca="1" si="3"/>
        <v>1.017128375679037</v>
      </c>
    </row>
    <row r="86" spans="1:3" x14ac:dyDescent="0.2">
      <c r="A86">
        <f t="shared" ca="1" si="2"/>
        <v>0.39306711134533268</v>
      </c>
      <c r="B86">
        <f ca="1">$F$2*(-LN(1-A86))^(1/$F$3)</f>
        <v>0.87031959039041529</v>
      </c>
      <c r="C86">
        <f t="shared" ca="1" si="3"/>
        <v>0.87031959039041529</v>
      </c>
    </row>
    <row r="87" spans="1:3" x14ac:dyDescent="0.2">
      <c r="A87">
        <f t="shared" ca="1" si="2"/>
        <v>0.74114550823055325</v>
      </c>
      <c r="B87">
        <f ca="1">$F$2*(-LN(1-A87))^(1/$F$3)</f>
        <v>1.0620929224595494</v>
      </c>
      <c r="C87">
        <f t="shared" ca="1" si="3"/>
        <v>1.0620929224595494</v>
      </c>
    </row>
    <row r="88" spans="1:3" x14ac:dyDescent="0.2">
      <c r="A88">
        <f t="shared" ca="1" si="2"/>
        <v>7.7758062403687656E-2</v>
      </c>
      <c r="B88">
        <f ca="1">$F$2*(-LN(1-A88))^(1/$F$3)</f>
        <v>0.60484053130910764</v>
      </c>
      <c r="C88">
        <f t="shared" ca="1" si="3"/>
        <v>0.60484053130910764</v>
      </c>
    </row>
    <row r="89" spans="1:3" x14ac:dyDescent="0.2">
      <c r="A89">
        <f t="shared" ca="1" si="2"/>
        <v>0.36980753861158278</v>
      </c>
      <c r="B89">
        <f ca="1">$F$2*(-LN(1-A89))^(1/$F$3)</f>
        <v>0.85679637589333779</v>
      </c>
      <c r="C89">
        <f t="shared" ca="1" si="3"/>
        <v>0.85679637589333779</v>
      </c>
    </row>
    <row r="90" spans="1:3" x14ac:dyDescent="0.2">
      <c r="A90">
        <f t="shared" ca="1" si="2"/>
        <v>0.90155112129523174</v>
      </c>
      <c r="B90">
        <f ca="1">$F$2*(-LN(1-A90))^(1/$F$3)</f>
        <v>1.1831255947044703</v>
      </c>
      <c r="C90">
        <f t="shared" ca="1" si="3"/>
        <v>1.1831255947044703</v>
      </c>
    </row>
    <row r="91" spans="1:3" x14ac:dyDescent="0.2">
      <c r="A91">
        <f t="shared" ca="1" si="2"/>
        <v>0.31931056981200701</v>
      </c>
      <c r="B91">
        <f ca="1">$F$2*(-LN(1-A91))^(1/$F$3)</f>
        <v>0.82606258134390698</v>
      </c>
      <c r="C91">
        <f t="shared" ca="1" si="3"/>
        <v>0.82606258134390698</v>
      </c>
    </row>
    <row r="92" spans="1:3" x14ac:dyDescent="0.2">
      <c r="A92">
        <f t="shared" ca="1" si="2"/>
        <v>0.85600733814925134</v>
      </c>
      <c r="B92">
        <f ca="1">$F$2*(-LN(1-A92))^(1/$F$3)</f>
        <v>1.1414856024953344</v>
      </c>
      <c r="C92">
        <f t="shared" ca="1" si="3"/>
        <v>1.1414856024953344</v>
      </c>
    </row>
    <row r="93" spans="1:3" x14ac:dyDescent="0.2">
      <c r="A93">
        <f t="shared" ca="1" si="2"/>
        <v>0.11426796110021942</v>
      </c>
      <c r="B93">
        <f ca="1">$F$2*(-LN(1-A93))^(1/$F$3)</f>
        <v>0.65584525424106632</v>
      </c>
      <c r="C93">
        <f t="shared" ca="1" si="3"/>
        <v>0.65584525424106632</v>
      </c>
    </row>
    <row r="94" spans="1:3" x14ac:dyDescent="0.2">
      <c r="A94">
        <f t="shared" ca="1" si="2"/>
        <v>0.32107094626409427</v>
      </c>
      <c r="B94">
        <f ca="1">$F$2*(-LN(1-A94))^(1/$F$3)</f>
        <v>0.82717183422697449</v>
      </c>
      <c r="C94">
        <f t="shared" ca="1" si="3"/>
        <v>0.82717183422697449</v>
      </c>
    </row>
    <row r="95" spans="1:3" x14ac:dyDescent="0.2">
      <c r="A95">
        <f t="shared" ca="1" si="2"/>
        <v>0.80490507882314311</v>
      </c>
      <c r="B95">
        <f ca="1">$F$2*(-LN(1-A95))^(1/$F$3)</f>
        <v>1.1032265678021393</v>
      </c>
      <c r="C95">
        <f t="shared" ca="1" si="3"/>
        <v>1.1032265678021393</v>
      </c>
    </row>
    <row r="96" spans="1:3" x14ac:dyDescent="0.2">
      <c r="A96">
        <f t="shared" ca="1" si="2"/>
        <v>0.34581995402308596</v>
      </c>
      <c r="B96">
        <f ca="1">$F$2*(-LN(1-A96))^(1/$F$3)</f>
        <v>0.84246037018055375</v>
      </c>
      <c r="C96">
        <f t="shared" ca="1" si="3"/>
        <v>0.84246037018055375</v>
      </c>
    </row>
    <row r="97" spans="1:3" x14ac:dyDescent="0.2">
      <c r="A97">
        <f t="shared" ca="1" si="2"/>
        <v>7.764774398279406E-2</v>
      </c>
      <c r="B97">
        <f ca="1">$F$2*(-LN(1-A97))^(1/$F$3)</f>
        <v>0.60466167655313863</v>
      </c>
      <c r="C97">
        <f t="shared" ca="1" si="3"/>
        <v>0.60466167655313863</v>
      </c>
    </row>
    <row r="98" spans="1:3" x14ac:dyDescent="0.2">
      <c r="A98">
        <f t="shared" ca="1" si="2"/>
        <v>0.74902839304332558</v>
      </c>
      <c r="B98">
        <f ca="1">$F$2*(-LN(1-A98))^(1/$F$3)</f>
        <v>1.066909830606366</v>
      </c>
      <c r="C98">
        <f t="shared" ca="1" si="3"/>
        <v>1.066909830606366</v>
      </c>
    </row>
    <row r="99" spans="1:3" x14ac:dyDescent="0.2">
      <c r="A99">
        <f t="shared" ca="1" si="2"/>
        <v>0.41951629429855375</v>
      </c>
      <c r="B99">
        <f ca="1">$F$2*(-LN(1-A99))^(1/$F$3)</f>
        <v>0.88532510854404878</v>
      </c>
      <c r="C99">
        <f t="shared" ca="1" si="3"/>
        <v>0.88532510854404878</v>
      </c>
    </row>
    <row r="100" spans="1:3" x14ac:dyDescent="0.2">
      <c r="A100">
        <f t="shared" ca="1" si="2"/>
        <v>2.7006717510735689E-2</v>
      </c>
      <c r="B100">
        <f ca="1">$F$2*(-LN(1-A100))^(1/$F$3)</f>
        <v>0.48694584385331968</v>
      </c>
      <c r="C100">
        <f t="shared" ca="1" si="3"/>
        <v>0.48694584385331968</v>
      </c>
    </row>
    <row r="101" spans="1:3" x14ac:dyDescent="0.2">
      <c r="A101">
        <f t="shared" ca="1" si="2"/>
        <v>0.27679189943924687</v>
      </c>
      <c r="B101">
        <f ca="1">$F$2*(-LN(1-A101))^(1/$F$3)</f>
        <v>0.79822370609044757</v>
      </c>
      <c r="C101">
        <f t="shared" ca="1" si="3"/>
        <v>0.79822370609044757</v>
      </c>
    </row>
    <row r="102" spans="1:3" x14ac:dyDescent="0.2">
      <c r="A102">
        <f t="shared" ca="1" si="2"/>
        <v>0.49597833499976873</v>
      </c>
      <c r="B102">
        <f ca="1">$F$2*(-LN(1-A102))^(1/$F$3)</f>
        <v>0.92716143893347847</v>
      </c>
      <c r="C102">
        <f t="shared" ca="1" si="3"/>
        <v>0.92716143893347847</v>
      </c>
    </row>
    <row r="103" spans="1:3" x14ac:dyDescent="0.2">
      <c r="A103">
        <f t="shared" ca="1" si="2"/>
        <v>0.25648032841091417</v>
      </c>
      <c r="B103">
        <f ca="1">$F$2*(-LN(1-A103))^(1/$F$3)</f>
        <v>0.78408642233384718</v>
      </c>
      <c r="C103">
        <f t="shared" ca="1" si="3"/>
        <v>0.78408642233384718</v>
      </c>
    </row>
    <row r="104" spans="1:3" x14ac:dyDescent="0.2">
      <c r="A104">
        <f t="shared" ca="1" si="2"/>
        <v>0.23856599276677559</v>
      </c>
      <c r="B104">
        <f ca="1">$F$2*(-LN(1-A104))^(1/$F$3)</f>
        <v>0.77106289040852471</v>
      </c>
      <c r="C104">
        <f t="shared" ca="1" si="3"/>
        <v>0.77106289040852471</v>
      </c>
    </row>
    <row r="105" spans="1:3" x14ac:dyDescent="0.2">
      <c r="A105">
        <f t="shared" ca="1" si="2"/>
        <v>0.38203793027928135</v>
      </c>
      <c r="B105">
        <f ca="1">$F$2*(-LN(1-A105))^(1/$F$3)</f>
        <v>0.86394930823768956</v>
      </c>
      <c r="C105">
        <f t="shared" ca="1" si="3"/>
        <v>0.86394930823768956</v>
      </c>
    </row>
    <row r="106" spans="1:3" x14ac:dyDescent="0.2">
      <c r="A106">
        <f t="shared" ca="1" si="2"/>
        <v>0.40708300717362245</v>
      </c>
      <c r="B106">
        <f ca="1">$F$2*(-LN(1-A106))^(1/$F$3)</f>
        <v>0.87831569675444299</v>
      </c>
      <c r="C106">
        <f t="shared" ca="1" si="3"/>
        <v>0.87831569675444299</v>
      </c>
    </row>
    <row r="107" spans="1:3" x14ac:dyDescent="0.2">
      <c r="A107">
        <f t="shared" ca="1" si="2"/>
        <v>0.38348028000409351</v>
      </c>
      <c r="B107">
        <f ca="1">$F$2*(-LN(1-A107))^(1/$F$3)</f>
        <v>0.86478655079104749</v>
      </c>
      <c r="C107">
        <f t="shared" ca="1" si="3"/>
        <v>0.86478655079104749</v>
      </c>
    </row>
    <row r="108" spans="1:3" x14ac:dyDescent="0.2">
      <c r="A108">
        <f t="shared" ca="1" si="2"/>
        <v>0.25759529976835605</v>
      </c>
      <c r="B108">
        <f ca="1">$F$2*(-LN(1-A108))^(1/$F$3)</f>
        <v>0.78487891170584467</v>
      </c>
      <c r="C108">
        <f t="shared" ca="1" si="3"/>
        <v>0.78487891170584467</v>
      </c>
    </row>
    <row r="109" spans="1:3" x14ac:dyDescent="0.2">
      <c r="A109">
        <f t="shared" ca="1" si="2"/>
        <v>0.35789864068121524</v>
      </c>
      <c r="B109">
        <f ca="1">$F$2*(-LN(1-A109))^(1/$F$3)</f>
        <v>0.84973309029345723</v>
      </c>
      <c r="C109">
        <f t="shared" ca="1" si="3"/>
        <v>0.84973309029345723</v>
      </c>
    </row>
    <row r="110" spans="1:3" x14ac:dyDescent="0.2">
      <c r="A110">
        <f t="shared" ca="1" si="2"/>
        <v>0.48514635921374283</v>
      </c>
      <c r="B110">
        <f ca="1">$F$2*(-LN(1-A110))^(1/$F$3)</f>
        <v>0.92133368630281054</v>
      </c>
      <c r="C110">
        <f t="shared" ca="1" si="3"/>
        <v>0.92133368630281054</v>
      </c>
    </row>
    <row r="111" spans="1:3" x14ac:dyDescent="0.2">
      <c r="A111">
        <f t="shared" ca="1" si="2"/>
        <v>0.8633299880150872</v>
      </c>
      <c r="B111">
        <f ca="1">$F$2*(-LN(1-A111))^(1/$F$3)</f>
        <v>1.1475687951294173</v>
      </c>
      <c r="C111">
        <f t="shared" ca="1" si="3"/>
        <v>1.1475687951294173</v>
      </c>
    </row>
    <row r="112" spans="1:3" x14ac:dyDescent="0.2">
      <c r="A112">
        <f t="shared" ca="1" si="2"/>
        <v>0.48758120466935528</v>
      </c>
      <c r="B112">
        <f ca="1">$F$2*(-LN(1-A112))^(1/$F$3)</f>
        <v>0.9226457105344944</v>
      </c>
      <c r="C112">
        <f t="shared" ca="1" si="3"/>
        <v>0.9226457105344944</v>
      </c>
    </row>
    <row r="113" spans="1:3" x14ac:dyDescent="0.2">
      <c r="A113">
        <f t="shared" ca="1" si="2"/>
        <v>0.34072887725768675</v>
      </c>
      <c r="B113">
        <f ca="1">$F$2*(-LN(1-A113))^(1/$F$3)</f>
        <v>0.83935969126262533</v>
      </c>
      <c r="C113">
        <f t="shared" ca="1" si="3"/>
        <v>0.83935969126262533</v>
      </c>
    </row>
    <row r="114" spans="1:3" x14ac:dyDescent="0.2">
      <c r="A114">
        <f t="shared" ca="1" si="2"/>
        <v>4.878847033679834E-2</v>
      </c>
      <c r="B114">
        <f ca="1">$F$2*(-LN(1-A114))^(1/$F$3)</f>
        <v>0.54932159877951969</v>
      </c>
      <c r="C114">
        <f t="shared" ca="1" si="3"/>
        <v>0.54932159877951969</v>
      </c>
    </row>
    <row r="115" spans="1:3" x14ac:dyDescent="0.2">
      <c r="A115">
        <f t="shared" ca="1" si="2"/>
        <v>0.49982942256637353</v>
      </c>
      <c r="B115">
        <f ca="1">$F$2*(-LN(1-A115))^(1/$F$3)</f>
        <v>0.92922810876761053</v>
      </c>
      <c r="C115">
        <f t="shared" ca="1" si="3"/>
        <v>0.92922810876761053</v>
      </c>
    </row>
    <row r="116" spans="1:3" x14ac:dyDescent="0.2">
      <c r="A116">
        <f t="shared" ca="1" si="2"/>
        <v>0.38936654571312213</v>
      </c>
      <c r="B116">
        <f ca="1">$F$2*(-LN(1-A116))^(1/$F$3)</f>
        <v>0.86819024123031985</v>
      </c>
      <c r="C116">
        <f t="shared" ca="1" si="3"/>
        <v>0.86819024123031985</v>
      </c>
    </row>
    <row r="117" spans="1:3" x14ac:dyDescent="0.2">
      <c r="A117">
        <f t="shared" ca="1" si="2"/>
        <v>0.76945027405569455</v>
      </c>
      <c r="B117">
        <f ca="1">$F$2*(-LN(1-A117))^(1/$F$3)</f>
        <v>1.0797000341798255</v>
      </c>
      <c r="C117">
        <f t="shared" ca="1" si="3"/>
        <v>1.0797000341798255</v>
      </c>
    </row>
    <row r="118" spans="1:3" x14ac:dyDescent="0.2">
      <c r="A118">
        <f t="shared" ca="1" si="2"/>
        <v>3.9964314257080802E-2</v>
      </c>
      <c r="B118">
        <f ca="1">$F$2*(-LN(1-A118))^(1/$F$3)</f>
        <v>0.52735092903278491</v>
      </c>
      <c r="C118">
        <f t="shared" ca="1" si="3"/>
        <v>0.52735092903278491</v>
      </c>
    </row>
    <row r="119" spans="1:3" x14ac:dyDescent="0.2">
      <c r="A119">
        <f t="shared" ca="1" si="2"/>
        <v>0.65363176991685923</v>
      </c>
      <c r="B119">
        <f ca="1">$F$2*(-LN(1-A119))^(1/$F$3)</f>
        <v>1.011770208133703</v>
      </c>
      <c r="C119">
        <f t="shared" ca="1" si="3"/>
        <v>1.011770208133703</v>
      </c>
    </row>
    <row r="120" spans="1:3" x14ac:dyDescent="0.2">
      <c r="A120">
        <f t="shared" ca="1" si="2"/>
        <v>0.366190432843846</v>
      </c>
      <c r="B120">
        <f ca="1">$F$2*(-LN(1-A120))^(1/$F$3)</f>
        <v>0.85466171857662943</v>
      </c>
      <c r="C120">
        <f t="shared" ca="1" si="3"/>
        <v>0.85466171857662943</v>
      </c>
    </row>
    <row r="121" spans="1:3" x14ac:dyDescent="0.2">
      <c r="A121">
        <f t="shared" ca="1" si="2"/>
        <v>0.26518076187526463</v>
      </c>
      <c r="B121">
        <f ca="1">$F$2*(-LN(1-A121))^(1/$F$3)</f>
        <v>0.79021816124947264</v>
      </c>
      <c r="C121">
        <f t="shared" ca="1" si="3"/>
        <v>0.79021816124947264</v>
      </c>
    </row>
    <row r="122" spans="1:3" x14ac:dyDescent="0.2">
      <c r="A122">
        <f t="shared" ca="1" si="2"/>
        <v>0.44856048524720082</v>
      </c>
      <c r="B122">
        <f ca="1">$F$2*(-LN(1-A122))^(1/$F$3)</f>
        <v>0.90143820072011027</v>
      </c>
      <c r="C122">
        <f t="shared" ca="1" si="3"/>
        <v>0.90143820072011027</v>
      </c>
    </row>
    <row r="123" spans="1:3" x14ac:dyDescent="0.2">
      <c r="A123">
        <f t="shared" ca="1" si="2"/>
        <v>0.92194398636050945</v>
      </c>
      <c r="B123">
        <f ca="1">$F$2*(-LN(1-A123))^(1/$F$3)</f>
        <v>1.2059220266057282</v>
      </c>
      <c r="C123">
        <f t="shared" ca="1" si="3"/>
        <v>1.2059220266057282</v>
      </c>
    </row>
    <row r="124" spans="1:3" x14ac:dyDescent="0.2">
      <c r="A124">
        <f t="shared" ca="1" si="2"/>
        <v>8.9660709633509028E-2</v>
      </c>
      <c r="B124">
        <f ca="1">$F$2*(-LN(1-A124))^(1/$F$3)</f>
        <v>0.62311495076980328</v>
      </c>
      <c r="C124">
        <f t="shared" ca="1" si="3"/>
        <v>0.62311495076980328</v>
      </c>
    </row>
    <row r="125" spans="1:3" x14ac:dyDescent="0.2">
      <c r="A125">
        <f t="shared" ca="1" si="2"/>
        <v>0.54666875291249151</v>
      </c>
      <c r="B125">
        <f ca="1">$F$2*(-LN(1-A125))^(1/$F$3)</f>
        <v>0.95422284822784598</v>
      </c>
      <c r="C125">
        <f t="shared" ca="1" si="3"/>
        <v>0.95422284822784598</v>
      </c>
    </row>
    <row r="126" spans="1:3" x14ac:dyDescent="0.2">
      <c r="A126">
        <f t="shared" ca="1" si="2"/>
        <v>0.85103364079576993</v>
      </c>
      <c r="B126">
        <f ca="1">$F$2*(-LN(1-A126))^(1/$F$3)</f>
        <v>1.1374569672611423</v>
      </c>
      <c r="C126">
        <f t="shared" ca="1" si="3"/>
        <v>1.1374569672611423</v>
      </c>
    </row>
    <row r="127" spans="1:3" x14ac:dyDescent="0.2">
      <c r="A127">
        <f t="shared" ca="1" si="2"/>
        <v>0.46409437246792073</v>
      </c>
      <c r="B127">
        <f ca="1">$F$2*(-LN(1-A127))^(1/$F$3)</f>
        <v>0.90993146797719926</v>
      </c>
      <c r="C127">
        <f t="shared" ca="1" si="3"/>
        <v>0.90993146797719926</v>
      </c>
    </row>
    <row r="128" spans="1:3" x14ac:dyDescent="0.2">
      <c r="A128">
        <f t="shared" ca="1" si="2"/>
        <v>0.84620143473763576</v>
      </c>
      <c r="B128">
        <f ca="1">$F$2*(-LN(1-A128))^(1/$F$3)</f>
        <v>1.1336169855987792</v>
      </c>
      <c r="C128">
        <f t="shared" ca="1" si="3"/>
        <v>1.1336169855987792</v>
      </c>
    </row>
    <row r="129" spans="1:3" x14ac:dyDescent="0.2">
      <c r="A129">
        <f t="shared" ca="1" si="2"/>
        <v>0.44650891813640803</v>
      </c>
      <c r="B129">
        <f ca="1">$F$2*(-LN(1-A129))^(1/$F$3)</f>
        <v>0.90031060377405636</v>
      </c>
      <c r="C129">
        <f t="shared" ca="1" si="3"/>
        <v>0.90031060377405636</v>
      </c>
    </row>
    <row r="130" spans="1:3" x14ac:dyDescent="0.2">
      <c r="A130">
        <f t="shared" ca="1" si="2"/>
        <v>0.44536885470793242</v>
      </c>
      <c r="B130">
        <f ca="1">$F$2*(-LN(1-A130))^(1/$F$3)</f>
        <v>0.89968335882010553</v>
      </c>
      <c r="C130">
        <f t="shared" ca="1" si="3"/>
        <v>0.89968335882010553</v>
      </c>
    </row>
    <row r="131" spans="1:3" x14ac:dyDescent="0.2">
      <c r="A131">
        <f t="shared" ref="A131:A151" ca="1" si="4">RAND()</f>
        <v>5.2727844414470315E-2</v>
      </c>
      <c r="B131">
        <f ca="1">$F$2*(-LN(1-A131))^(1/$F$3)</f>
        <v>0.558148686525481</v>
      </c>
      <c r="C131">
        <f t="shared" ref="C131:C151" ca="1" si="5">IF(B131&gt;0,B131,0)</f>
        <v>0.558148686525481</v>
      </c>
    </row>
    <row r="132" spans="1:3" x14ac:dyDescent="0.2">
      <c r="A132">
        <f t="shared" ca="1" si="4"/>
        <v>3.3195890933456207E-2</v>
      </c>
      <c r="B132">
        <f ca="1">$F$2*(-LN(1-A132))^(1/$F$3)</f>
        <v>0.50778385972150775</v>
      </c>
      <c r="C132">
        <f t="shared" ca="1" si="5"/>
        <v>0.50778385972150775</v>
      </c>
    </row>
    <row r="133" spans="1:3" x14ac:dyDescent="0.2">
      <c r="A133">
        <f t="shared" ca="1" si="4"/>
        <v>0.8777301606551976</v>
      </c>
      <c r="B133">
        <f ca="1">$F$2*(-LN(1-A133))^(1/$F$3)</f>
        <v>1.160130667062196</v>
      </c>
      <c r="C133">
        <f t="shared" ca="1" si="5"/>
        <v>1.160130667062196</v>
      </c>
    </row>
    <row r="134" spans="1:3" x14ac:dyDescent="0.2">
      <c r="A134">
        <f t="shared" ca="1" si="4"/>
        <v>2.0728311316807857E-2</v>
      </c>
      <c r="B134">
        <f ca="1">$F$2*(-LN(1-A134))^(1/$F$3)</f>
        <v>0.46155225462354066</v>
      </c>
      <c r="C134">
        <f t="shared" ca="1" si="5"/>
        <v>0.46155225462354066</v>
      </c>
    </row>
    <row r="135" spans="1:3" x14ac:dyDescent="0.2">
      <c r="A135">
        <f t="shared" ca="1" si="4"/>
        <v>0.70420284446549053</v>
      </c>
      <c r="B135">
        <f ca="1">$F$2*(-LN(1-A135))^(1/$F$3)</f>
        <v>1.0402440931256092</v>
      </c>
      <c r="C135">
        <f t="shared" ca="1" si="5"/>
        <v>1.0402440931256092</v>
      </c>
    </row>
    <row r="136" spans="1:3" x14ac:dyDescent="0.2">
      <c r="A136">
        <f t="shared" ca="1" si="4"/>
        <v>0.56973698759319535</v>
      </c>
      <c r="B136">
        <f ca="1">$F$2*(-LN(1-A136))^(1/$F$3)</f>
        <v>0.9665013292056478</v>
      </c>
      <c r="C136">
        <f t="shared" ca="1" si="5"/>
        <v>0.9665013292056478</v>
      </c>
    </row>
    <row r="137" spans="1:3" x14ac:dyDescent="0.2">
      <c r="A137">
        <f t="shared" ca="1" si="4"/>
        <v>0.80740347573681603</v>
      </c>
      <c r="B137">
        <f ca="1">$F$2*(-LN(1-A137))^(1/$F$3)</f>
        <v>1.1049612368859223</v>
      </c>
      <c r="C137">
        <f t="shared" ca="1" si="5"/>
        <v>1.1049612368859223</v>
      </c>
    </row>
    <row r="138" spans="1:3" x14ac:dyDescent="0.2">
      <c r="A138">
        <f t="shared" ca="1" si="4"/>
        <v>0.71182990609777197</v>
      </c>
      <c r="B138">
        <f ca="1">$F$2*(-LN(1-A138))^(1/$F$3)</f>
        <v>1.0446681268075069</v>
      </c>
      <c r="C138">
        <f t="shared" ca="1" si="5"/>
        <v>1.0446681268075069</v>
      </c>
    </row>
    <row r="139" spans="1:3" x14ac:dyDescent="0.2">
      <c r="A139">
        <f t="shared" ca="1" si="4"/>
        <v>0.33269414673346331</v>
      </c>
      <c r="B139">
        <f ca="1">$F$2*(-LN(1-A139))^(1/$F$3)</f>
        <v>0.83442087927522102</v>
      </c>
      <c r="C139">
        <f t="shared" ca="1" si="5"/>
        <v>0.83442087927522102</v>
      </c>
    </row>
    <row r="140" spans="1:3" x14ac:dyDescent="0.2">
      <c r="A140">
        <f t="shared" ca="1" si="4"/>
        <v>0.44981354566838083</v>
      </c>
      <c r="B140">
        <f ca="1">$F$2*(-LN(1-A140))^(1/$F$3)</f>
        <v>0.90212620518944941</v>
      </c>
      <c r="C140">
        <f t="shared" ca="1" si="5"/>
        <v>0.90212620518944941</v>
      </c>
    </row>
    <row r="141" spans="1:3" x14ac:dyDescent="0.2">
      <c r="A141">
        <f t="shared" ca="1" si="4"/>
        <v>0.69141027960665946</v>
      </c>
      <c r="B141">
        <f ca="1">$F$2*(-LN(1-A141))^(1/$F$3)</f>
        <v>1.0329099345618744</v>
      </c>
      <c r="C141">
        <f t="shared" ca="1" si="5"/>
        <v>1.0329099345618744</v>
      </c>
    </row>
    <row r="142" spans="1:3" x14ac:dyDescent="0.2">
      <c r="A142">
        <f t="shared" ca="1" si="4"/>
        <v>0.26735089453047867</v>
      </c>
      <c r="B142">
        <f ca="1">$F$2*(-LN(1-A142))^(1/$F$3)</f>
        <v>0.79172938483181698</v>
      </c>
      <c r="C142">
        <f t="shared" ca="1" si="5"/>
        <v>0.79172938483181698</v>
      </c>
    </row>
    <row r="143" spans="1:3" x14ac:dyDescent="0.2">
      <c r="A143">
        <f t="shared" ca="1" si="4"/>
        <v>0.97994988972699049</v>
      </c>
      <c r="B143">
        <f ca="1">$F$2*(-LN(1-A143))^(1/$F$3)</f>
        <v>1.3134837425301706</v>
      </c>
      <c r="C143">
        <f t="shared" ca="1" si="5"/>
        <v>1.3134837425301706</v>
      </c>
    </row>
    <row r="144" spans="1:3" x14ac:dyDescent="0.2">
      <c r="A144">
        <f t="shared" ca="1" si="4"/>
        <v>0.58332918668503719</v>
      </c>
      <c r="B144">
        <f ca="1">$F$2*(-LN(1-A144))^(1/$F$3)</f>
        <v>0.97374926095833225</v>
      </c>
      <c r="C144">
        <f t="shared" ca="1" si="5"/>
        <v>0.97374926095833225</v>
      </c>
    </row>
    <row r="145" spans="1:3" x14ac:dyDescent="0.2">
      <c r="A145">
        <f t="shared" ca="1" si="4"/>
        <v>0.15190993396532548</v>
      </c>
      <c r="B145">
        <f ca="1">$F$2*(-LN(1-A145))^(1/$F$3)</f>
        <v>0.69722797713430384</v>
      </c>
      <c r="C145">
        <f t="shared" ca="1" si="5"/>
        <v>0.69722797713430384</v>
      </c>
    </row>
    <row r="146" spans="1:3" x14ac:dyDescent="0.2">
      <c r="A146">
        <f t="shared" ca="1" si="4"/>
        <v>0.52703397166633503</v>
      </c>
      <c r="B146">
        <f ca="1">$F$2*(-LN(1-A146))^(1/$F$3)</f>
        <v>0.94376799583083937</v>
      </c>
      <c r="C146">
        <f t="shared" ca="1" si="5"/>
        <v>0.94376799583083937</v>
      </c>
    </row>
    <row r="147" spans="1:3" x14ac:dyDescent="0.2">
      <c r="A147">
        <f t="shared" ca="1" si="4"/>
        <v>0.75349754180552941</v>
      </c>
      <c r="B147">
        <f ca="1">$F$2*(-LN(1-A147))^(1/$F$3)</f>
        <v>1.0696689401302304</v>
      </c>
      <c r="C147">
        <f t="shared" ca="1" si="5"/>
        <v>1.0696689401302304</v>
      </c>
    </row>
    <row r="148" spans="1:3" x14ac:dyDescent="0.2">
      <c r="A148">
        <f t="shared" ca="1" si="4"/>
        <v>0.67048479597018029</v>
      </c>
      <c r="B148">
        <f ca="1">$F$2*(-LN(1-A148))^(1/$F$3)</f>
        <v>1.0211157750821933</v>
      </c>
      <c r="C148">
        <f t="shared" ca="1" si="5"/>
        <v>1.0211157750821933</v>
      </c>
    </row>
    <row r="149" spans="1:3" x14ac:dyDescent="0.2">
      <c r="A149">
        <f t="shared" ca="1" si="4"/>
        <v>0.65495553405919316</v>
      </c>
      <c r="B149">
        <f ca="1">$F$2*(-LN(1-A149))^(1/$F$3)</f>
        <v>1.012499967618776</v>
      </c>
      <c r="C149">
        <f t="shared" ca="1" si="5"/>
        <v>1.012499967618776</v>
      </c>
    </row>
    <row r="150" spans="1:3" x14ac:dyDescent="0.2">
      <c r="A150">
        <f t="shared" ca="1" si="4"/>
        <v>0.67188851781379733</v>
      </c>
      <c r="B150">
        <f ca="1">$F$2*(-LN(1-A150))^(1/$F$3)</f>
        <v>1.0218999181812805</v>
      </c>
      <c r="C150">
        <f t="shared" ca="1" si="5"/>
        <v>1.0218999181812805</v>
      </c>
    </row>
    <row r="151" spans="1:3" x14ac:dyDescent="0.2">
      <c r="A151">
        <f t="shared" ca="1" si="4"/>
        <v>0.76280730980682154</v>
      </c>
      <c r="B151">
        <f ca="1">$F$2*(-LN(1-A151))^(1/$F$3)</f>
        <v>1.0754867441025746</v>
      </c>
      <c r="C151">
        <f t="shared" ca="1" si="5"/>
        <v>1.0754867441025746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workbookViewId="0">
      <selection activeCell="K8" sqref="K8"/>
    </sheetView>
  </sheetViews>
  <sheetFormatPr defaultRowHeight="12.75" x14ac:dyDescent="0.2"/>
  <cols>
    <col min="6" max="6" width="9.42578125" customWidth="1"/>
  </cols>
  <sheetData>
    <row r="2" spans="1:8" x14ac:dyDescent="0.2">
      <c r="A2">
        <f ca="1">RAND()</f>
        <v>4.6067720091693465E-2</v>
      </c>
      <c r="B2">
        <f ca="1">_xlfn.GAMMA.INV($A2,$E$2,$E$3)</f>
        <v>0.79050941051746226</v>
      </c>
      <c r="D2" t="s">
        <v>34</v>
      </c>
      <c r="E2">
        <v>3</v>
      </c>
      <c r="G2">
        <v>0</v>
      </c>
      <c r="H2">
        <f t="array" aca="1" ref="H2:H8" ca="1">FREQUENCY(B2:B44,G2:G8)</f>
        <v>0</v>
      </c>
    </row>
    <row r="3" spans="1:8" x14ac:dyDescent="0.2">
      <c r="A3">
        <f t="shared" ref="A3:A44" ca="1" si="0">RAND()</f>
        <v>0.13806036892229723</v>
      </c>
      <c r="B3">
        <f ca="1">(A3^(-($E$2+1))*EXP(-1/($E$3*A3)))/(_xlfn.GAMMA($E$2)^$E$3^$E$2)</f>
        <v>0.24600760359951276</v>
      </c>
      <c r="D3" t="s">
        <v>35</v>
      </c>
      <c r="E3">
        <v>1</v>
      </c>
      <c r="G3">
        <f>G2+$E$4</f>
        <v>0.1</v>
      </c>
      <c r="H3">
        <f ca="1"/>
        <v>15</v>
      </c>
    </row>
    <row r="4" spans="1:8" x14ac:dyDescent="0.2">
      <c r="A4">
        <f t="shared" ca="1" si="0"/>
        <v>0.40665647042003306</v>
      </c>
      <c r="B4">
        <f ca="1">(A4^(-($E$2+1))*EXP(-1/($E$3*A4)))/(_xlfn.GAMMA($E$2)^$E$3^$E$2)</f>
        <v>0.39087260947933716</v>
      </c>
      <c r="E4">
        <v>0.1</v>
      </c>
      <c r="G4">
        <f>G3+$E$4</f>
        <v>0.2</v>
      </c>
      <c r="H4">
        <f ca="1"/>
        <v>9</v>
      </c>
    </row>
    <row r="5" spans="1:8" x14ac:dyDescent="0.2">
      <c r="A5">
        <f t="shared" ca="1" si="0"/>
        <v>0.62500756769555654</v>
      </c>
      <c r="B5">
        <f ca="1">(A5^(-($E$2+1))*EXP(-1/($E$3*A5)))/(_xlfn.GAMMA($E$2)^$E$3^$E$2)</f>
        <v>0.16538882129005447</v>
      </c>
      <c r="G5">
        <f>G4+$E$4</f>
        <v>0.30000000000000004</v>
      </c>
      <c r="H5">
        <f ca="1"/>
        <v>4</v>
      </c>
    </row>
    <row r="6" spans="1:8" x14ac:dyDescent="0.2">
      <c r="A6">
        <f t="shared" ca="1" si="0"/>
        <v>0.86825649253060166</v>
      </c>
      <c r="B6">
        <f ca="1">(A6^(-($E$2+1))*EXP(-1/($E$3*A6)))/(_xlfn.GAMMA($E$2)^$E$3^$E$2)</f>
        <v>6.9522662497227244E-2</v>
      </c>
      <c r="G6">
        <f>G5+$E$4</f>
        <v>0.4</v>
      </c>
      <c r="H6">
        <f ca="1"/>
        <v>6</v>
      </c>
    </row>
    <row r="7" spans="1:8" x14ac:dyDescent="0.2">
      <c r="A7">
        <f t="shared" ca="1" si="0"/>
        <v>0.97928318341339715</v>
      </c>
      <c r="B7">
        <f ca="1">(A7^(-($E$2+1))*EXP(-1/($E$3*A7)))/(_xlfn.GAMMA($E$2)^$E$3^$E$2)</f>
        <v>4.8954746793051764E-2</v>
      </c>
      <c r="G7">
        <f>G6+$E$4</f>
        <v>0.5</v>
      </c>
      <c r="H7">
        <f ca="1"/>
        <v>3</v>
      </c>
    </row>
    <row r="8" spans="1:8" x14ac:dyDescent="0.2">
      <c r="A8">
        <f t="shared" ca="1" si="0"/>
        <v>0.78105310144092677</v>
      </c>
      <c r="B8">
        <f ca="1">(A8^(-($E$2+1))*EXP(-1/($E$3*A8)))/(_xlfn.GAMMA($E$2)^$E$3^$E$2)</f>
        <v>9.3357818091016509E-2</v>
      </c>
      <c r="G8">
        <f>G7+$E$4</f>
        <v>0.6</v>
      </c>
      <c r="H8">
        <f ca="1"/>
        <v>5</v>
      </c>
    </row>
    <row r="9" spans="1:8" x14ac:dyDescent="0.2">
      <c r="A9">
        <f t="shared" ca="1" si="0"/>
        <v>0.58649755413087301</v>
      </c>
      <c r="B9">
        <f ca="1">(A9^(-($E$2+1))*EXP(-1/($E$3*A9)))/(_xlfn.GAMMA($E$2)^$E$3^$E$2)</f>
        <v>0.19202468155037272</v>
      </c>
    </row>
    <row r="10" spans="1:8" x14ac:dyDescent="0.2">
      <c r="A10">
        <f t="shared" ca="1" si="0"/>
        <v>0.45448147211764045</v>
      </c>
      <c r="B10">
        <f ca="1">(A10^(-($E$2+1))*EXP(-1/($E$3*A10)))/(_xlfn.GAMMA($E$2)^$E$3^$E$2)</f>
        <v>0.32453602444081964</v>
      </c>
    </row>
    <row r="11" spans="1:8" x14ac:dyDescent="0.2">
      <c r="A11">
        <f t="shared" ca="1" si="0"/>
        <v>0.9746912604924286</v>
      </c>
      <c r="B11">
        <f ca="1">(A11^(-($E$2+1))*EXP(-1/($E$3*A11)))/(_xlfn.GAMMA($E$2)^$E$3^$E$2)</f>
        <v>4.9644414646999459E-2</v>
      </c>
    </row>
    <row r="12" spans="1:8" x14ac:dyDescent="0.2">
      <c r="A12">
        <f t="shared" ca="1" si="0"/>
        <v>4.8100155686380819E-2</v>
      </c>
      <c r="B12">
        <f ca="1">(A12^(-($E$2+1))*EXP(-1/($E$3*A12)))/(_xlfn.GAMMA($E$2)^$E$3^$E$2)</f>
        <v>2.1845500601236606E-5</v>
      </c>
    </row>
    <row r="13" spans="1:8" x14ac:dyDescent="0.2">
      <c r="A13">
        <f t="shared" ca="1" si="0"/>
        <v>0.36212931666405412</v>
      </c>
      <c r="B13">
        <f ca="1">(A13^(-($E$2+1))*EXP(-1/($E$3*A13)))/(_xlfn.GAMMA($E$2)^$E$3^$E$2)</f>
        <v>0.45938327100448328</v>
      </c>
    </row>
    <row r="14" spans="1:8" x14ac:dyDescent="0.2">
      <c r="A14">
        <f t="shared" ca="1" si="0"/>
        <v>0.24905145855195843</v>
      </c>
      <c r="B14">
        <f ca="1">(A14^(-($E$2+1))*EXP(-1/($E$3*A14)))/(_xlfn.GAMMA($E$2)^$E$3^$E$2)</f>
        <v>0.58608348430671686</v>
      </c>
    </row>
    <row r="15" spans="1:8" x14ac:dyDescent="0.2">
      <c r="A15">
        <f t="shared" ca="1" si="0"/>
        <v>0.73807348504102643</v>
      </c>
      <c r="B15">
        <f ca="1">(A15^(-($E$2+1))*EXP(-1/($E$3*A15)))/(_xlfn.GAMMA($E$2)^$E$3^$E$2)</f>
        <v>0.10866640027668181</v>
      </c>
    </row>
    <row r="16" spans="1:8" x14ac:dyDescent="0.2">
      <c r="A16">
        <f t="shared" ca="1" si="0"/>
        <v>0.50582106305254015</v>
      </c>
      <c r="B16">
        <f ca="1">(A16^(-($E$2+1))*EXP(-1/($E$3*A16)))/(_xlfn.GAMMA($E$2)^$E$3^$E$2)</f>
        <v>0.26444128484425455</v>
      </c>
    </row>
    <row r="17" spans="1:2" x14ac:dyDescent="0.2">
      <c r="A17">
        <f t="shared" ca="1" si="0"/>
        <v>0.4560113027674404</v>
      </c>
      <c r="B17">
        <f ca="1">(A17^(-($E$2+1))*EXP(-1/($E$3*A17)))/(_xlfn.GAMMA($E$2)^$E$3^$E$2)</f>
        <v>0.32257522626933788</v>
      </c>
    </row>
    <row r="18" spans="1:2" x14ac:dyDescent="0.2">
      <c r="A18">
        <f t="shared" ca="1" si="0"/>
        <v>0.14501845884863229</v>
      </c>
      <c r="B18">
        <f ca="1">(A18^(-($E$2+1))*EXP(-1/($E$3*A18)))/(_xlfn.GAMMA($E$2)^$E$3^$E$2)</f>
        <v>0.28606435931332491</v>
      </c>
    </row>
    <row r="19" spans="1:2" x14ac:dyDescent="0.2">
      <c r="A19">
        <f t="shared" ca="1" si="0"/>
        <v>0.47416464696420213</v>
      </c>
      <c r="B19">
        <f ca="1">(A19^(-($E$2+1))*EXP(-1/($E$3*A19)))/(_xlfn.GAMMA($E$2)^$E$3^$E$2)</f>
        <v>0.30010856891880683</v>
      </c>
    </row>
    <row r="20" spans="1:2" x14ac:dyDescent="0.2">
      <c r="A20">
        <f t="shared" ca="1" si="0"/>
        <v>0.88099743169498834</v>
      </c>
      <c r="B20">
        <f ca="1">(A20^(-($E$2+1))*EXP(-1/($E$3*A20)))/(_xlfn.GAMMA($E$2)^$E$3^$E$2)</f>
        <v>6.6688926628513848E-2</v>
      </c>
    </row>
    <row r="21" spans="1:2" x14ac:dyDescent="0.2">
      <c r="A21">
        <f t="shared" ca="1" si="0"/>
        <v>4.3882122550991887E-2</v>
      </c>
      <c r="B21">
        <f ca="1">(A21^(-($E$2+1))*EXP(-1/($E$3*A21)))/(_xlfn.GAMMA($E$2)^$E$3^$E$2)</f>
        <v>4.2748059616708425E-6</v>
      </c>
    </row>
    <row r="22" spans="1:2" x14ac:dyDescent="0.2">
      <c r="A22">
        <f t="shared" ca="1" si="0"/>
        <v>0.20893343938775688</v>
      </c>
      <c r="B22">
        <f ca="1">(A22^(-($E$2+1))*EXP(-1/($E$3*A22)))/(_xlfn.GAMMA($E$2)^$E$3^$E$2)</f>
        <v>0.54733369726957826</v>
      </c>
    </row>
    <row r="23" spans="1:2" x14ac:dyDescent="0.2">
      <c r="A23">
        <f t="shared" ca="1" si="0"/>
        <v>0.56449451061319245</v>
      </c>
      <c r="B23">
        <f ca="1">(A23^(-($E$2+1))*EXP(-1/($E$3*A23)))/(_xlfn.GAMMA($E$2)^$E$3^$E$2)</f>
        <v>0.20937267638515256</v>
      </c>
    </row>
    <row r="24" spans="1:2" x14ac:dyDescent="0.2">
      <c r="A24">
        <f t="shared" ca="1" si="0"/>
        <v>4.1469526077027141E-2</v>
      </c>
      <c r="B24">
        <f ca="1">(A24^(-($E$2+1))*EXP(-1/($E$3*A24)))/(_xlfn.GAMMA($E$2)^$E$3^$E$2)</f>
        <v>1.4235616741002191E-6</v>
      </c>
    </row>
    <row r="25" spans="1:2" x14ac:dyDescent="0.2">
      <c r="A25">
        <f t="shared" ca="1" si="0"/>
        <v>0.73277608071602673</v>
      </c>
      <c r="B25">
        <f ca="1">(A25^(-($E$2+1))*EXP(-1/($E$3*A25)))/(_xlfn.GAMMA($E$2)^$E$3^$E$2)</f>
        <v>0.11075281215385151</v>
      </c>
    </row>
    <row r="26" spans="1:2" x14ac:dyDescent="0.2">
      <c r="A26">
        <f t="shared" ca="1" si="0"/>
        <v>0.43266249303633375</v>
      </c>
      <c r="B26">
        <f ca="1">(A26^(-($E$2+1))*EXP(-1/($E$3*A26)))/(_xlfn.GAMMA($E$2)^$E$3^$E$2)</f>
        <v>0.35362344597568129</v>
      </c>
    </row>
    <row r="27" spans="1:2" x14ac:dyDescent="0.2">
      <c r="A27">
        <f t="shared" ca="1" si="0"/>
        <v>0.76615400676134782</v>
      </c>
      <c r="B27">
        <f ca="1">(A27^(-($E$2+1))*EXP(-1/($E$3*A27)))/(_xlfn.GAMMA($E$2)^$E$3^$E$2)</f>
        <v>9.8354808202306243E-2</v>
      </c>
    </row>
    <row r="28" spans="1:2" x14ac:dyDescent="0.2">
      <c r="A28">
        <f t="shared" ca="1" si="0"/>
        <v>0.60715754396838217</v>
      </c>
      <c r="B28">
        <f ca="1">(A28^(-($E$2+1))*EXP(-1/($E$3*A28)))/(_xlfn.GAMMA($E$2)^$E$3^$E$2)</f>
        <v>0.17717937910392387</v>
      </c>
    </row>
    <row r="29" spans="1:2" x14ac:dyDescent="0.2">
      <c r="A29">
        <f t="shared" ca="1" si="0"/>
        <v>0.83572475683120617</v>
      </c>
      <c r="B29">
        <f ca="1">(A29^(-($E$2+1))*EXP(-1/($E$3*A29)))/(_xlfn.GAMMA($E$2)^$E$3^$E$2)</f>
        <v>7.7445260180100908E-2</v>
      </c>
    </row>
    <row r="30" spans="1:2" x14ac:dyDescent="0.2">
      <c r="A30">
        <f t="shared" ca="1" si="0"/>
        <v>0.57846234377368355</v>
      </c>
      <c r="B30">
        <f ca="1">(A30^(-($E$2+1))*EXP(-1/($E$3*A30)))/(_xlfn.GAMMA($E$2)^$E$3^$E$2)</f>
        <v>0.19816896969359873</v>
      </c>
    </row>
    <row r="31" spans="1:2" x14ac:dyDescent="0.2">
      <c r="A31">
        <f t="shared" ca="1" si="0"/>
        <v>0.25846555004339966</v>
      </c>
      <c r="B31">
        <f ca="1">(A31^(-($E$2+1))*EXP(-1/($E$3*A31)))/(_xlfn.GAMMA($E$2)^$E$3^$E$2)</f>
        <v>0.58481620550183089</v>
      </c>
    </row>
    <row r="32" spans="1:2" x14ac:dyDescent="0.2">
      <c r="A32">
        <f t="shared" ca="1" si="0"/>
        <v>0.185776846018331</v>
      </c>
      <c r="B32">
        <f ca="1">(A32^(-($E$2+1))*EXP(-1/($E$3*A32)))/(_xlfn.GAMMA($E$2)^$E$3^$E$2)</f>
        <v>0.48219468006435229</v>
      </c>
    </row>
    <row r="33" spans="1:2" x14ac:dyDescent="0.2">
      <c r="A33">
        <f t="shared" ca="1" si="0"/>
        <v>0.61582127101578443</v>
      </c>
      <c r="B33">
        <f ca="1">(A33^(-($E$2+1))*EXP(-1/($E$3*A33)))/(_xlfn.GAMMA($E$2)^$E$3^$E$2)</f>
        <v>0.17134172796864691</v>
      </c>
    </row>
    <row r="34" spans="1:2" x14ac:dyDescent="0.2">
      <c r="A34">
        <f t="shared" ca="1" si="0"/>
        <v>0.26570921147929383</v>
      </c>
      <c r="B34">
        <f ca="1">(A34^(-($E$2+1))*EXP(-1/($E$3*A34)))/(_xlfn.GAMMA($E$2)^$E$3^$E$2)</f>
        <v>0.58184962568565068</v>
      </c>
    </row>
    <row r="35" spans="1:2" x14ac:dyDescent="0.2">
      <c r="A35">
        <f t="shared" ca="1" si="0"/>
        <v>0.47203340403734184</v>
      </c>
      <c r="B35">
        <f ca="1">(A35^(-($E$2+1))*EXP(-1/($E$3*A35)))/(_xlfn.GAMMA($E$2)^$E$3^$E$2)</f>
        <v>0.30266957428567665</v>
      </c>
    </row>
    <row r="36" spans="1:2" x14ac:dyDescent="0.2">
      <c r="A36">
        <f t="shared" ca="1" si="0"/>
        <v>0.30233296738693416</v>
      </c>
      <c r="B36">
        <f ca="1">(A36^(-($E$2+1))*EXP(-1/($E$3*A36)))/(_xlfn.GAMMA($E$2)^$E$3^$E$2)</f>
        <v>0.5476342013491482</v>
      </c>
    </row>
    <row r="37" spans="1:2" x14ac:dyDescent="0.2">
      <c r="A37">
        <f t="shared" ca="1" si="0"/>
        <v>9.389086004408842E-2</v>
      </c>
      <c r="B37">
        <f ca="1">(A37^(-($E$2+1))*EXP(-1/($E$3*A37)))/(_xlfn.GAMMA($E$2)^$E$3^$E$2)</f>
        <v>3.809712072586488E-2</v>
      </c>
    </row>
    <row r="38" spans="1:2" x14ac:dyDescent="0.2">
      <c r="A38">
        <f t="shared" ca="1" si="0"/>
        <v>0.78606193954555315</v>
      </c>
      <c r="B38">
        <f ca="1">(A38^(-($E$2+1))*EXP(-1/($E$3*A38)))/(_xlfn.GAMMA($E$2)^$E$3^$E$2)</f>
        <v>9.1746386495578244E-2</v>
      </c>
    </row>
    <row r="39" spans="1:2" x14ac:dyDescent="0.2">
      <c r="A39">
        <f t="shared" ca="1" si="0"/>
        <v>0.82023603889617636</v>
      </c>
      <c r="B39">
        <f ca="1">(A39^(-($E$2+1))*EXP(-1/($E$3*A39)))/(_xlfn.GAMMA($E$2)^$E$3^$E$2)</f>
        <v>8.1598019586244241E-2</v>
      </c>
    </row>
    <row r="40" spans="1:2" x14ac:dyDescent="0.2">
      <c r="A40">
        <f t="shared" ca="1" si="0"/>
        <v>0.85036326161066345</v>
      </c>
      <c r="B40">
        <f ca="1">(A40^(-($E$2+1))*EXP(-1/($E$3*A40)))/(_xlfn.GAMMA($E$2)^$E$3^$E$2)</f>
        <v>7.3752311366400009E-2</v>
      </c>
    </row>
    <row r="41" spans="1:2" x14ac:dyDescent="0.2">
      <c r="A41">
        <f t="shared" ca="1" si="0"/>
        <v>0.12138387301284426</v>
      </c>
      <c r="B41">
        <f ca="1">(A41^(-($E$2+1))*EXP(-1/($E$3*A41)))/(_xlfn.GAMMA($E$2)^$E$3^$E$2)</f>
        <v>0.15219704916884783</v>
      </c>
    </row>
    <row r="42" spans="1:2" x14ac:dyDescent="0.2">
      <c r="A42">
        <f t="shared" ca="1" si="0"/>
        <v>0.18835647368436492</v>
      </c>
      <c r="B42">
        <f ca="1">(A42^(-($E$2+1))*EXP(-1/($E$3*A42)))/(_xlfn.GAMMA($E$2)^$E$3^$E$2)</f>
        <v>0.49122754195280771</v>
      </c>
    </row>
    <row r="43" spans="1:2" x14ac:dyDescent="0.2">
      <c r="A43">
        <f t="shared" ca="1" si="0"/>
        <v>0.78863895402574291</v>
      </c>
      <c r="B43">
        <f ca="1">(A43^(-($E$2+1))*EXP(-1/($E$3*A43)))/(_xlfn.GAMMA($E$2)^$E$3^$E$2)</f>
        <v>9.0930276832097368E-2</v>
      </c>
    </row>
    <row r="44" spans="1:2" x14ac:dyDescent="0.2">
      <c r="A44">
        <f t="shared" ca="1" si="0"/>
        <v>0.73930616563879004</v>
      </c>
      <c r="B44">
        <f ca="1">(A44^(-($E$2+1))*EXP(-1/($E$3*A44)))/(_xlfn.GAMMA($E$2)^$E$3^$E$2)</f>
        <v>0.10818759784844133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01"/>
  <sheetViews>
    <sheetView workbookViewId="0">
      <selection activeCell="G34" sqref="G34"/>
    </sheetView>
  </sheetViews>
  <sheetFormatPr defaultRowHeight="12.75" x14ac:dyDescent="0.2"/>
  <sheetData>
    <row r="2" spans="1:9" x14ac:dyDescent="0.2">
      <c r="A2">
        <f ca="1">RAND()</f>
        <v>0.81050324376885596</v>
      </c>
      <c r="B2">
        <f ca="1">_xlfn.BETA.INV(A2,$E$2,$E$3,$E$4,$E$5)</f>
        <v>5.646877485859787</v>
      </c>
      <c r="D2" t="s">
        <v>40</v>
      </c>
      <c r="E2">
        <v>1</v>
      </c>
      <c r="H2">
        <f>E4</f>
        <v>0</v>
      </c>
      <c r="I2">
        <f t="array" aca="1" ref="I2:I12" ca="1">FREQUENCY(B2:B2001,H2:H12)</f>
        <v>0</v>
      </c>
    </row>
    <row r="3" spans="1:9" x14ac:dyDescent="0.2">
      <c r="A3">
        <f t="shared" ref="A3:A66" ca="1" si="0">RAND()</f>
        <v>0.67927085671213239</v>
      </c>
      <c r="B3">
        <f t="shared" ref="B3:B66" ca="1" si="1">_xlfn.BETA.INV(A3,$E$2,$E$3,$E$4,$E$5)</f>
        <v>4.3367046405130196</v>
      </c>
      <c r="D3" t="s">
        <v>41</v>
      </c>
      <c r="E3">
        <v>2</v>
      </c>
      <c r="H3">
        <f>H2+1</f>
        <v>1</v>
      </c>
      <c r="I3">
        <f ca="1"/>
        <v>411</v>
      </c>
    </row>
    <row r="4" spans="1:9" x14ac:dyDescent="0.2">
      <c r="A4">
        <f t="shared" ca="1" si="0"/>
        <v>0.15045667759231873</v>
      </c>
      <c r="B4">
        <f t="shared" ca="1" si="1"/>
        <v>0.78293255743627932</v>
      </c>
      <c r="D4" t="s">
        <v>43</v>
      </c>
      <c r="E4">
        <v>0</v>
      </c>
      <c r="F4" t="s">
        <v>38</v>
      </c>
      <c r="H4">
        <f t="shared" ref="H4:H12" si="2">H3+1</f>
        <v>2</v>
      </c>
      <c r="I4">
        <f ca="1"/>
        <v>312</v>
      </c>
    </row>
    <row r="5" spans="1:9" x14ac:dyDescent="0.2">
      <c r="A5">
        <f t="shared" ca="1" si="0"/>
        <v>7.7256369987303342E-2</v>
      </c>
      <c r="B5">
        <f t="shared" ca="1" si="1"/>
        <v>0.39404544039117023</v>
      </c>
      <c r="D5" t="s">
        <v>42</v>
      </c>
      <c r="E5">
        <v>10</v>
      </c>
      <c r="F5" t="s">
        <v>39</v>
      </c>
      <c r="H5">
        <f t="shared" si="2"/>
        <v>3</v>
      </c>
      <c r="I5">
        <f ca="1"/>
        <v>314</v>
      </c>
    </row>
    <row r="6" spans="1:9" x14ac:dyDescent="0.2">
      <c r="A6">
        <f t="shared" ca="1" si="0"/>
        <v>0.4929652087084222</v>
      </c>
      <c r="B6">
        <f t="shared" ca="1" si="1"/>
        <v>2.8793624492495202</v>
      </c>
      <c r="H6">
        <f t="shared" si="2"/>
        <v>4</v>
      </c>
      <c r="I6">
        <f ca="1"/>
        <v>248</v>
      </c>
    </row>
    <row r="7" spans="1:9" x14ac:dyDescent="0.2">
      <c r="A7">
        <f t="shared" ca="1" si="0"/>
        <v>0.42032750714187683</v>
      </c>
      <c r="B7">
        <f t="shared" ca="1" si="1"/>
        <v>2.3863773874841736</v>
      </c>
      <c r="H7">
        <f t="shared" si="2"/>
        <v>5</v>
      </c>
      <c r="I7">
        <f ca="1"/>
        <v>216</v>
      </c>
    </row>
    <row r="8" spans="1:9" x14ac:dyDescent="0.2">
      <c r="A8">
        <f t="shared" ca="1" si="0"/>
        <v>0.29060859112257775</v>
      </c>
      <c r="B8">
        <f t="shared" ca="1" si="1"/>
        <v>1.5774623249437336</v>
      </c>
      <c r="H8">
        <f t="shared" si="2"/>
        <v>6</v>
      </c>
      <c r="I8">
        <f ca="1"/>
        <v>179</v>
      </c>
    </row>
    <row r="9" spans="1:9" x14ac:dyDescent="0.2">
      <c r="A9">
        <f t="shared" ca="1" si="0"/>
        <v>0.64056804204343198</v>
      </c>
      <c r="B9">
        <f t="shared" ca="1" si="1"/>
        <v>4.0047355524833765</v>
      </c>
      <c r="H9">
        <f t="shared" si="2"/>
        <v>7</v>
      </c>
      <c r="I9">
        <f ca="1"/>
        <v>135</v>
      </c>
    </row>
    <row r="10" spans="1:9" x14ac:dyDescent="0.2">
      <c r="A10">
        <f t="shared" ca="1" si="0"/>
        <v>3.0717583798520631E-2</v>
      </c>
      <c r="B10">
        <f t="shared" ca="1" si="1"/>
        <v>0.15478585199143893</v>
      </c>
      <c r="H10">
        <f t="shared" si="2"/>
        <v>8</v>
      </c>
      <c r="I10">
        <f ca="1"/>
        <v>97</v>
      </c>
    </row>
    <row r="11" spans="1:9" x14ac:dyDescent="0.2">
      <c r="A11">
        <f t="shared" ca="1" si="0"/>
        <v>0.50394477108943769</v>
      </c>
      <c r="B11">
        <f t="shared" ca="1" si="1"/>
        <v>2.9568811673338757</v>
      </c>
      <c r="H11">
        <f t="shared" si="2"/>
        <v>9</v>
      </c>
      <c r="I11">
        <f ca="1"/>
        <v>71</v>
      </c>
    </row>
    <row r="12" spans="1:9" x14ac:dyDescent="0.2">
      <c r="A12">
        <f t="shared" ca="1" si="0"/>
        <v>0.873421533568287</v>
      </c>
      <c r="B12">
        <f t="shared" ca="1" si="1"/>
        <v>6.442213238097132</v>
      </c>
      <c r="H12">
        <f t="shared" si="2"/>
        <v>10</v>
      </c>
      <c r="I12">
        <f ca="1"/>
        <v>17</v>
      </c>
    </row>
    <row r="13" spans="1:9" x14ac:dyDescent="0.2">
      <c r="A13">
        <f t="shared" ca="1" si="0"/>
        <v>0.91545467741312858</v>
      </c>
      <c r="B13">
        <f t="shared" ca="1" si="1"/>
        <v>7.0923321615619264</v>
      </c>
    </row>
    <row r="14" spans="1:9" x14ac:dyDescent="0.2">
      <c r="A14">
        <f t="shared" ca="1" si="0"/>
        <v>0.10369624089855567</v>
      </c>
      <c r="B14">
        <f t="shared" ca="1" si="1"/>
        <v>0.53266796240121128</v>
      </c>
    </row>
    <row r="15" spans="1:9" x14ac:dyDescent="0.2">
      <c r="A15">
        <f t="shared" ca="1" si="0"/>
        <v>0.54983782569872819</v>
      </c>
      <c r="B15">
        <f t="shared" ca="1" si="1"/>
        <v>3.2905874005150659</v>
      </c>
    </row>
    <row r="16" spans="1:9" x14ac:dyDescent="0.2">
      <c r="A16">
        <f t="shared" ca="1" si="0"/>
        <v>0.50554317188598441</v>
      </c>
      <c r="B16">
        <f t="shared" ca="1" si="1"/>
        <v>2.9682375743060296</v>
      </c>
    </row>
    <row r="17" spans="1:2" x14ac:dyDescent="0.2">
      <c r="A17">
        <f t="shared" ca="1" si="0"/>
        <v>0.97186698090126511</v>
      </c>
      <c r="B17">
        <f t="shared" ca="1" si="1"/>
        <v>8.3227099505829383</v>
      </c>
    </row>
    <row r="18" spans="1:2" x14ac:dyDescent="0.2">
      <c r="A18">
        <f t="shared" ca="1" si="0"/>
        <v>0.30737215652033145</v>
      </c>
      <c r="B18">
        <f t="shared" ca="1" si="1"/>
        <v>1.6775734098781714</v>
      </c>
    </row>
    <row r="19" spans="1:2" x14ac:dyDescent="0.2">
      <c r="A19">
        <f t="shared" ca="1" si="0"/>
        <v>0.42427636680642711</v>
      </c>
      <c r="B19">
        <f t="shared" ca="1" si="1"/>
        <v>2.4123545602501109</v>
      </c>
    </row>
    <row r="20" spans="1:2" x14ac:dyDescent="0.2">
      <c r="A20">
        <f t="shared" ca="1" si="0"/>
        <v>0.57796134280811207</v>
      </c>
      <c r="B20">
        <f t="shared" ca="1" si="1"/>
        <v>3.5035497601237031</v>
      </c>
    </row>
    <row r="21" spans="1:2" x14ac:dyDescent="0.2">
      <c r="A21">
        <f t="shared" ca="1" si="0"/>
        <v>0.1231638421441511</v>
      </c>
      <c r="B21">
        <f t="shared" ca="1" si="1"/>
        <v>0.63604700003332515</v>
      </c>
    </row>
    <row r="22" spans="1:2" x14ac:dyDescent="0.2">
      <c r="A22">
        <f t="shared" ca="1" si="0"/>
        <v>0.91534812573878344</v>
      </c>
      <c r="B22">
        <f t="shared" ca="1" si="1"/>
        <v>7.0905004852858866</v>
      </c>
    </row>
    <row r="23" spans="1:2" x14ac:dyDescent="0.2">
      <c r="A23">
        <f t="shared" ca="1" si="0"/>
        <v>0.71911035960973013</v>
      </c>
      <c r="B23">
        <f t="shared" ca="1" si="1"/>
        <v>4.7000977330683726</v>
      </c>
    </row>
    <row r="24" spans="1:2" x14ac:dyDescent="0.2">
      <c r="A24">
        <f t="shared" ca="1" si="0"/>
        <v>0.60983795928526541</v>
      </c>
      <c r="B24">
        <f t="shared" ca="1" si="1"/>
        <v>3.7537047723091521</v>
      </c>
    </row>
    <row r="25" spans="1:2" x14ac:dyDescent="0.2">
      <c r="A25">
        <f t="shared" ca="1" si="0"/>
        <v>0.15580600797366906</v>
      </c>
      <c r="B25">
        <f t="shared" ca="1" si="1"/>
        <v>0.81199699593904717</v>
      </c>
    </row>
    <row r="26" spans="1:2" x14ac:dyDescent="0.2">
      <c r="A26">
        <f t="shared" ca="1" si="0"/>
        <v>8.3011569680565556E-2</v>
      </c>
      <c r="B26">
        <f t="shared" ca="1" si="1"/>
        <v>0.42404871399486255</v>
      </c>
    </row>
    <row r="27" spans="1:2" x14ac:dyDescent="0.2">
      <c r="A27">
        <f t="shared" ca="1" si="0"/>
        <v>4.9463284825719489E-2</v>
      </c>
      <c r="B27">
        <f t="shared" ca="1" si="1"/>
        <v>0.25045275320807259</v>
      </c>
    </row>
    <row r="28" spans="1:2" x14ac:dyDescent="0.2">
      <c r="A28">
        <f t="shared" ca="1" si="0"/>
        <v>0.27471784629053442</v>
      </c>
      <c r="B28">
        <f t="shared" ca="1" si="1"/>
        <v>1.4836501145768699</v>
      </c>
    </row>
    <row r="29" spans="1:2" x14ac:dyDescent="0.2">
      <c r="A29">
        <f t="shared" ca="1" si="0"/>
        <v>0.49554503681834283</v>
      </c>
      <c r="B29">
        <f t="shared" ca="1" si="1"/>
        <v>2.8975006991787939</v>
      </c>
    </row>
    <row r="30" spans="1:2" x14ac:dyDescent="0.2">
      <c r="A30">
        <f t="shared" ca="1" si="0"/>
        <v>0.84156491529138067</v>
      </c>
      <c r="B30">
        <f t="shared" ca="1" si="1"/>
        <v>6.0196095077414915</v>
      </c>
    </row>
    <row r="31" spans="1:2" x14ac:dyDescent="0.2">
      <c r="A31">
        <f t="shared" ca="1" si="0"/>
        <v>0.30282504693104184</v>
      </c>
      <c r="B31">
        <f t="shared" ca="1" si="1"/>
        <v>1.6502996875998113</v>
      </c>
    </row>
    <row r="32" spans="1:2" x14ac:dyDescent="0.2">
      <c r="A32">
        <f t="shared" ca="1" si="0"/>
        <v>0.49454057729397949</v>
      </c>
      <c r="B32">
        <f t="shared" ca="1" si="1"/>
        <v>2.8904330461973951</v>
      </c>
    </row>
    <row r="33" spans="1:2" x14ac:dyDescent="0.2">
      <c r="A33">
        <f t="shared" ca="1" si="0"/>
        <v>0.68751744953394023</v>
      </c>
      <c r="B33">
        <f t="shared" ca="1" si="1"/>
        <v>4.4099861318055762</v>
      </c>
    </row>
    <row r="34" spans="1:2" x14ac:dyDescent="0.2">
      <c r="A34">
        <f t="shared" ca="1" si="0"/>
        <v>9.079949445866986E-2</v>
      </c>
      <c r="B34">
        <f t="shared" ca="1" si="1"/>
        <v>0.46479939623014466</v>
      </c>
    </row>
    <row r="35" spans="1:2" x14ac:dyDescent="0.2">
      <c r="A35">
        <f t="shared" ca="1" si="0"/>
        <v>0.9294215372733049</v>
      </c>
      <c r="B35">
        <f t="shared" ca="1" si="1"/>
        <v>7.3433392627831617</v>
      </c>
    </row>
    <row r="36" spans="1:2" x14ac:dyDescent="0.2">
      <c r="A36">
        <f t="shared" ca="1" si="0"/>
        <v>0.14883299976660225</v>
      </c>
      <c r="B36">
        <f t="shared" ca="1" si="1"/>
        <v>0.77412876616306903</v>
      </c>
    </row>
    <row r="37" spans="1:2" x14ac:dyDescent="0.2">
      <c r="A37">
        <f t="shared" ca="1" si="0"/>
        <v>0.50937433821345524</v>
      </c>
      <c r="B37">
        <f t="shared" ca="1" si="1"/>
        <v>2.9955324129057113</v>
      </c>
    </row>
    <row r="38" spans="1:2" x14ac:dyDescent="0.2">
      <c r="A38">
        <f t="shared" ca="1" si="0"/>
        <v>0.48672280459855977</v>
      </c>
      <c r="B38">
        <f t="shared" ca="1" si="1"/>
        <v>2.835663356587435</v>
      </c>
    </row>
    <row r="39" spans="1:2" x14ac:dyDescent="0.2">
      <c r="A39">
        <f t="shared" ca="1" si="0"/>
        <v>0.52845164152192348</v>
      </c>
      <c r="B39">
        <f t="shared" ca="1" si="1"/>
        <v>3.1330621199979056</v>
      </c>
    </row>
    <row r="40" spans="1:2" x14ac:dyDescent="0.2">
      <c r="A40">
        <f t="shared" ca="1" si="0"/>
        <v>0.63323738792364048</v>
      </c>
      <c r="B40">
        <f t="shared" ca="1" si="1"/>
        <v>3.9439071004783988</v>
      </c>
    </row>
    <row r="41" spans="1:2" x14ac:dyDescent="0.2">
      <c r="A41">
        <f t="shared" ca="1" si="0"/>
        <v>0.21703870834192385</v>
      </c>
      <c r="B41">
        <f t="shared" ca="1" si="1"/>
        <v>1.151490003067883</v>
      </c>
    </row>
    <row r="42" spans="1:2" x14ac:dyDescent="0.2">
      <c r="A42">
        <f t="shared" ca="1" si="0"/>
        <v>0.11865764658638345</v>
      </c>
      <c r="B42">
        <f t="shared" ca="1" si="1"/>
        <v>0.61201643901302649</v>
      </c>
    </row>
    <row r="43" spans="1:2" x14ac:dyDescent="0.2">
      <c r="A43">
        <f t="shared" ca="1" si="0"/>
        <v>0.16826779544408788</v>
      </c>
      <c r="B43">
        <f t="shared" ca="1" si="1"/>
        <v>0.88006466823414287</v>
      </c>
    </row>
    <row r="44" spans="1:2" x14ac:dyDescent="0.2">
      <c r="A44">
        <f t="shared" ca="1" si="0"/>
        <v>0.20053722656322315</v>
      </c>
      <c r="B44">
        <f t="shared" ca="1" si="1"/>
        <v>1.0587317821419937</v>
      </c>
    </row>
    <row r="45" spans="1:2" x14ac:dyDescent="0.2">
      <c r="A45">
        <f t="shared" ca="1" si="0"/>
        <v>0.45539983384673621</v>
      </c>
      <c r="B45">
        <f t="shared" ca="1" si="1"/>
        <v>2.6202969832569556</v>
      </c>
    </row>
    <row r="46" spans="1:2" x14ac:dyDescent="0.2">
      <c r="A46">
        <f t="shared" ca="1" si="0"/>
        <v>0.26771802235826214</v>
      </c>
      <c r="B46">
        <f t="shared" ca="1" si="1"/>
        <v>1.4426524106956029</v>
      </c>
    </row>
    <row r="47" spans="1:2" x14ac:dyDescent="0.2">
      <c r="A47">
        <f t="shared" ca="1" si="0"/>
        <v>0.40154975302667661</v>
      </c>
      <c r="B47">
        <f t="shared" ca="1" si="1"/>
        <v>2.2640433883499362</v>
      </c>
    </row>
    <row r="48" spans="1:2" x14ac:dyDescent="0.2">
      <c r="A48">
        <f t="shared" ca="1" si="0"/>
        <v>0.16779417821054277</v>
      </c>
      <c r="B48">
        <f t="shared" ca="1" si="1"/>
        <v>0.87746843365583493</v>
      </c>
    </row>
    <row r="49" spans="1:2" x14ac:dyDescent="0.2">
      <c r="A49">
        <f t="shared" ca="1" si="0"/>
        <v>8.0715835191362495E-2</v>
      </c>
      <c r="B49">
        <f t="shared" ca="1" si="1"/>
        <v>0.41206922840680127</v>
      </c>
    </row>
    <row r="50" spans="1:2" x14ac:dyDescent="0.2">
      <c r="A50">
        <f t="shared" ca="1" si="0"/>
        <v>0.85910480034199665</v>
      </c>
      <c r="B50">
        <f t="shared" ca="1" si="1"/>
        <v>6.2463990667892872</v>
      </c>
    </row>
    <row r="51" spans="1:2" x14ac:dyDescent="0.2">
      <c r="A51">
        <f t="shared" ca="1" si="0"/>
        <v>0.2601155407121658</v>
      </c>
      <c r="B51">
        <f t="shared" ca="1" si="1"/>
        <v>1.3983463259217759</v>
      </c>
    </row>
    <row r="52" spans="1:2" x14ac:dyDescent="0.2">
      <c r="A52">
        <f t="shared" ca="1" si="0"/>
        <v>0.4163551111112066</v>
      </c>
      <c r="B52">
        <f t="shared" ca="1" si="1"/>
        <v>2.3603345041239314</v>
      </c>
    </row>
    <row r="53" spans="1:2" x14ac:dyDescent="0.2">
      <c r="A53">
        <f t="shared" ca="1" si="0"/>
        <v>0.39444555624952182</v>
      </c>
      <c r="B53">
        <f t="shared" ca="1" si="1"/>
        <v>2.2182621237253302</v>
      </c>
    </row>
    <row r="54" spans="1:2" x14ac:dyDescent="0.2">
      <c r="A54">
        <f t="shared" ca="1" si="0"/>
        <v>0.75097172685039648</v>
      </c>
      <c r="B54">
        <f t="shared" ca="1" si="1"/>
        <v>5.0097267294305059</v>
      </c>
    </row>
    <row r="55" spans="1:2" x14ac:dyDescent="0.2">
      <c r="A55">
        <f t="shared" ca="1" si="0"/>
        <v>0.15628693613799205</v>
      </c>
      <c r="B55">
        <f t="shared" ca="1" si="1"/>
        <v>0.81461452163270431</v>
      </c>
    </row>
    <row r="56" spans="1:2" x14ac:dyDescent="0.2">
      <c r="A56">
        <f t="shared" ca="1" si="0"/>
        <v>0.46104810854642375</v>
      </c>
      <c r="B56">
        <f t="shared" ca="1" si="1"/>
        <v>2.658665710829017</v>
      </c>
    </row>
    <row r="57" spans="1:2" x14ac:dyDescent="0.2">
      <c r="A57">
        <f t="shared" ca="1" si="0"/>
        <v>0.79945917146210532</v>
      </c>
      <c r="B57">
        <f t="shared" ca="1" si="1"/>
        <v>5.5218214803572794</v>
      </c>
    </row>
    <row r="58" spans="1:2" x14ac:dyDescent="0.2">
      <c r="A58">
        <f t="shared" ca="1" si="0"/>
        <v>1.8262792437809927E-2</v>
      </c>
      <c r="B58">
        <f t="shared" ca="1" si="1"/>
        <v>9.173472517923513E-2</v>
      </c>
    </row>
    <row r="59" spans="1:2" x14ac:dyDescent="0.2">
      <c r="A59">
        <f t="shared" ca="1" si="0"/>
        <v>0.61244219353275831</v>
      </c>
      <c r="B59">
        <f t="shared" ca="1" si="1"/>
        <v>3.7745859056024091</v>
      </c>
    </row>
    <row r="60" spans="1:2" x14ac:dyDescent="0.2">
      <c r="A60">
        <f t="shared" ca="1" si="0"/>
        <v>0.47849515423549782</v>
      </c>
      <c r="B60">
        <f t="shared" ca="1" si="1"/>
        <v>2.7784707591500939</v>
      </c>
    </row>
    <row r="61" spans="1:2" x14ac:dyDescent="0.2">
      <c r="A61">
        <f t="shared" ca="1" si="0"/>
        <v>0.38838595754448357</v>
      </c>
      <c r="B61">
        <f t="shared" ca="1" si="1"/>
        <v>2.1794243021660074</v>
      </c>
    </row>
    <row r="62" spans="1:2" x14ac:dyDescent="0.2">
      <c r="A62">
        <f t="shared" ca="1" si="0"/>
        <v>0.28168616533676794</v>
      </c>
      <c r="B62">
        <f t="shared" ca="1" si="1"/>
        <v>1.524660274282617</v>
      </c>
    </row>
    <row r="63" spans="1:2" x14ac:dyDescent="0.2">
      <c r="A63">
        <f t="shared" ca="1" si="0"/>
        <v>0.7040879727014977</v>
      </c>
      <c r="B63">
        <f t="shared" ca="1" si="1"/>
        <v>4.560220341792304</v>
      </c>
    </row>
    <row r="64" spans="1:2" x14ac:dyDescent="0.2">
      <c r="A64">
        <f t="shared" ca="1" si="0"/>
        <v>0.8241868854949006</v>
      </c>
      <c r="B64">
        <f t="shared" ca="1" si="1"/>
        <v>5.8069925530104367</v>
      </c>
    </row>
    <row r="65" spans="1:2" x14ac:dyDescent="0.2">
      <c r="A65">
        <f t="shared" ca="1" si="0"/>
        <v>0.77112171140669017</v>
      </c>
      <c r="B65">
        <f t="shared" ca="1" si="1"/>
        <v>5.2158774201186091</v>
      </c>
    </row>
    <row r="66" spans="1:2" x14ac:dyDescent="0.2">
      <c r="A66">
        <f t="shared" ca="1" si="0"/>
        <v>0.44539591914260335</v>
      </c>
      <c r="B66">
        <f t="shared" ca="1" si="1"/>
        <v>2.5528254964893113</v>
      </c>
    </row>
    <row r="67" spans="1:2" x14ac:dyDescent="0.2">
      <c r="A67">
        <f t="shared" ref="A67:A130" ca="1" si="3">RAND()</f>
        <v>0.10339964136595714</v>
      </c>
      <c r="B67">
        <f t="shared" ref="B67:B130" ca="1" si="4">_xlfn.BETA.INV(A67,$E$2,$E$3,$E$4,$E$5)</f>
        <v>0.53110165523970332</v>
      </c>
    </row>
    <row r="68" spans="1:2" x14ac:dyDescent="0.2">
      <c r="A68">
        <f t="shared" ca="1" si="3"/>
        <v>0.24807520066667932</v>
      </c>
      <c r="B68">
        <f t="shared" ca="1" si="4"/>
        <v>1.3286402488806828</v>
      </c>
    </row>
    <row r="69" spans="1:2" x14ac:dyDescent="0.2">
      <c r="A69">
        <f t="shared" ca="1" si="3"/>
        <v>0.84247180921022469</v>
      </c>
      <c r="B69">
        <f t="shared" ca="1" si="4"/>
        <v>6.0310178787279067</v>
      </c>
    </row>
    <row r="70" spans="1:2" x14ac:dyDescent="0.2">
      <c r="A70">
        <f t="shared" ca="1" si="3"/>
        <v>0.84549956935659765</v>
      </c>
      <c r="B70">
        <f t="shared" ca="1" si="4"/>
        <v>6.0693457205777772</v>
      </c>
    </row>
    <row r="71" spans="1:2" x14ac:dyDescent="0.2">
      <c r="A71">
        <f t="shared" ca="1" si="3"/>
        <v>0.95387835243518793</v>
      </c>
      <c r="B71">
        <f t="shared" ca="1" si="4"/>
        <v>7.8524048900034238</v>
      </c>
    </row>
    <row r="72" spans="1:2" x14ac:dyDescent="0.2">
      <c r="A72">
        <f t="shared" ca="1" si="3"/>
        <v>0.74904632961786233</v>
      </c>
      <c r="B72">
        <f t="shared" ca="1" si="4"/>
        <v>4.9904723737448284</v>
      </c>
    </row>
    <row r="73" spans="1:2" x14ac:dyDescent="0.2">
      <c r="A73">
        <f t="shared" ca="1" si="3"/>
        <v>0.44386472274588207</v>
      </c>
      <c r="B73">
        <f t="shared" ca="1" si="4"/>
        <v>2.5425521976072938</v>
      </c>
    </row>
    <row r="74" spans="1:2" x14ac:dyDescent="0.2">
      <c r="A74">
        <f t="shared" ca="1" si="3"/>
        <v>0.99352634859680666</v>
      </c>
      <c r="B74">
        <f t="shared" ca="1" si="4"/>
        <v>9.1954099551204145</v>
      </c>
    </row>
    <row r="75" spans="1:2" x14ac:dyDescent="0.2">
      <c r="A75">
        <f t="shared" ca="1" si="3"/>
        <v>0.57914954041388189</v>
      </c>
      <c r="B75">
        <f t="shared" ca="1" si="4"/>
        <v>3.512701181646416</v>
      </c>
    </row>
    <row r="76" spans="1:2" x14ac:dyDescent="0.2">
      <c r="A76">
        <f t="shared" ca="1" si="3"/>
        <v>0.55406366843814725</v>
      </c>
      <c r="B76">
        <f t="shared" ca="1" si="4"/>
        <v>3.3221535540126954</v>
      </c>
    </row>
    <row r="77" spans="1:2" x14ac:dyDescent="0.2">
      <c r="A77">
        <f t="shared" ca="1" si="3"/>
        <v>2.0182104734963957E-2</v>
      </c>
      <c r="B77">
        <f t="shared" ca="1" si="4"/>
        <v>0.10142487392737902</v>
      </c>
    </row>
    <row r="78" spans="1:2" x14ac:dyDescent="0.2">
      <c r="A78">
        <f t="shared" ca="1" si="3"/>
        <v>0.75493852240094483</v>
      </c>
      <c r="B78">
        <f t="shared" ca="1" si="4"/>
        <v>5.049631553115919</v>
      </c>
    </row>
    <row r="79" spans="1:2" x14ac:dyDescent="0.2">
      <c r="A79">
        <f t="shared" ca="1" si="3"/>
        <v>6.6282584038851788E-2</v>
      </c>
      <c r="B79">
        <f t="shared" ca="1" si="4"/>
        <v>0.33709455721961329</v>
      </c>
    </row>
    <row r="80" spans="1:2" x14ac:dyDescent="0.2">
      <c r="A80">
        <f t="shared" ca="1" si="3"/>
        <v>0.8350792820964662</v>
      </c>
      <c r="B80">
        <f t="shared" ca="1" si="4"/>
        <v>5.9389568100851982</v>
      </c>
    </row>
    <row r="81" spans="1:2" x14ac:dyDescent="0.2">
      <c r="A81">
        <f t="shared" ca="1" si="3"/>
        <v>0.8134573782524771</v>
      </c>
      <c r="B81">
        <f t="shared" ca="1" si="4"/>
        <v>5.68094198062213</v>
      </c>
    </row>
    <row r="82" spans="1:2" x14ac:dyDescent="0.2">
      <c r="A82">
        <f t="shared" ca="1" si="3"/>
        <v>0.97599280843459113</v>
      </c>
      <c r="B82">
        <f t="shared" ca="1" si="4"/>
        <v>8.4505745721265306</v>
      </c>
    </row>
    <row r="83" spans="1:2" x14ac:dyDescent="0.2">
      <c r="A83">
        <f t="shared" ca="1" si="3"/>
        <v>0.80931161762790615</v>
      </c>
      <c r="B83">
        <f t="shared" ca="1" si="4"/>
        <v>5.6332119083691072</v>
      </c>
    </row>
    <row r="84" spans="1:2" x14ac:dyDescent="0.2">
      <c r="A84">
        <f t="shared" ca="1" si="3"/>
        <v>0.17954609568848745</v>
      </c>
      <c r="B84">
        <f t="shared" ca="1" si="4"/>
        <v>0.94210894130696377</v>
      </c>
    </row>
    <row r="85" spans="1:2" x14ac:dyDescent="0.2">
      <c r="A85">
        <f t="shared" ca="1" si="3"/>
        <v>0.13285168751600485</v>
      </c>
      <c r="B85">
        <f t="shared" ca="1" si="4"/>
        <v>0.68792014379174715</v>
      </c>
    </row>
    <row r="86" spans="1:2" x14ac:dyDescent="0.2">
      <c r="A86">
        <f t="shared" ca="1" si="3"/>
        <v>0.29220657962000551</v>
      </c>
      <c r="B86">
        <f t="shared" ca="1" si="4"/>
        <v>1.586954057061174</v>
      </c>
    </row>
    <row r="87" spans="1:2" x14ac:dyDescent="0.2">
      <c r="A87">
        <f t="shared" ca="1" si="3"/>
        <v>0.54132445119503247</v>
      </c>
      <c r="B87">
        <f t="shared" ca="1" si="4"/>
        <v>3.2274410389796717</v>
      </c>
    </row>
    <row r="88" spans="1:2" x14ac:dyDescent="0.2">
      <c r="A88">
        <f t="shared" ca="1" si="3"/>
        <v>0.6456811109864834</v>
      </c>
      <c r="B88">
        <f t="shared" ca="1" si="4"/>
        <v>4.0475308567493054</v>
      </c>
    </row>
    <row r="89" spans="1:2" x14ac:dyDescent="0.2">
      <c r="A89">
        <f t="shared" ca="1" si="3"/>
        <v>0.65465119193865107</v>
      </c>
      <c r="B89">
        <f t="shared" ca="1" si="4"/>
        <v>4.1233614364898283</v>
      </c>
    </row>
    <row r="90" spans="1:2" x14ac:dyDescent="0.2">
      <c r="A90">
        <f t="shared" ca="1" si="3"/>
        <v>0.68770166022401236</v>
      </c>
      <c r="B90">
        <f t="shared" ca="1" si="4"/>
        <v>4.4116340512097132</v>
      </c>
    </row>
    <row r="91" spans="1:2" x14ac:dyDescent="0.2">
      <c r="A91">
        <f t="shared" ca="1" si="3"/>
        <v>0.61776376513863451</v>
      </c>
      <c r="B91">
        <f t="shared" ca="1" si="4"/>
        <v>3.817474344077775</v>
      </c>
    </row>
    <row r="92" spans="1:2" x14ac:dyDescent="0.2">
      <c r="A92">
        <f t="shared" ca="1" si="3"/>
        <v>0.78858935202002656</v>
      </c>
      <c r="B92">
        <f t="shared" ca="1" si="4"/>
        <v>5.4020586347804143</v>
      </c>
    </row>
    <row r="93" spans="1:2" x14ac:dyDescent="0.2">
      <c r="A93">
        <f t="shared" ca="1" si="3"/>
        <v>9.6508204836565081E-4</v>
      </c>
      <c r="B93">
        <f t="shared" ca="1" si="4"/>
        <v>4.8265750331557876E-3</v>
      </c>
    </row>
    <row r="94" spans="1:2" x14ac:dyDescent="0.2">
      <c r="A94">
        <f t="shared" ca="1" si="3"/>
        <v>0.66550640156533036</v>
      </c>
      <c r="B94">
        <f t="shared" ca="1" si="4"/>
        <v>4.2164578463136486</v>
      </c>
    </row>
    <row r="95" spans="1:2" x14ac:dyDescent="0.2">
      <c r="A95">
        <f t="shared" ca="1" si="3"/>
        <v>0.69129996193177812</v>
      </c>
      <c r="B95">
        <f t="shared" ca="1" si="4"/>
        <v>4.4439219041825737</v>
      </c>
    </row>
    <row r="96" spans="1:2" x14ac:dyDescent="0.2">
      <c r="A96">
        <f t="shared" ca="1" si="3"/>
        <v>0.19135150433579251</v>
      </c>
      <c r="B96">
        <f t="shared" ca="1" si="4"/>
        <v>1.0075114920050772</v>
      </c>
    </row>
    <row r="97" spans="1:2" x14ac:dyDescent="0.2">
      <c r="A97">
        <f t="shared" ca="1" si="3"/>
        <v>0.78049193994516408</v>
      </c>
      <c r="B97">
        <f t="shared" ca="1" si="4"/>
        <v>5.3148312724637563</v>
      </c>
    </row>
    <row r="98" spans="1:2" x14ac:dyDescent="0.2">
      <c r="A98">
        <f t="shared" ca="1" si="3"/>
        <v>0.83191046720535322</v>
      </c>
      <c r="B98">
        <f t="shared" ca="1" si="4"/>
        <v>5.9001276508329337</v>
      </c>
    </row>
    <row r="99" spans="1:2" x14ac:dyDescent="0.2">
      <c r="A99">
        <f t="shared" ca="1" si="3"/>
        <v>4.6892424271307354E-2</v>
      </c>
      <c r="B99">
        <f t="shared" ca="1" si="4"/>
        <v>0.237277143497862</v>
      </c>
    </row>
    <row r="100" spans="1:2" x14ac:dyDescent="0.2">
      <c r="A100">
        <f t="shared" ca="1" si="3"/>
        <v>0.44818742057958216</v>
      </c>
      <c r="B100">
        <f t="shared" ca="1" si="4"/>
        <v>2.5715911567791458</v>
      </c>
    </row>
    <row r="101" spans="1:2" x14ac:dyDescent="0.2">
      <c r="A101">
        <f t="shared" ca="1" si="3"/>
        <v>9.8981605766068514E-2</v>
      </c>
      <c r="B101">
        <f t="shared" ca="1" si="4"/>
        <v>0.50780112811614408</v>
      </c>
    </row>
    <row r="102" spans="1:2" x14ac:dyDescent="0.2">
      <c r="A102">
        <f t="shared" ca="1" si="3"/>
        <v>1.5047669383761231E-2</v>
      </c>
      <c r="B102">
        <f t="shared" ca="1" si="4"/>
        <v>7.5523537152003661E-2</v>
      </c>
    </row>
    <row r="103" spans="1:2" x14ac:dyDescent="0.2">
      <c r="A103">
        <f t="shared" ca="1" si="3"/>
        <v>5.3200479427462533E-2</v>
      </c>
      <c r="B103">
        <f t="shared" ca="1" si="4"/>
        <v>0.26963761942784853</v>
      </c>
    </row>
    <row r="104" spans="1:2" x14ac:dyDescent="0.2">
      <c r="A104">
        <f t="shared" ca="1" si="3"/>
        <v>0.30579769970362103</v>
      </c>
      <c r="B104">
        <f t="shared" ca="1" si="4"/>
        <v>1.6681196582261273</v>
      </c>
    </row>
    <row r="105" spans="1:2" x14ac:dyDescent="0.2">
      <c r="A105">
        <f t="shared" ca="1" si="3"/>
        <v>0.64251756829387974</v>
      </c>
      <c r="B105">
        <f t="shared" ca="1" si="4"/>
        <v>4.021016543708118</v>
      </c>
    </row>
    <row r="106" spans="1:2" x14ac:dyDescent="0.2">
      <c r="A106">
        <f t="shared" ca="1" si="3"/>
        <v>0.98919633228951931</v>
      </c>
      <c r="B106">
        <f t="shared" ca="1" si="4"/>
        <v>8.9605930676351679</v>
      </c>
    </row>
    <row r="107" spans="1:2" x14ac:dyDescent="0.2">
      <c r="A107">
        <f t="shared" ca="1" si="3"/>
        <v>0.49225256524058958</v>
      </c>
      <c r="B107">
        <f t="shared" ca="1" si="4"/>
        <v>2.8743601356831796</v>
      </c>
    </row>
    <row r="108" spans="1:2" x14ac:dyDescent="0.2">
      <c r="A108">
        <f t="shared" ca="1" si="3"/>
        <v>0.31617307384431836</v>
      </c>
      <c r="B108">
        <f t="shared" ca="1" si="4"/>
        <v>1.7306171563067563</v>
      </c>
    </row>
    <row r="109" spans="1:2" x14ac:dyDescent="0.2">
      <c r="A109">
        <f t="shared" ca="1" si="3"/>
        <v>0.81343994359955774</v>
      </c>
      <c r="B109">
        <f t="shared" ca="1" si="4"/>
        <v>5.6807401513634037</v>
      </c>
    </row>
    <row r="110" spans="1:2" x14ac:dyDescent="0.2">
      <c r="A110">
        <f t="shared" ca="1" si="3"/>
        <v>0.63037106798149556</v>
      </c>
      <c r="B110">
        <f t="shared" ca="1" si="4"/>
        <v>3.9202883948454881</v>
      </c>
    </row>
    <row r="111" spans="1:2" x14ac:dyDescent="0.2">
      <c r="A111">
        <f t="shared" ca="1" si="3"/>
        <v>0.88392759409646593</v>
      </c>
      <c r="B111">
        <f t="shared" ca="1" si="4"/>
        <v>6.5930599373699863</v>
      </c>
    </row>
    <row r="112" spans="1:2" x14ac:dyDescent="0.2">
      <c r="A112">
        <f t="shared" ca="1" si="3"/>
        <v>2.1664755624986487E-2</v>
      </c>
      <c r="B112">
        <f t="shared" ca="1" si="4"/>
        <v>0.10891692292995897</v>
      </c>
    </row>
    <row r="113" spans="1:2" x14ac:dyDescent="0.2">
      <c r="A113">
        <f t="shared" ca="1" si="3"/>
        <v>0.33447576305890192</v>
      </c>
      <c r="B113">
        <f t="shared" ca="1" si="4"/>
        <v>1.8420331151622216</v>
      </c>
    </row>
    <row r="114" spans="1:2" x14ac:dyDescent="0.2">
      <c r="A114">
        <f t="shared" ca="1" si="3"/>
        <v>0.48144496420320104</v>
      </c>
      <c r="B114">
        <f t="shared" ca="1" si="4"/>
        <v>2.7989234430066015</v>
      </c>
    </row>
    <row r="115" spans="1:2" x14ac:dyDescent="0.2">
      <c r="A115">
        <f t="shared" ca="1" si="3"/>
        <v>0.56825161451847717</v>
      </c>
      <c r="B115">
        <f t="shared" ca="1" si="4"/>
        <v>3.4292436852252486</v>
      </c>
    </row>
    <row r="116" spans="1:2" x14ac:dyDescent="0.2">
      <c r="A116">
        <f t="shared" ca="1" si="3"/>
        <v>2.3111243287750827E-2</v>
      </c>
      <c r="B116">
        <f t="shared" ca="1" si="4"/>
        <v>0.11623170692347129</v>
      </c>
    </row>
    <row r="117" spans="1:2" x14ac:dyDescent="0.2">
      <c r="A117">
        <f t="shared" ca="1" si="3"/>
        <v>0.81200741437213031</v>
      </c>
      <c r="B117">
        <f t="shared" ca="1" si="4"/>
        <v>5.6641888229782218</v>
      </c>
    </row>
    <row r="118" spans="1:2" x14ac:dyDescent="0.2">
      <c r="A118">
        <f t="shared" ca="1" si="3"/>
        <v>0.70731194779301509</v>
      </c>
      <c r="B118">
        <f t="shared" ca="1" si="4"/>
        <v>4.5899348228788863</v>
      </c>
    </row>
    <row r="119" spans="1:2" x14ac:dyDescent="0.2">
      <c r="A119">
        <f t="shared" ca="1" si="3"/>
        <v>0.13577158119473876</v>
      </c>
      <c r="B119">
        <f t="shared" ca="1" si="4"/>
        <v>0.70361135276035669</v>
      </c>
    </row>
    <row r="120" spans="1:2" x14ac:dyDescent="0.2">
      <c r="A120">
        <f t="shared" ca="1" si="3"/>
        <v>0.21686201117157533</v>
      </c>
      <c r="B120">
        <f t="shared" ca="1" si="4"/>
        <v>1.1504916021937999</v>
      </c>
    </row>
    <row r="121" spans="1:2" x14ac:dyDescent="0.2">
      <c r="A121">
        <f t="shared" ca="1" si="3"/>
        <v>0.84646937731692873</v>
      </c>
      <c r="B121">
        <f t="shared" ca="1" si="4"/>
        <v>6.0817016106086141</v>
      </c>
    </row>
    <row r="122" spans="1:2" x14ac:dyDescent="0.2">
      <c r="A122">
        <f t="shared" ca="1" si="3"/>
        <v>7.5559238729024591E-2</v>
      </c>
      <c r="B122">
        <f t="shared" ca="1" si="4"/>
        <v>0.38521575244157957</v>
      </c>
    </row>
    <row r="123" spans="1:2" x14ac:dyDescent="0.2">
      <c r="A123">
        <f t="shared" ca="1" si="3"/>
        <v>0.67107998803931712</v>
      </c>
      <c r="B123">
        <f t="shared" ca="1" si="4"/>
        <v>4.2648451462869552</v>
      </c>
    </row>
    <row r="124" spans="1:2" x14ac:dyDescent="0.2">
      <c r="A124">
        <f t="shared" ca="1" si="3"/>
        <v>0.73539205619256875</v>
      </c>
      <c r="B124">
        <f t="shared" ca="1" si="4"/>
        <v>4.85599432535858</v>
      </c>
    </row>
    <row r="125" spans="1:2" x14ac:dyDescent="0.2">
      <c r="A125">
        <f t="shared" ca="1" si="3"/>
        <v>0.8474352714587019</v>
      </c>
      <c r="B125">
        <f t="shared" ca="1" si="4"/>
        <v>6.0940464859230836</v>
      </c>
    </row>
    <row r="126" spans="1:2" x14ac:dyDescent="0.2">
      <c r="A126">
        <f t="shared" ca="1" si="3"/>
        <v>0.29892450410307303</v>
      </c>
      <c r="B126">
        <f t="shared" ca="1" si="4"/>
        <v>1.6269748842074589</v>
      </c>
    </row>
    <row r="127" spans="1:2" x14ac:dyDescent="0.2">
      <c r="A127">
        <f t="shared" ca="1" si="3"/>
        <v>0.96533038314114961</v>
      </c>
      <c r="B127">
        <f t="shared" ca="1" si="4"/>
        <v>8.1380221038140537</v>
      </c>
    </row>
    <row r="128" spans="1:2" x14ac:dyDescent="0.2">
      <c r="A128">
        <f t="shared" ca="1" si="3"/>
        <v>0.50144800085240948</v>
      </c>
      <c r="B128">
        <f t="shared" ca="1" si="4"/>
        <v>2.9391785240838262</v>
      </c>
    </row>
    <row r="129" spans="1:2" x14ac:dyDescent="0.2">
      <c r="A129">
        <f t="shared" ca="1" si="3"/>
        <v>0.86826609266718568</v>
      </c>
      <c r="B129">
        <f t="shared" ca="1" si="4"/>
        <v>6.3704834022584444</v>
      </c>
    </row>
    <row r="130" spans="1:2" x14ac:dyDescent="0.2">
      <c r="A130">
        <f t="shared" ca="1" si="3"/>
        <v>0.84290386645149751</v>
      </c>
      <c r="B130">
        <f t="shared" ca="1" si="4"/>
        <v>6.0364645384643971</v>
      </c>
    </row>
    <row r="131" spans="1:2" x14ac:dyDescent="0.2">
      <c r="A131">
        <f t="shared" ref="A131:A194" ca="1" si="5">RAND()</f>
        <v>0.18559045366913951</v>
      </c>
      <c r="B131">
        <f t="shared" ref="B131:B194" ca="1" si="6">_xlfn.BETA.INV(A131,$E$2,$E$3,$E$4,$E$5)</f>
        <v>0.97553577030270178</v>
      </c>
    </row>
    <row r="132" spans="1:2" x14ac:dyDescent="0.2">
      <c r="A132">
        <f t="shared" ca="1" si="5"/>
        <v>3.5494672146977657E-2</v>
      </c>
      <c r="B132">
        <f t="shared" ca="1" si="6"/>
        <v>0.17907678548995912</v>
      </c>
    </row>
    <row r="133" spans="1:2" x14ac:dyDescent="0.2">
      <c r="A133">
        <f t="shared" ca="1" si="5"/>
        <v>0.68685846597261246</v>
      </c>
      <c r="B133">
        <f t="shared" ca="1" si="6"/>
        <v>4.4040949433770091</v>
      </c>
    </row>
    <row r="134" spans="1:2" x14ac:dyDescent="0.2">
      <c r="A134">
        <f t="shared" ca="1" si="5"/>
        <v>3.1565190250820052E-2</v>
      </c>
      <c r="B134">
        <f t="shared" ca="1" si="6"/>
        <v>0.15909145581984413</v>
      </c>
    </row>
    <row r="135" spans="1:2" x14ac:dyDescent="0.2">
      <c r="A135">
        <f t="shared" ca="1" si="5"/>
        <v>0.5254097179669609</v>
      </c>
      <c r="B135">
        <f t="shared" ca="1" si="6"/>
        <v>3.1109486717470372</v>
      </c>
    </row>
    <row r="136" spans="1:2" x14ac:dyDescent="0.2">
      <c r="A136">
        <f t="shared" ca="1" si="5"/>
        <v>0.68250965961560139</v>
      </c>
      <c r="B136">
        <f t="shared" ca="1" si="6"/>
        <v>4.3653718810874595</v>
      </c>
    </row>
    <row r="137" spans="1:2" x14ac:dyDescent="0.2">
      <c r="A137">
        <f t="shared" ca="1" si="5"/>
        <v>0.29924750068345973</v>
      </c>
      <c r="B137">
        <f t="shared" ca="1" si="6"/>
        <v>1.6289038990312612</v>
      </c>
    </row>
    <row r="138" spans="1:2" x14ac:dyDescent="0.2">
      <c r="A138">
        <f t="shared" ca="1" si="5"/>
        <v>0.79287630920204177</v>
      </c>
      <c r="B138">
        <f t="shared" ca="1" si="6"/>
        <v>5.4489156149555047</v>
      </c>
    </row>
    <row r="139" spans="1:2" x14ac:dyDescent="0.2">
      <c r="A139">
        <f t="shared" ca="1" si="5"/>
        <v>0.63814316570100882</v>
      </c>
      <c r="B139">
        <f t="shared" ca="1" si="6"/>
        <v>3.9845462822909927</v>
      </c>
    </row>
    <row r="140" spans="1:2" x14ac:dyDescent="0.2">
      <c r="A140">
        <f t="shared" ca="1" si="5"/>
        <v>0.52191559898448159</v>
      </c>
      <c r="B140">
        <f t="shared" ca="1" si="6"/>
        <v>3.0856352351389615</v>
      </c>
    </row>
    <row r="141" spans="1:2" x14ac:dyDescent="0.2">
      <c r="A141">
        <f t="shared" ca="1" si="5"/>
        <v>0.53338492017122086</v>
      </c>
      <c r="B141">
        <f t="shared" ca="1" si="6"/>
        <v>3.1690770767869214</v>
      </c>
    </row>
    <row r="142" spans="1:2" x14ac:dyDescent="0.2">
      <c r="A142">
        <f t="shared" ca="1" si="5"/>
        <v>1.7002001917000853E-2</v>
      </c>
      <c r="B142">
        <f t="shared" ca="1" si="6"/>
        <v>8.5374449415655557E-2</v>
      </c>
    </row>
    <row r="143" spans="1:2" x14ac:dyDescent="0.2">
      <c r="A143">
        <f t="shared" ca="1" si="5"/>
        <v>0.36684259658267171</v>
      </c>
      <c r="B143">
        <f t="shared" ca="1" si="6"/>
        <v>2.0428811532230569</v>
      </c>
    </row>
    <row r="144" spans="1:2" x14ac:dyDescent="0.2">
      <c r="A144">
        <f t="shared" ca="1" si="5"/>
        <v>0.18039887993293335</v>
      </c>
      <c r="B144">
        <f t="shared" ca="1" si="6"/>
        <v>0.94681757575234393</v>
      </c>
    </row>
    <row r="145" spans="1:2" x14ac:dyDescent="0.2">
      <c r="A145">
        <f t="shared" ca="1" si="5"/>
        <v>0.65851554427666592</v>
      </c>
      <c r="B145">
        <f t="shared" ca="1" si="6"/>
        <v>4.1563328660563315</v>
      </c>
    </row>
    <row r="146" spans="1:2" x14ac:dyDescent="0.2">
      <c r="A146">
        <f t="shared" ca="1" si="5"/>
        <v>0.48105793809832442</v>
      </c>
      <c r="B146">
        <f t="shared" ca="1" si="6"/>
        <v>2.7962366647586512</v>
      </c>
    </row>
    <row r="147" spans="1:2" x14ac:dyDescent="0.2">
      <c r="A147">
        <f t="shared" ca="1" si="5"/>
        <v>0.14953280864129981</v>
      </c>
      <c r="B147">
        <f t="shared" ca="1" si="6"/>
        <v>0.77792218988204265</v>
      </c>
    </row>
    <row r="148" spans="1:2" x14ac:dyDescent="0.2">
      <c r="A148">
        <f t="shared" ca="1" si="5"/>
        <v>0.65320229113288997</v>
      </c>
      <c r="B148">
        <f t="shared" ca="1" si="6"/>
        <v>4.1110467070360457</v>
      </c>
    </row>
    <row r="149" spans="1:2" x14ac:dyDescent="0.2">
      <c r="A149">
        <f t="shared" ca="1" si="5"/>
        <v>0.42977327892525319</v>
      </c>
      <c r="B149">
        <f t="shared" ca="1" si="6"/>
        <v>2.4486642170093718</v>
      </c>
    </row>
    <row r="150" spans="1:2" x14ac:dyDescent="0.2">
      <c r="A150">
        <f t="shared" ca="1" si="5"/>
        <v>0.45812699889141872</v>
      </c>
      <c r="B150">
        <f t="shared" ca="1" si="6"/>
        <v>2.6387976450271298</v>
      </c>
    </row>
    <row r="151" spans="1:2" x14ac:dyDescent="0.2">
      <c r="A151">
        <f t="shared" ca="1" si="5"/>
        <v>0.46857954091946807</v>
      </c>
      <c r="B151">
        <f t="shared" ca="1" si="6"/>
        <v>2.7101408855826858</v>
      </c>
    </row>
    <row r="152" spans="1:2" x14ac:dyDescent="0.2">
      <c r="A152">
        <f t="shared" ca="1" si="5"/>
        <v>0.20670672819007851</v>
      </c>
      <c r="B152">
        <f t="shared" ca="1" si="6"/>
        <v>1.0932987486391943</v>
      </c>
    </row>
    <row r="153" spans="1:2" x14ac:dyDescent="0.2">
      <c r="A153">
        <f t="shared" ca="1" si="5"/>
        <v>4.7792714272914205E-2</v>
      </c>
      <c r="B153">
        <f t="shared" ca="1" si="6"/>
        <v>0.2418890879069949</v>
      </c>
    </row>
    <row r="154" spans="1:2" x14ac:dyDescent="0.2">
      <c r="A154">
        <f t="shared" ca="1" si="5"/>
        <v>0.4563094300805145</v>
      </c>
      <c r="B154">
        <f t="shared" ca="1" si="6"/>
        <v>2.6264623828213542</v>
      </c>
    </row>
    <row r="155" spans="1:2" x14ac:dyDescent="0.2">
      <c r="A155">
        <f t="shared" ca="1" si="5"/>
        <v>9.4341051852602442E-2</v>
      </c>
      <c r="B155">
        <f t="shared" ca="1" si="6"/>
        <v>0.48338848041280202</v>
      </c>
    </row>
    <row r="156" spans="1:2" x14ac:dyDescent="0.2">
      <c r="A156">
        <f t="shared" ca="1" si="5"/>
        <v>0.9006074569169169</v>
      </c>
      <c r="B156">
        <f t="shared" ca="1" si="6"/>
        <v>6.8473417076523644</v>
      </c>
    </row>
    <row r="157" spans="1:2" x14ac:dyDescent="0.2">
      <c r="A157">
        <f t="shared" ca="1" si="5"/>
        <v>9.9428008803419399E-3</v>
      </c>
      <c r="B157">
        <f t="shared" ca="1" si="6"/>
        <v>4.9838196694196174E-2</v>
      </c>
    </row>
    <row r="158" spans="1:2" x14ac:dyDescent="0.2">
      <c r="A158">
        <f t="shared" ca="1" si="5"/>
        <v>0.6174625794326607</v>
      </c>
      <c r="B158">
        <f t="shared" ca="1" si="6"/>
        <v>3.815039041616032</v>
      </c>
    </row>
    <row r="159" spans="1:2" x14ac:dyDescent="0.2">
      <c r="A159">
        <f t="shared" ca="1" si="5"/>
        <v>0.71489988736352317</v>
      </c>
      <c r="B159">
        <f t="shared" ca="1" si="6"/>
        <v>4.6605233155628722</v>
      </c>
    </row>
    <row r="160" spans="1:2" x14ac:dyDescent="0.2">
      <c r="A160">
        <f t="shared" ca="1" si="5"/>
        <v>0.79974733365359429</v>
      </c>
      <c r="B160">
        <f t="shared" ca="1" si="6"/>
        <v>5.5250400410014215</v>
      </c>
    </row>
    <row r="161" spans="1:2" x14ac:dyDescent="0.2">
      <c r="A161">
        <f t="shared" ca="1" si="5"/>
        <v>0.72495708813540749</v>
      </c>
      <c r="B161">
        <f t="shared" ca="1" si="6"/>
        <v>4.7555466265339676</v>
      </c>
    </row>
    <row r="162" spans="1:2" x14ac:dyDescent="0.2">
      <c r="A162">
        <f t="shared" ca="1" si="5"/>
        <v>0.65436909089784001</v>
      </c>
      <c r="B162">
        <f t="shared" ca="1" si="6"/>
        <v>4.1209617359455795</v>
      </c>
    </row>
    <row r="163" spans="1:2" x14ac:dyDescent="0.2">
      <c r="A163">
        <f t="shared" ca="1" si="5"/>
        <v>0.30805819891734487</v>
      </c>
      <c r="B163">
        <f t="shared" ca="1" si="6"/>
        <v>1.6816960798330096</v>
      </c>
    </row>
    <row r="164" spans="1:2" x14ac:dyDescent="0.2">
      <c r="A164">
        <f t="shared" ca="1" si="5"/>
        <v>0.62363275890211944</v>
      </c>
      <c r="B164">
        <f t="shared" ca="1" si="6"/>
        <v>3.8651223231601382</v>
      </c>
    </row>
    <row r="165" spans="1:2" x14ac:dyDescent="0.2">
      <c r="A165">
        <f t="shared" ca="1" si="5"/>
        <v>0.81631776620898522</v>
      </c>
      <c r="B165">
        <f t="shared" ca="1" si="6"/>
        <v>5.7141834641341127</v>
      </c>
    </row>
    <row r="166" spans="1:2" x14ac:dyDescent="0.2">
      <c r="A166">
        <f t="shared" ca="1" si="5"/>
        <v>0.43867339239463632</v>
      </c>
      <c r="B166">
        <f t="shared" ca="1" si="6"/>
        <v>2.5078266997795384</v>
      </c>
    </row>
    <row r="167" spans="1:2" x14ac:dyDescent="0.2">
      <c r="A167">
        <f t="shared" ca="1" si="5"/>
        <v>0.68688339266262588</v>
      </c>
      <c r="B167">
        <f t="shared" ca="1" si="6"/>
        <v>4.4043176704053852</v>
      </c>
    </row>
    <row r="168" spans="1:2" x14ac:dyDescent="0.2">
      <c r="A168">
        <f t="shared" ca="1" si="5"/>
        <v>0.49689446900641121</v>
      </c>
      <c r="B168">
        <f t="shared" ca="1" si="6"/>
        <v>2.9070067602345144</v>
      </c>
    </row>
    <row r="169" spans="1:2" x14ac:dyDescent="0.2">
      <c r="A169">
        <f t="shared" ca="1" si="5"/>
        <v>0.14905808277177657</v>
      </c>
      <c r="B169">
        <f t="shared" ca="1" si="6"/>
        <v>0.77534869369999748</v>
      </c>
    </row>
    <row r="170" spans="1:2" x14ac:dyDescent="0.2">
      <c r="A170">
        <f t="shared" ca="1" si="5"/>
        <v>0.60076763099046282</v>
      </c>
      <c r="B170">
        <f t="shared" ca="1" si="6"/>
        <v>3.681516249846509</v>
      </c>
    </row>
    <row r="171" spans="1:2" x14ac:dyDescent="0.2">
      <c r="A171">
        <f t="shared" ca="1" si="5"/>
        <v>7.2873322499272586E-2</v>
      </c>
      <c r="B171">
        <f t="shared" ca="1" si="6"/>
        <v>0.37125824678672037</v>
      </c>
    </row>
    <row r="172" spans="1:2" x14ac:dyDescent="0.2">
      <c r="A172">
        <f t="shared" ca="1" si="5"/>
        <v>0.91606315688607354</v>
      </c>
      <c r="B172">
        <f t="shared" ca="1" si="6"/>
        <v>7.1028144154382087</v>
      </c>
    </row>
    <row r="173" spans="1:2" x14ac:dyDescent="0.2">
      <c r="A173">
        <f t="shared" ca="1" si="5"/>
        <v>0.71855700864555927</v>
      </c>
      <c r="B173">
        <f t="shared" ca="1" si="6"/>
        <v>4.6948799131929073</v>
      </c>
    </row>
    <row r="174" spans="1:2" x14ac:dyDescent="0.2">
      <c r="A174">
        <f t="shared" ca="1" si="5"/>
        <v>0.42361843541913236</v>
      </c>
      <c r="B174">
        <f t="shared" ca="1" si="6"/>
        <v>2.4080202543679845</v>
      </c>
    </row>
    <row r="175" spans="1:2" x14ac:dyDescent="0.2">
      <c r="A175">
        <f t="shared" ca="1" si="5"/>
        <v>0.84273265218835303</v>
      </c>
      <c r="B175">
        <f t="shared" ca="1" si="6"/>
        <v>6.0343052587012327</v>
      </c>
    </row>
    <row r="176" spans="1:2" x14ac:dyDescent="0.2">
      <c r="A176">
        <f t="shared" ca="1" si="5"/>
        <v>0.79405009281478978</v>
      </c>
      <c r="B176">
        <f t="shared" ca="1" si="6"/>
        <v>5.4618295846761091</v>
      </c>
    </row>
    <row r="177" spans="1:2" x14ac:dyDescent="0.2">
      <c r="A177">
        <f t="shared" ca="1" si="5"/>
        <v>0.26668599484677091</v>
      </c>
      <c r="B177">
        <f t="shared" ca="1" si="6"/>
        <v>1.4366244672253861</v>
      </c>
    </row>
    <row r="178" spans="1:2" x14ac:dyDescent="0.2">
      <c r="A178">
        <f t="shared" ca="1" si="5"/>
        <v>0.95062160321101175</v>
      </c>
      <c r="B178">
        <f t="shared" ca="1" si="6"/>
        <v>7.7778749632617821</v>
      </c>
    </row>
    <row r="179" spans="1:2" x14ac:dyDescent="0.2">
      <c r="A179">
        <f t="shared" ca="1" si="5"/>
        <v>0.24258010970446087</v>
      </c>
      <c r="B179">
        <f t="shared" ca="1" si="6"/>
        <v>1.2970126376310345</v>
      </c>
    </row>
    <row r="180" spans="1:2" x14ac:dyDescent="0.2">
      <c r="A180">
        <f t="shared" ca="1" si="5"/>
        <v>0.44212414257114596</v>
      </c>
      <c r="B180">
        <f t="shared" ca="1" si="6"/>
        <v>2.5308912350344368</v>
      </c>
    </row>
    <row r="181" spans="1:2" x14ac:dyDescent="0.2">
      <c r="A181">
        <f t="shared" ca="1" si="5"/>
        <v>0.9914819219854456</v>
      </c>
      <c r="B181">
        <f t="shared" ca="1" si="6"/>
        <v>9.0770656570180961</v>
      </c>
    </row>
    <row r="182" spans="1:2" x14ac:dyDescent="0.2">
      <c r="A182">
        <f t="shared" ca="1" si="5"/>
        <v>0.33045869111191295</v>
      </c>
      <c r="B182">
        <f t="shared" ca="1" si="6"/>
        <v>1.8174496097604935</v>
      </c>
    </row>
    <row r="183" spans="1:2" x14ac:dyDescent="0.2">
      <c r="A183">
        <f t="shared" ca="1" si="5"/>
        <v>5.0651816836530417E-2</v>
      </c>
      <c r="B183">
        <f t="shared" ca="1" si="6"/>
        <v>0.25654997876281205</v>
      </c>
    </row>
    <row r="184" spans="1:2" x14ac:dyDescent="0.2">
      <c r="A184">
        <f t="shared" ca="1" si="5"/>
        <v>0.80789637941666703</v>
      </c>
      <c r="B184">
        <f t="shared" ca="1" si="6"/>
        <v>5.6170372967211684</v>
      </c>
    </row>
    <row r="185" spans="1:2" x14ac:dyDescent="0.2">
      <c r="A185">
        <f t="shared" ca="1" si="5"/>
        <v>0.73881011477450831</v>
      </c>
      <c r="B185">
        <f t="shared" ca="1" si="6"/>
        <v>4.8893260207141784</v>
      </c>
    </row>
    <row r="186" spans="1:2" x14ac:dyDescent="0.2">
      <c r="A186">
        <f t="shared" ca="1" si="5"/>
        <v>0.51688786035930812</v>
      </c>
      <c r="B186">
        <f t="shared" ca="1" si="6"/>
        <v>3.0493731243815727</v>
      </c>
    </row>
    <row r="187" spans="1:2" x14ac:dyDescent="0.2">
      <c r="A187">
        <f t="shared" ca="1" si="5"/>
        <v>0.66938587119908166</v>
      </c>
      <c r="B187">
        <f t="shared" ca="1" si="6"/>
        <v>4.2500945329430113</v>
      </c>
    </row>
    <row r="188" spans="1:2" x14ac:dyDescent="0.2">
      <c r="A188">
        <f t="shared" ca="1" si="5"/>
        <v>0.42580962049733317</v>
      </c>
      <c r="B188">
        <f t="shared" ca="1" si="6"/>
        <v>2.4224649159329732</v>
      </c>
    </row>
    <row r="189" spans="1:2" x14ac:dyDescent="0.2">
      <c r="A189">
        <f t="shared" ca="1" si="5"/>
        <v>0.82085135133849529</v>
      </c>
      <c r="B189">
        <f t="shared" ca="1" si="6"/>
        <v>5.7674044764293297</v>
      </c>
    </row>
    <row r="190" spans="1:2" x14ac:dyDescent="0.2">
      <c r="A190">
        <f t="shared" ca="1" si="5"/>
        <v>0.82012267775938996</v>
      </c>
      <c r="B190">
        <f t="shared" ca="1" si="6"/>
        <v>5.7588053305629794</v>
      </c>
    </row>
    <row r="191" spans="1:2" x14ac:dyDescent="0.2">
      <c r="A191">
        <f t="shared" ca="1" si="5"/>
        <v>0.3827109452933094</v>
      </c>
      <c r="B191">
        <f t="shared" ca="1" si="6"/>
        <v>2.1432255046572033</v>
      </c>
    </row>
    <row r="192" spans="1:2" x14ac:dyDescent="0.2">
      <c r="A192">
        <f t="shared" ca="1" si="5"/>
        <v>0.85116787955610307</v>
      </c>
      <c r="B192">
        <f t="shared" ca="1" si="6"/>
        <v>6.142123376209434</v>
      </c>
    </row>
    <row r="193" spans="1:2" x14ac:dyDescent="0.2">
      <c r="A193">
        <f t="shared" ca="1" si="5"/>
        <v>0.62505043263922599</v>
      </c>
      <c r="B193">
        <f t="shared" ca="1" si="6"/>
        <v>3.8766874376627314</v>
      </c>
    </row>
    <row r="194" spans="1:2" x14ac:dyDescent="0.2">
      <c r="A194">
        <f t="shared" ca="1" si="5"/>
        <v>0.12535718448991384</v>
      </c>
      <c r="B194">
        <f t="shared" ca="1" si="6"/>
        <v>0.64776595935449155</v>
      </c>
    </row>
    <row r="195" spans="1:2" x14ac:dyDescent="0.2">
      <c r="A195">
        <f t="shared" ref="A195:A258" ca="1" si="7">RAND()</f>
        <v>0.62082585019332892</v>
      </c>
      <c r="B195">
        <f t="shared" ref="B195:B258" ca="1" si="8">_xlfn.BETA.INV(A195,$E$2,$E$3,$E$4,$E$5)</f>
        <v>3.8422881700531719</v>
      </c>
    </row>
    <row r="196" spans="1:2" x14ac:dyDescent="0.2">
      <c r="A196">
        <f t="shared" ca="1" si="7"/>
        <v>0.5016172700988738</v>
      </c>
      <c r="B196">
        <f t="shared" ca="1" si="8"/>
        <v>2.9403772770697856</v>
      </c>
    </row>
    <row r="197" spans="1:2" x14ac:dyDescent="0.2">
      <c r="A197">
        <f t="shared" ca="1" si="7"/>
        <v>0.67006119690236932</v>
      </c>
      <c r="B197">
        <f t="shared" ca="1" si="8"/>
        <v>4.2559700288244429</v>
      </c>
    </row>
    <row r="198" spans="1:2" x14ac:dyDescent="0.2">
      <c r="A198">
        <f t="shared" ca="1" si="7"/>
        <v>0.7344077548461132</v>
      </c>
      <c r="B198">
        <f t="shared" ca="1" si="8"/>
        <v>4.8464357464577308</v>
      </c>
    </row>
    <row r="199" spans="1:2" x14ac:dyDescent="0.2">
      <c r="A199">
        <f t="shared" ca="1" si="7"/>
        <v>5.9761774537914314E-2</v>
      </c>
      <c r="B199">
        <f t="shared" ca="1" si="8"/>
        <v>0.30341180898102854</v>
      </c>
    </row>
    <row r="200" spans="1:2" x14ac:dyDescent="0.2">
      <c r="A200">
        <f t="shared" ca="1" si="7"/>
        <v>2.2134733165842801E-3</v>
      </c>
      <c r="B200">
        <f t="shared" ca="1" si="8"/>
        <v>1.1073497700487536E-2</v>
      </c>
    </row>
    <row r="201" spans="1:2" x14ac:dyDescent="0.2">
      <c r="A201">
        <f t="shared" ca="1" si="7"/>
        <v>0.17508725817671511</v>
      </c>
      <c r="B201">
        <f t="shared" ca="1" si="8"/>
        <v>0.91752929086316914</v>
      </c>
    </row>
    <row r="202" spans="1:2" x14ac:dyDescent="0.2">
      <c r="A202">
        <f t="shared" ca="1" si="7"/>
        <v>0.98004690651311932</v>
      </c>
      <c r="B202">
        <f t="shared" ca="1" si="8"/>
        <v>8.5874458068137454</v>
      </c>
    </row>
    <row r="203" spans="1:2" x14ac:dyDescent="0.2">
      <c r="A203">
        <f t="shared" ca="1" si="7"/>
        <v>0.10563942381354374</v>
      </c>
      <c r="B203">
        <f t="shared" ca="1" si="8"/>
        <v>0.54293609947328181</v>
      </c>
    </row>
    <row r="204" spans="1:2" x14ac:dyDescent="0.2">
      <c r="A204">
        <f t="shared" ca="1" si="7"/>
        <v>0.13831026029573446</v>
      </c>
      <c r="B204">
        <f t="shared" ca="1" si="8"/>
        <v>0.71727550929003636</v>
      </c>
    </row>
    <row r="205" spans="1:2" x14ac:dyDescent="0.2">
      <c r="A205">
        <f t="shared" ca="1" si="7"/>
        <v>0.61700592552274758</v>
      </c>
      <c r="B205">
        <f t="shared" ca="1" si="8"/>
        <v>3.8113484952111545</v>
      </c>
    </row>
    <row r="206" spans="1:2" x14ac:dyDescent="0.2">
      <c r="A206">
        <f t="shared" ca="1" si="7"/>
        <v>0.71784833982211826</v>
      </c>
      <c r="B206">
        <f t="shared" ca="1" si="8"/>
        <v>4.6882050098118269</v>
      </c>
    </row>
    <row r="207" spans="1:2" x14ac:dyDescent="0.2">
      <c r="A207">
        <f t="shared" ca="1" si="7"/>
        <v>0.55766268254948204</v>
      </c>
      <c r="B207">
        <f t="shared" ca="1" si="8"/>
        <v>3.349155561505607</v>
      </c>
    </row>
    <row r="208" spans="1:2" x14ac:dyDescent="0.2">
      <c r="A208">
        <f t="shared" ca="1" si="7"/>
        <v>0.10445067844120171</v>
      </c>
      <c r="B208">
        <f t="shared" ca="1" si="8"/>
        <v>0.53665322648061109</v>
      </c>
    </row>
    <row r="209" spans="1:2" x14ac:dyDescent="0.2">
      <c r="A209">
        <f t="shared" ca="1" si="7"/>
        <v>0.31356443388922517</v>
      </c>
      <c r="B209">
        <f t="shared" ca="1" si="8"/>
        <v>1.714859288396033</v>
      </c>
    </row>
    <row r="210" spans="1:2" x14ac:dyDescent="0.2">
      <c r="A210">
        <f t="shared" ca="1" si="7"/>
        <v>0.11311986753406067</v>
      </c>
      <c r="B210">
        <f t="shared" ca="1" si="8"/>
        <v>0.58256864922318996</v>
      </c>
    </row>
    <row r="211" spans="1:2" x14ac:dyDescent="0.2">
      <c r="A211">
        <f t="shared" ca="1" si="7"/>
        <v>0.64819767528484418</v>
      </c>
      <c r="B211">
        <f t="shared" ca="1" si="8"/>
        <v>4.068707352396479</v>
      </c>
    </row>
    <row r="212" spans="1:2" x14ac:dyDescent="0.2">
      <c r="A212">
        <f t="shared" ca="1" si="7"/>
        <v>0.66162003741263375</v>
      </c>
      <c r="B212">
        <f t="shared" ca="1" si="8"/>
        <v>4.1829563987591918</v>
      </c>
    </row>
    <row r="213" spans="1:2" x14ac:dyDescent="0.2">
      <c r="A213">
        <f t="shared" ca="1" si="7"/>
        <v>0.34852716445811038</v>
      </c>
      <c r="B213">
        <f t="shared" ca="1" si="8"/>
        <v>1.9286132818338486</v>
      </c>
    </row>
    <row r="214" spans="1:2" x14ac:dyDescent="0.2">
      <c r="A214">
        <f t="shared" ca="1" si="7"/>
        <v>0.96907782336579307</v>
      </c>
      <c r="B214">
        <f t="shared" ca="1" si="8"/>
        <v>8.2415297376922485</v>
      </c>
    </row>
    <row r="215" spans="1:2" x14ac:dyDescent="0.2">
      <c r="A215">
        <f t="shared" ca="1" si="7"/>
        <v>0.6249820743661757</v>
      </c>
      <c r="B215">
        <f t="shared" ca="1" si="8"/>
        <v>3.8761292826038183</v>
      </c>
    </row>
    <row r="216" spans="1:2" x14ac:dyDescent="0.2">
      <c r="A216">
        <f t="shared" ca="1" si="7"/>
        <v>0.37137699390280188</v>
      </c>
      <c r="B216">
        <f t="shared" ca="1" si="8"/>
        <v>2.0714250580750755</v>
      </c>
    </row>
    <row r="217" spans="1:2" x14ac:dyDescent="0.2">
      <c r="A217">
        <f t="shared" ca="1" si="7"/>
        <v>0.80406303400586687</v>
      </c>
      <c r="B217">
        <f t="shared" ca="1" si="8"/>
        <v>5.5735232295409798</v>
      </c>
    </row>
    <row r="218" spans="1:2" x14ac:dyDescent="0.2">
      <c r="A218">
        <f t="shared" ca="1" si="7"/>
        <v>0.29299012840154559</v>
      </c>
      <c r="B218">
        <f t="shared" ca="1" si="8"/>
        <v>1.5916120950656993</v>
      </c>
    </row>
    <row r="219" spans="1:2" x14ac:dyDescent="0.2">
      <c r="A219">
        <f t="shared" ca="1" si="7"/>
        <v>0.92434948527134086</v>
      </c>
      <c r="B219">
        <f t="shared" ca="1" si="8"/>
        <v>7.2495361349645195</v>
      </c>
    </row>
    <row r="220" spans="1:2" x14ac:dyDescent="0.2">
      <c r="A220">
        <f t="shared" ca="1" si="7"/>
        <v>7.5761287620425111E-2</v>
      </c>
      <c r="B220">
        <f t="shared" ca="1" si="8"/>
        <v>0.38626652970046771</v>
      </c>
    </row>
    <row r="221" spans="1:2" x14ac:dyDescent="0.2">
      <c r="A221">
        <f t="shared" ca="1" si="7"/>
        <v>0.88774029360581697</v>
      </c>
      <c r="B221">
        <f t="shared" ca="1" si="8"/>
        <v>6.6494820341597478</v>
      </c>
    </row>
    <row r="222" spans="1:2" x14ac:dyDescent="0.2">
      <c r="A222">
        <f t="shared" ca="1" si="7"/>
        <v>0.14987711852351582</v>
      </c>
      <c r="B222">
        <f t="shared" ca="1" si="8"/>
        <v>0.77978914841702662</v>
      </c>
    </row>
    <row r="223" spans="1:2" x14ac:dyDescent="0.2">
      <c r="A223">
        <f t="shared" ca="1" si="7"/>
        <v>9.49644016729283E-2</v>
      </c>
      <c r="B223">
        <f t="shared" ca="1" si="8"/>
        <v>0.4866641059664476</v>
      </c>
    </row>
    <row r="224" spans="1:2" x14ac:dyDescent="0.2">
      <c r="A224">
        <f t="shared" ca="1" si="7"/>
        <v>0.84767598257868637</v>
      </c>
      <c r="B224">
        <f t="shared" ca="1" si="8"/>
        <v>6.0971290384985366</v>
      </c>
    </row>
    <row r="225" spans="1:2" x14ac:dyDescent="0.2">
      <c r="A225">
        <f t="shared" ca="1" si="7"/>
        <v>0.17076910205708595</v>
      </c>
      <c r="B225">
        <f t="shared" ca="1" si="8"/>
        <v>0.893788395040921</v>
      </c>
    </row>
    <row r="226" spans="1:2" x14ac:dyDescent="0.2">
      <c r="A226">
        <f t="shared" ca="1" si="7"/>
        <v>0.30908147593294466</v>
      </c>
      <c r="B226">
        <f t="shared" ca="1" si="8"/>
        <v>1.6878491106870819</v>
      </c>
    </row>
    <row r="227" spans="1:2" x14ac:dyDescent="0.2">
      <c r="A227">
        <f t="shared" ca="1" si="7"/>
        <v>0.45261641887365534</v>
      </c>
      <c r="B227">
        <f t="shared" ca="1" si="8"/>
        <v>2.6014624341945476</v>
      </c>
    </row>
    <row r="228" spans="1:2" x14ac:dyDescent="0.2">
      <c r="A228">
        <f t="shared" ca="1" si="7"/>
        <v>0.87359794776550359</v>
      </c>
      <c r="B228">
        <f t="shared" ca="1" si="8"/>
        <v>6.4446933713883912</v>
      </c>
    </row>
    <row r="229" spans="1:2" x14ac:dyDescent="0.2">
      <c r="A229">
        <f t="shared" ca="1" si="7"/>
        <v>0.18448219081869299</v>
      </c>
      <c r="B229">
        <f t="shared" ca="1" si="8"/>
        <v>0.96939753293664799</v>
      </c>
    </row>
    <row r="230" spans="1:2" x14ac:dyDescent="0.2">
      <c r="A230">
        <f t="shared" ca="1" si="7"/>
        <v>0.71004632636795151</v>
      </c>
      <c r="B230">
        <f t="shared" ca="1" si="8"/>
        <v>4.6152653395729093</v>
      </c>
    </row>
    <row r="231" spans="1:2" x14ac:dyDescent="0.2">
      <c r="A231">
        <f t="shared" ca="1" si="7"/>
        <v>0.80435628566860728</v>
      </c>
      <c r="B231">
        <f t="shared" ca="1" si="8"/>
        <v>5.5768369425105666</v>
      </c>
    </row>
    <row r="232" spans="1:2" x14ac:dyDescent="0.2">
      <c r="A232">
        <f t="shared" ca="1" si="7"/>
        <v>0.62146500664471571</v>
      </c>
      <c r="B232">
        <f t="shared" ca="1" si="8"/>
        <v>3.8474802450111198</v>
      </c>
    </row>
    <row r="233" spans="1:2" x14ac:dyDescent="0.2">
      <c r="A233">
        <f t="shared" ca="1" si="7"/>
        <v>0.63094102877639968</v>
      </c>
      <c r="B233">
        <f t="shared" ca="1" si="8"/>
        <v>3.9249776031392258</v>
      </c>
    </row>
    <row r="234" spans="1:2" x14ac:dyDescent="0.2">
      <c r="A234">
        <f t="shared" ca="1" si="7"/>
        <v>0.96043613972590292</v>
      </c>
      <c r="B234">
        <f t="shared" ca="1" si="8"/>
        <v>8.0109333778352951</v>
      </c>
    </row>
    <row r="235" spans="1:2" x14ac:dyDescent="0.2">
      <c r="A235">
        <f t="shared" ca="1" si="7"/>
        <v>0.55350844238702535</v>
      </c>
      <c r="B235">
        <f t="shared" ca="1" si="8"/>
        <v>3.3179976233693642</v>
      </c>
    </row>
    <row r="236" spans="1:2" x14ac:dyDescent="0.2">
      <c r="A236">
        <f t="shared" ca="1" si="7"/>
        <v>0.56868605287503127</v>
      </c>
      <c r="B236">
        <f t="shared" ca="1" si="8"/>
        <v>3.4325503646775579</v>
      </c>
    </row>
    <row r="237" spans="1:2" x14ac:dyDescent="0.2">
      <c r="A237">
        <f t="shared" ca="1" si="7"/>
        <v>0.37472125934411715</v>
      </c>
      <c r="B237">
        <f t="shared" ca="1" si="8"/>
        <v>2.092543135395029</v>
      </c>
    </row>
    <row r="238" spans="1:2" x14ac:dyDescent="0.2">
      <c r="A238">
        <f t="shared" ca="1" si="7"/>
        <v>0.96958132427169907</v>
      </c>
      <c r="B238">
        <f t="shared" ca="1" si="8"/>
        <v>8.2559049415728243</v>
      </c>
    </row>
    <row r="239" spans="1:2" x14ac:dyDescent="0.2">
      <c r="A239">
        <f t="shared" ca="1" si="7"/>
        <v>0.50306087632158925</v>
      </c>
      <c r="B239">
        <f t="shared" ca="1" si="8"/>
        <v>2.9506090782365413</v>
      </c>
    </row>
    <row r="240" spans="1:2" x14ac:dyDescent="0.2">
      <c r="A240">
        <f t="shared" ca="1" si="7"/>
        <v>0.24171919612263371</v>
      </c>
      <c r="B240">
        <f t="shared" ca="1" si="8"/>
        <v>1.2920679614654418</v>
      </c>
    </row>
    <row r="241" spans="1:2" x14ac:dyDescent="0.2">
      <c r="A241">
        <f t="shared" ca="1" si="7"/>
        <v>0.79410805943307738</v>
      </c>
      <c r="B241">
        <f t="shared" ca="1" si="8"/>
        <v>5.4624682858747686</v>
      </c>
    </row>
    <row r="242" spans="1:2" x14ac:dyDescent="0.2">
      <c r="A242">
        <f t="shared" ca="1" si="7"/>
        <v>0.69840001138378627</v>
      </c>
      <c r="B242">
        <f t="shared" ca="1" si="8"/>
        <v>4.5081880165448682</v>
      </c>
    </row>
    <row r="243" spans="1:2" x14ac:dyDescent="0.2">
      <c r="A243">
        <f t="shared" ca="1" si="7"/>
        <v>0.48222490567407528</v>
      </c>
      <c r="B243">
        <f t="shared" ca="1" si="8"/>
        <v>2.8043409313258536</v>
      </c>
    </row>
    <row r="244" spans="1:2" x14ac:dyDescent="0.2">
      <c r="A244">
        <f t="shared" ca="1" si="7"/>
        <v>0.66649711744611517</v>
      </c>
      <c r="B244">
        <f t="shared" ca="1" si="8"/>
        <v>4.2250291554512165</v>
      </c>
    </row>
    <row r="245" spans="1:2" x14ac:dyDescent="0.2">
      <c r="A245">
        <f t="shared" ca="1" si="7"/>
        <v>0.53436915789928452</v>
      </c>
      <c r="B245">
        <f t="shared" ca="1" si="8"/>
        <v>3.176285160554293</v>
      </c>
    </row>
    <row r="246" spans="1:2" x14ac:dyDescent="0.2">
      <c r="A246">
        <f t="shared" ca="1" si="7"/>
        <v>0.11670879163017822</v>
      </c>
      <c r="B246">
        <f t="shared" ca="1" si="8"/>
        <v>0.60164265219808866</v>
      </c>
    </row>
    <row r="247" spans="1:2" x14ac:dyDescent="0.2">
      <c r="A247">
        <f t="shared" ca="1" si="7"/>
        <v>0.51449718655843113</v>
      </c>
      <c r="B247">
        <f t="shared" ca="1" si="8"/>
        <v>3.0321968064420126</v>
      </c>
    </row>
    <row r="248" spans="1:2" x14ac:dyDescent="0.2">
      <c r="A248">
        <f t="shared" ca="1" si="7"/>
        <v>6.8653723901134556E-2</v>
      </c>
      <c r="B248">
        <f t="shared" ca="1" si="8"/>
        <v>0.34937164688813938</v>
      </c>
    </row>
    <row r="249" spans="1:2" x14ac:dyDescent="0.2">
      <c r="A249">
        <f t="shared" ca="1" si="7"/>
        <v>0.81158675058452123</v>
      </c>
      <c r="B249">
        <f t="shared" ca="1" si="8"/>
        <v>5.6593404946312731</v>
      </c>
    </row>
    <row r="250" spans="1:2" x14ac:dyDescent="0.2">
      <c r="A250">
        <f t="shared" ca="1" si="7"/>
        <v>0.45827240397128277</v>
      </c>
      <c r="B250">
        <f t="shared" ca="1" si="8"/>
        <v>2.6397853561956683</v>
      </c>
    </row>
    <row r="251" spans="1:2" x14ac:dyDescent="0.2">
      <c r="A251">
        <f t="shared" ca="1" si="7"/>
        <v>0.50564994207287539</v>
      </c>
      <c r="B251">
        <f t="shared" ca="1" si="8"/>
        <v>2.9689968146279111</v>
      </c>
    </row>
    <row r="252" spans="1:2" x14ac:dyDescent="0.2">
      <c r="A252">
        <f t="shared" ca="1" si="7"/>
        <v>9.9903723248516818E-2</v>
      </c>
      <c r="B252">
        <f t="shared" ca="1" si="8"/>
        <v>0.51265961003041072</v>
      </c>
    </row>
    <row r="253" spans="1:2" x14ac:dyDescent="0.2">
      <c r="A253">
        <f t="shared" ca="1" si="7"/>
        <v>0.17987898104813915</v>
      </c>
      <c r="B253">
        <f t="shared" ca="1" si="8"/>
        <v>0.94394667113835484</v>
      </c>
    </row>
    <row r="254" spans="1:2" x14ac:dyDescent="0.2">
      <c r="A254">
        <f t="shared" ca="1" si="7"/>
        <v>0.79817273107487297</v>
      </c>
      <c r="B254">
        <f t="shared" ca="1" si="8"/>
        <v>5.5074810081077334</v>
      </c>
    </row>
    <row r="255" spans="1:2" x14ac:dyDescent="0.2">
      <c r="A255">
        <f t="shared" ca="1" si="7"/>
        <v>0.12715913983148863</v>
      </c>
      <c r="B255">
        <f t="shared" ca="1" si="8"/>
        <v>0.65740474938300997</v>
      </c>
    </row>
    <row r="256" spans="1:2" x14ac:dyDescent="0.2">
      <c r="A256">
        <f t="shared" ca="1" si="7"/>
        <v>0.58227433534602868</v>
      </c>
      <c r="B256">
        <f t="shared" ca="1" si="8"/>
        <v>3.5368299987237584</v>
      </c>
    </row>
    <row r="257" spans="1:2" x14ac:dyDescent="0.2">
      <c r="A257">
        <f t="shared" ca="1" si="7"/>
        <v>4.1261388435986035E-2</v>
      </c>
      <c r="B257">
        <f t="shared" ca="1" si="8"/>
        <v>0.20848014063182344</v>
      </c>
    </row>
    <row r="258" spans="1:2" x14ac:dyDescent="0.2">
      <c r="A258">
        <f t="shared" ca="1" si="7"/>
        <v>0.44250754580004448</v>
      </c>
      <c r="B258">
        <f t="shared" ca="1" si="8"/>
        <v>2.5334582690514917</v>
      </c>
    </row>
    <row r="259" spans="1:2" x14ac:dyDescent="0.2">
      <c r="A259">
        <f t="shared" ref="A259:A322" ca="1" si="9">RAND()</f>
        <v>0.23315281426045686</v>
      </c>
      <c r="B259">
        <f t="shared" ref="B259:B322" ca="1" si="10">_xlfn.BETA.INV(A259,$E$2,$E$3,$E$4,$E$5)</f>
        <v>1.2430188664155322</v>
      </c>
    </row>
    <row r="260" spans="1:2" x14ac:dyDescent="0.2">
      <c r="A260">
        <f t="shared" ca="1" si="9"/>
        <v>0.96824044750343663</v>
      </c>
      <c r="B260">
        <f t="shared" ca="1" si="10"/>
        <v>8.2178790025207782</v>
      </c>
    </row>
    <row r="261" spans="1:2" x14ac:dyDescent="0.2">
      <c r="A261">
        <f t="shared" ca="1" si="9"/>
        <v>0.13304561171626772</v>
      </c>
      <c r="B261">
        <f t="shared" ca="1" si="10"/>
        <v>0.68896145275011622</v>
      </c>
    </row>
    <row r="262" spans="1:2" x14ac:dyDescent="0.2">
      <c r="A262">
        <f t="shared" ca="1" si="9"/>
        <v>0.16164810742957347</v>
      </c>
      <c r="B262">
        <f t="shared" ca="1" si="10"/>
        <v>0.84384418781317083</v>
      </c>
    </row>
    <row r="263" spans="1:2" x14ac:dyDescent="0.2">
      <c r="A263">
        <f t="shared" ca="1" si="9"/>
        <v>0.56759350633807859</v>
      </c>
      <c r="B263">
        <f t="shared" ca="1" si="10"/>
        <v>3.4242377349700259</v>
      </c>
    </row>
    <row r="264" spans="1:2" x14ac:dyDescent="0.2">
      <c r="A264">
        <f t="shared" ca="1" si="9"/>
        <v>0.27373662593013015</v>
      </c>
      <c r="B264">
        <f t="shared" ca="1" si="10"/>
        <v>1.4778912582045167</v>
      </c>
    </row>
    <row r="265" spans="1:2" x14ac:dyDescent="0.2">
      <c r="A265">
        <f t="shared" ca="1" si="9"/>
        <v>0.9098343840259282</v>
      </c>
      <c r="B265">
        <f t="shared" ca="1" si="10"/>
        <v>6.9972410024433893</v>
      </c>
    </row>
    <row r="266" spans="1:2" x14ac:dyDescent="0.2">
      <c r="A266">
        <f t="shared" ca="1" si="9"/>
        <v>0.35173208615073048</v>
      </c>
      <c r="B266">
        <f t="shared" ca="1" si="10"/>
        <v>1.9484913596937035</v>
      </c>
    </row>
    <row r="267" spans="1:2" x14ac:dyDescent="0.2">
      <c r="A267">
        <f t="shared" ca="1" si="9"/>
        <v>0.92981614014939784</v>
      </c>
      <c r="B267">
        <f t="shared" ca="1" si="10"/>
        <v>7.3507763429524831</v>
      </c>
    </row>
    <row r="268" spans="1:2" x14ac:dyDescent="0.2">
      <c r="A268">
        <f t="shared" ca="1" si="9"/>
        <v>0.52804172019740681</v>
      </c>
      <c r="B268">
        <f t="shared" ca="1" si="10"/>
        <v>3.1300780222582358</v>
      </c>
    </row>
    <row r="269" spans="1:2" x14ac:dyDescent="0.2">
      <c r="A269">
        <f t="shared" ca="1" si="9"/>
        <v>0.36093242482703902</v>
      </c>
      <c r="B269">
        <f t="shared" ca="1" si="10"/>
        <v>2.0058297793144222</v>
      </c>
    </row>
    <row r="270" spans="1:2" x14ac:dyDescent="0.2">
      <c r="A270">
        <f t="shared" ca="1" si="9"/>
        <v>0.44556503610872356</v>
      </c>
      <c r="B270">
        <f t="shared" ca="1" si="10"/>
        <v>2.5539610268863324</v>
      </c>
    </row>
    <row r="271" spans="1:2" x14ac:dyDescent="0.2">
      <c r="A271">
        <f t="shared" ca="1" si="9"/>
        <v>0.47394692387955817</v>
      </c>
      <c r="B271">
        <f t="shared" ca="1" si="10"/>
        <v>2.7470483517367787</v>
      </c>
    </row>
    <row r="272" spans="1:2" x14ac:dyDescent="0.2">
      <c r="A272">
        <f t="shared" ca="1" si="9"/>
        <v>0.89286647601716163</v>
      </c>
      <c r="B272">
        <f t="shared" ca="1" si="10"/>
        <v>6.7268742159391683</v>
      </c>
    </row>
    <row r="273" spans="1:2" x14ac:dyDescent="0.2">
      <c r="A273">
        <f t="shared" ca="1" si="9"/>
        <v>0.67428475852882896</v>
      </c>
      <c r="B273">
        <f t="shared" ca="1" si="10"/>
        <v>4.2928532393921124</v>
      </c>
    </row>
    <row r="274" spans="1:2" x14ac:dyDescent="0.2">
      <c r="A274">
        <f t="shared" ca="1" si="9"/>
        <v>0.53154538831034914</v>
      </c>
      <c r="B274">
        <f t="shared" ca="1" si="10"/>
        <v>3.1556255823512194</v>
      </c>
    </row>
    <row r="275" spans="1:2" x14ac:dyDescent="0.2">
      <c r="A275">
        <f t="shared" ca="1" si="9"/>
        <v>0.21368156824115381</v>
      </c>
      <c r="B275">
        <f t="shared" ca="1" si="10"/>
        <v>1.1325402072586412</v>
      </c>
    </row>
    <row r="276" spans="1:2" x14ac:dyDescent="0.2">
      <c r="A276">
        <f t="shared" ca="1" si="9"/>
        <v>0.8948652015793086</v>
      </c>
      <c r="B276">
        <f t="shared" ca="1" si="10"/>
        <v>6.7575503331479236</v>
      </c>
    </row>
    <row r="277" spans="1:2" x14ac:dyDescent="0.2">
      <c r="A277">
        <f t="shared" ca="1" si="9"/>
        <v>0.6907517978116553</v>
      </c>
      <c r="B277">
        <f t="shared" ca="1" si="10"/>
        <v>4.4389910790545866</v>
      </c>
    </row>
    <row r="278" spans="1:2" x14ac:dyDescent="0.2">
      <c r="A278">
        <f t="shared" ca="1" si="9"/>
        <v>4.8806501833504656E-2</v>
      </c>
      <c r="B278">
        <f t="shared" ca="1" si="10"/>
        <v>0.24708506052423657</v>
      </c>
    </row>
    <row r="279" spans="1:2" x14ac:dyDescent="0.2">
      <c r="A279">
        <f t="shared" ca="1" si="9"/>
        <v>0.13892813567212159</v>
      </c>
      <c r="B279">
        <f t="shared" ca="1" si="10"/>
        <v>0.72060419893688121</v>
      </c>
    </row>
    <row r="280" spans="1:2" x14ac:dyDescent="0.2">
      <c r="A280">
        <f t="shared" ca="1" si="9"/>
        <v>0.91915762862896622</v>
      </c>
      <c r="B280">
        <f t="shared" ca="1" si="10"/>
        <v>7.1567207071581276</v>
      </c>
    </row>
    <row r="281" spans="1:2" x14ac:dyDescent="0.2">
      <c r="A281">
        <f t="shared" ca="1" si="9"/>
        <v>5.0860563938204151E-2</v>
      </c>
      <c r="B281">
        <f t="shared" ca="1" si="10"/>
        <v>0.25762125524881963</v>
      </c>
    </row>
    <row r="282" spans="1:2" x14ac:dyDescent="0.2">
      <c r="A282">
        <f t="shared" ca="1" si="9"/>
        <v>0.60275202509419412</v>
      </c>
      <c r="B282">
        <f t="shared" ca="1" si="10"/>
        <v>3.6972388994520355</v>
      </c>
    </row>
    <row r="283" spans="1:2" x14ac:dyDescent="0.2">
      <c r="A283">
        <f t="shared" ca="1" si="9"/>
        <v>5.3410200463223978E-2</v>
      </c>
      <c r="B283">
        <f t="shared" ca="1" si="10"/>
        <v>0.27071534213960813</v>
      </c>
    </row>
    <row r="284" spans="1:2" x14ac:dyDescent="0.2">
      <c r="A284">
        <f t="shared" ca="1" si="9"/>
        <v>0.25361397589046952</v>
      </c>
      <c r="B284">
        <f t="shared" ca="1" si="10"/>
        <v>1.3606364579933874</v>
      </c>
    </row>
    <row r="285" spans="1:2" x14ac:dyDescent="0.2">
      <c r="A285">
        <f t="shared" ca="1" si="9"/>
        <v>0.75984812299180959</v>
      </c>
      <c r="B285">
        <f t="shared" ca="1" si="10"/>
        <v>5.0994706713642612</v>
      </c>
    </row>
    <row r="286" spans="1:2" x14ac:dyDescent="0.2">
      <c r="A286">
        <f t="shared" ca="1" si="9"/>
        <v>0.77129909682710618</v>
      </c>
      <c r="B286">
        <f t="shared" ca="1" si="10"/>
        <v>5.2177316765692261</v>
      </c>
    </row>
    <row r="287" spans="1:2" x14ac:dyDescent="0.2">
      <c r="A287">
        <f t="shared" ca="1" si="9"/>
        <v>0.75146385543437288</v>
      </c>
      <c r="B287">
        <f t="shared" ca="1" si="10"/>
        <v>5.0146600460387152</v>
      </c>
    </row>
    <row r="288" spans="1:2" x14ac:dyDescent="0.2">
      <c r="A288">
        <f t="shared" ca="1" si="9"/>
        <v>0.36744634361508022</v>
      </c>
      <c r="B288">
        <f t="shared" ca="1" si="10"/>
        <v>2.0466758120587105</v>
      </c>
    </row>
    <row r="289" spans="1:2" x14ac:dyDescent="0.2">
      <c r="A289">
        <f t="shared" ca="1" si="9"/>
        <v>0.97197933468335052</v>
      </c>
      <c r="B289">
        <f t="shared" ca="1" si="10"/>
        <v>8.326062566382797</v>
      </c>
    </row>
    <row r="290" spans="1:2" x14ac:dyDescent="0.2">
      <c r="A290">
        <f t="shared" ca="1" si="9"/>
        <v>0.69422173152089395</v>
      </c>
      <c r="B290">
        <f t="shared" ca="1" si="10"/>
        <v>4.4702778688336773</v>
      </c>
    </row>
    <row r="291" spans="1:2" x14ac:dyDescent="0.2">
      <c r="A291">
        <f t="shared" ca="1" si="9"/>
        <v>0.17042543888555095</v>
      </c>
      <c r="B291">
        <f t="shared" ca="1" si="10"/>
        <v>0.89190161935846768</v>
      </c>
    </row>
    <row r="292" spans="1:2" x14ac:dyDescent="0.2">
      <c r="A292">
        <f t="shared" ca="1" si="9"/>
        <v>0.9051653592845309</v>
      </c>
      <c r="B292">
        <f t="shared" ca="1" si="10"/>
        <v>6.9204766486439961</v>
      </c>
    </row>
    <row r="293" spans="1:2" x14ac:dyDescent="0.2">
      <c r="A293">
        <f t="shared" ca="1" si="9"/>
        <v>0.44920845558084355</v>
      </c>
      <c r="B293">
        <f t="shared" ca="1" si="10"/>
        <v>2.5784668402064224</v>
      </c>
    </row>
    <row r="294" spans="1:2" x14ac:dyDescent="0.2">
      <c r="A294">
        <f t="shared" ca="1" si="9"/>
        <v>0.31074937666897195</v>
      </c>
      <c r="B294">
        <f t="shared" ca="1" si="10"/>
        <v>1.6978880799459939</v>
      </c>
    </row>
    <row r="295" spans="1:2" x14ac:dyDescent="0.2">
      <c r="A295">
        <f t="shared" ca="1" si="9"/>
        <v>0.44546339367202836</v>
      </c>
      <c r="B295">
        <f t="shared" ca="1" si="10"/>
        <v>2.5532785312731643</v>
      </c>
    </row>
    <row r="296" spans="1:2" x14ac:dyDescent="0.2">
      <c r="A296">
        <f t="shared" ca="1" si="9"/>
        <v>0.53338743174797099</v>
      </c>
      <c r="B296">
        <f t="shared" ca="1" si="10"/>
        <v>3.1690954606872968</v>
      </c>
    </row>
    <row r="297" spans="1:2" x14ac:dyDescent="0.2">
      <c r="A297">
        <f t="shared" ca="1" si="9"/>
        <v>0.5808930529082168</v>
      </c>
      <c r="B297">
        <f t="shared" ca="1" si="10"/>
        <v>3.5261530208709502</v>
      </c>
    </row>
    <row r="298" spans="1:2" x14ac:dyDescent="0.2">
      <c r="A298">
        <f t="shared" ca="1" si="9"/>
        <v>0.87202733319980053</v>
      </c>
      <c r="B298">
        <f t="shared" ca="1" si="10"/>
        <v>6.4226732494752525</v>
      </c>
    </row>
    <row r="299" spans="1:2" x14ac:dyDescent="0.2">
      <c r="A299">
        <f t="shared" ca="1" si="9"/>
        <v>0.34198123323365115</v>
      </c>
      <c r="B299">
        <f t="shared" ca="1" si="10"/>
        <v>1.888164407691999</v>
      </c>
    </row>
    <row r="300" spans="1:2" x14ac:dyDescent="0.2">
      <c r="A300">
        <f t="shared" ca="1" si="9"/>
        <v>0.76952374265410306</v>
      </c>
      <c r="B300">
        <f t="shared" ca="1" si="10"/>
        <v>5.1992057183639195</v>
      </c>
    </row>
    <row r="301" spans="1:2" x14ac:dyDescent="0.2">
      <c r="A301">
        <f t="shared" ca="1" si="9"/>
        <v>0.52210968182609974</v>
      </c>
      <c r="B301">
        <f t="shared" ca="1" si="10"/>
        <v>3.0870388531838233</v>
      </c>
    </row>
    <row r="302" spans="1:2" x14ac:dyDescent="0.2">
      <c r="A302">
        <f t="shared" ca="1" si="9"/>
        <v>0.108511431260922</v>
      </c>
      <c r="B302">
        <f t="shared" ca="1" si="10"/>
        <v>0.55813276550089375</v>
      </c>
    </row>
    <row r="303" spans="1:2" x14ac:dyDescent="0.2">
      <c r="A303">
        <f t="shared" ca="1" si="9"/>
        <v>0.6408747207341654</v>
      </c>
      <c r="B303">
        <f t="shared" ca="1" si="10"/>
        <v>4.0072937727114084</v>
      </c>
    </row>
    <row r="304" spans="1:2" x14ac:dyDescent="0.2">
      <c r="A304">
        <f t="shared" ca="1" si="9"/>
        <v>0.24796155452013724</v>
      </c>
      <c r="B304">
        <f t="shared" ca="1" si="10"/>
        <v>1.3279849776429544</v>
      </c>
    </row>
    <row r="305" spans="1:2" x14ac:dyDescent="0.2">
      <c r="A305">
        <f t="shared" ca="1" si="9"/>
        <v>0.95469263609058763</v>
      </c>
      <c r="B305">
        <f t="shared" ca="1" si="10"/>
        <v>7.8714473483276866</v>
      </c>
    </row>
    <row r="306" spans="1:2" x14ac:dyDescent="0.2">
      <c r="A306">
        <f t="shared" ca="1" si="9"/>
        <v>0.16404710674900169</v>
      </c>
      <c r="B306">
        <f t="shared" ca="1" si="10"/>
        <v>0.85695404555463084</v>
      </c>
    </row>
    <row r="307" spans="1:2" x14ac:dyDescent="0.2">
      <c r="A307">
        <f t="shared" ca="1" si="9"/>
        <v>0.41526516311193817</v>
      </c>
      <c r="B307">
        <f t="shared" ca="1" si="10"/>
        <v>2.3532043515727334</v>
      </c>
    </row>
    <row r="308" spans="1:2" x14ac:dyDescent="0.2">
      <c r="A308">
        <f t="shared" ca="1" si="9"/>
        <v>0.47796889930902797</v>
      </c>
      <c r="B308">
        <f t="shared" ca="1" si="10"/>
        <v>2.7748280249465891</v>
      </c>
    </row>
    <row r="309" spans="1:2" x14ac:dyDescent="0.2">
      <c r="A309">
        <f t="shared" ca="1" si="9"/>
        <v>0.92322846145821635</v>
      </c>
      <c r="B309">
        <f t="shared" ca="1" si="10"/>
        <v>7.2292322626791039</v>
      </c>
    </row>
    <row r="310" spans="1:2" x14ac:dyDescent="0.2">
      <c r="A310">
        <f t="shared" ca="1" si="9"/>
        <v>0.33129552074863999</v>
      </c>
      <c r="B310">
        <f t="shared" ca="1" si="10"/>
        <v>1.8225647098166531</v>
      </c>
    </row>
    <row r="311" spans="1:2" x14ac:dyDescent="0.2">
      <c r="A311">
        <f t="shared" ca="1" si="9"/>
        <v>0.7359794151917598</v>
      </c>
      <c r="B311">
        <f t="shared" ca="1" si="10"/>
        <v>4.8617066567950769</v>
      </c>
    </row>
    <row r="312" spans="1:2" x14ac:dyDescent="0.2">
      <c r="A312">
        <f t="shared" ca="1" si="9"/>
        <v>2.6028386712149132E-2</v>
      </c>
      <c r="B312">
        <f t="shared" ca="1" si="10"/>
        <v>0.13099998334253285</v>
      </c>
    </row>
    <row r="313" spans="1:2" x14ac:dyDescent="0.2">
      <c r="A313">
        <f t="shared" ca="1" si="9"/>
        <v>0.95239491877928617</v>
      </c>
      <c r="B313">
        <f t="shared" ca="1" si="10"/>
        <v>7.8181411314955804</v>
      </c>
    </row>
    <row r="314" spans="1:2" x14ac:dyDescent="0.2">
      <c r="A314">
        <f t="shared" ca="1" si="9"/>
        <v>0.62738371400514892</v>
      </c>
      <c r="B314">
        <f t="shared" ca="1" si="10"/>
        <v>3.895769614481682</v>
      </c>
    </row>
    <row r="315" spans="1:2" x14ac:dyDescent="0.2">
      <c r="A315">
        <f t="shared" ca="1" si="9"/>
        <v>0.95724960808445847</v>
      </c>
      <c r="B315">
        <f t="shared" ca="1" si="10"/>
        <v>7.9323832096942741</v>
      </c>
    </row>
    <row r="316" spans="1:2" x14ac:dyDescent="0.2">
      <c r="A316">
        <f t="shared" ca="1" si="9"/>
        <v>0.29867057734791047</v>
      </c>
      <c r="B316">
        <f t="shared" ca="1" si="10"/>
        <v>1.6254586832944127</v>
      </c>
    </row>
    <row r="317" spans="1:2" x14ac:dyDescent="0.2">
      <c r="A317">
        <f t="shared" ca="1" si="9"/>
        <v>0.89195126574595274</v>
      </c>
      <c r="B317">
        <f t="shared" ca="1" si="10"/>
        <v>6.7129232705328086</v>
      </c>
    </row>
    <row r="318" spans="1:2" x14ac:dyDescent="0.2">
      <c r="A318">
        <f t="shared" ca="1" si="9"/>
        <v>0.20872410636964234</v>
      </c>
      <c r="B318">
        <f t="shared" ca="1" si="10"/>
        <v>1.1046310159141925</v>
      </c>
    </row>
    <row r="319" spans="1:2" x14ac:dyDescent="0.2">
      <c r="A319">
        <f t="shared" ca="1" si="9"/>
        <v>9.3864447091152048E-2</v>
      </c>
      <c r="B319">
        <f t="shared" ca="1" si="10"/>
        <v>0.48088474222079841</v>
      </c>
    </row>
    <row r="320" spans="1:2" x14ac:dyDescent="0.2">
      <c r="A320">
        <f t="shared" ca="1" si="9"/>
        <v>0.93379335390467777</v>
      </c>
      <c r="B320">
        <f t="shared" ca="1" si="10"/>
        <v>7.4269347832726389</v>
      </c>
    </row>
    <row r="321" spans="1:2" x14ac:dyDescent="0.2">
      <c r="A321">
        <f t="shared" ca="1" si="9"/>
        <v>0.50656670541053428</v>
      </c>
      <c r="B321">
        <f t="shared" ca="1" si="10"/>
        <v>2.9755192747828985</v>
      </c>
    </row>
    <row r="322" spans="1:2" x14ac:dyDescent="0.2">
      <c r="A322">
        <f t="shared" ca="1" si="9"/>
        <v>0.95634155156885559</v>
      </c>
      <c r="B322">
        <f t="shared" ca="1" si="10"/>
        <v>7.9105395808691554</v>
      </c>
    </row>
    <row r="323" spans="1:2" x14ac:dyDescent="0.2">
      <c r="A323">
        <f t="shared" ref="A323:A386" ca="1" si="11">RAND()</f>
        <v>0.98117922464067719</v>
      </c>
      <c r="B323">
        <f t="shared" ref="B323:B386" ca="1" si="12">_xlfn.BETA.INV(A323,$E$2,$E$3,$E$4,$E$5)</f>
        <v>8.6281116897020063</v>
      </c>
    </row>
    <row r="324" spans="1:2" x14ac:dyDescent="0.2">
      <c r="A324">
        <f t="shared" ca="1" si="11"/>
        <v>0.68857698749929996</v>
      </c>
      <c r="B324">
        <f t="shared" ca="1" si="12"/>
        <v>4.4194712392041193</v>
      </c>
    </row>
    <row r="325" spans="1:2" x14ac:dyDescent="0.2">
      <c r="A325">
        <f t="shared" ca="1" si="11"/>
        <v>0.83079010741400061</v>
      </c>
      <c r="B325">
        <f t="shared" ca="1" si="12"/>
        <v>5.8864869930192345</v>
      </c>
    </row>
    <row r="326" spans="1:2" x14ac:dyDescent="0.2">
      <c r="A326">
        <f t="shared" ca="1" si="11"/>
        <v>0.50552352306620962</v>
      </c>
      <c r="B326">
        <f t="shared" ca="1" si="12"/>
        <v>2.9680978609355604</v>
      </c>
    </row>
    <row r="327" spans="1:2" x14ac:dyDescent="0.2">
      <c r="A327">
        <f t="shared" ca="1" si="11"/>
        <v>0.67269347911582111</v>
      </c>
      <c r="B327">
        <f t="shared" ca="1" si="12"/>
        <v>4.2789291134947574</v>
      </c>
    </row>
    <row r="328" spans="1:2" x14ac:dyDescent="0.2">
      <c r="A328">
        <f t="shared" ca="1" si="11"/>
        <v>0.42629228087529125</v>
      </c>
      <c r="B328">
        <f t="shared" ca="1" si="12"/>
        <v>2.4256503967356453</v>
      </c>
    </row>
    <row r="329" spans="1:2" x14ac:dyDescent="0.2">
      <c r="A329">
        <f t="shared" ca="1" si="11"/>
        <v>0.25494970244210757</v>
      </c>
      <c r="B329">
        <f t="shared" ca="1" si="12"/>
        <v>1.3683703881718117</v>
      </c>
    </row>
    <row r="330" spans="1:2" x14ac:dyDescent="0.2">
      <c r="A330">
        <f t="shared" ca="1" si="11"/>
        <v>0.94422442981357246</v>
      </c>
      <c r="B330">
        <f t="shared" ca="1" si="12"/>
        <v>7.6383147926442962</v>
      </c>
    </row>
    <row r="331" spans="1:2" x14ac:dyDescent="0.2">
      <c r="A331">
        <f t="shared" ca="1" si="11"/>
        <v>0.85487529515675664</v>
      </c>
      <c r="B331">
        <f t="shared" ca="1" si="12"/>
        <v>6.1904763441705288</v>
      </c>
    </row>
    <row r="332" spans="1:2" x14ac:dyDescent="0.2">
      <c r="A332">
        <f t="shared" ca="1" si="11"/>
        <v>9.2975055030572018E-2</v>
      </c>
      <c r="B332">
        <f t="shared" ca="1" si="12"/>
        <v>0.47621427703548147</v>
      </c>
    </row>
    <row r="333" spans="1:2" x14ac:dyDescent="0.2">
      <c r="A333">
        <f t="shared" ca="1" si="11"/>
        <v>0.46075787085457165</v>
      </c>
      <c r="B333">
        <f t="shared" ca="1" si="12"/>
        <v>2.6566892402307496</v>
      </c>
    </row>
    <row r="334" spans="1:2" x14ac:dyDescent="0.2">
      <c r="A334">
        <f t="shared" ca="1" si="11"/>
        <v>0.17102510671769866</v>
      </c>
      <c r="B334">
        <f t="shared" ca="1" si="12"/>
        <v>0.89519416306804844</v>
      </c>
    </row>
    <row r="335" spans="1:2" x14ac:dyDescent="0.2">
      <c r="A335">
        <f t="shared" ca="1" si="11"/>
        <v>0.60384242409780453</v>
      </c>
      <c r="B335">
        <f t="shared" ca="1" si="12"/>
        <v>3.7058950127742909</v>
      </c>
    </row>
    <row r="336" spans="1:2" x14ac:dyDescent="0.2">
      <c r="A336">
        <f t="shared" ca="1" si="11"/>
        <v>0.72499730123383854</v>
      </c>
      <c r="B336">
        <f t="shared" ca="1" si="12"/>
        <v>4.7559300274866505</v>
      </c>
    </row>
    <row r="337" spans="1:2" x14ac:dyDescent="0.2">
      <c r="A337">
        <f t="shared" ca="1" si="11"/>
        <v>0.33337567528575696</v>
      </c>
      <c r="B337">
        <f t="shared" ca="1" si="12"/>
        <v>1.8352934852853222</v>
      </c>
    </row>
    <row r="338" spans="1:2" x14ac:dyDescent="0.2">
      <c r="A338">
        <f t="shared" ca="1" si="11"/>
        <v>2.562839957782459E-2</v>
      </c>
      <c r="B338">
        <f t="shared" ca="1" si="12"/>
        <v>0.12897370876677583</v>
      </c>
    </row>
    <row r="339" spans="1:2" x14ac:dyDescent="0.2">
      <c r="A339">
        <f t="shared" ca="1" si="11"/>
        <v>5.306438683933834E-2</v>
      </c>
      <c r="B339">
        <f t="shared" ca="1" si="12"/>
        <v>0.26893832533848516</v>
      </c>
    </row>
    <row r="340" spans="1:2" x14ac:dyDescent="0.2">
      <c r="A340">
        <f t="shared" ca="1" si="11"/>
        <v>0.40962017673276119</v>
      </c>
      <c r="B340">
        <f t="shared" ca="1" si="12"/>
        <v>2.3163822110464212</v>
      </c>
    </row>
    <row r="341" spans="1:2" x14ac:dyDescent="0.2">
      <c r="A341">
        <f t="shared" ca="1" si="11"/>
        <v>0.21933158316528301</v>
      </c>
      <c r="B341">
        <f t="shared" ca="1" si="12"/>
        <v>1.1644557788740775</v>
      </c>
    </row>
    <row r="342" spans="1:2" x14ac:dyDescent="0.2">
      <c r="A342">
        <f t="shared" ca="1" si="11"/>
        <v>0.52930872315221822</v>
      </c>
      <c r="B342">
        <f t="shared" ca="1" si="12"/>
        <v>3.1393055974793493</v>
      </c>
    </row>
    <row r="343" spans="1:2" x14ac:dyDescent="0.2">
      <c r="A343">
        <f t="shared" ca="1" si="11"/>
        <v>0.32847221623694844</v>
      </c>
      <c r="B343">
        <f t="shared" ca="1" si="12"/>
        <v>1.8053201175210538</v>
      </c>
    </row>
    <row r="344" spans="1:2" x14ac:dyDescent="0.2">
      <c r="A344">
        <f t="shared" ca="1" si="11"/>
        <v>0.19321244487206846</v>
      </c>
      <c r="B344">
        <f t="shared" ca="1" si="12"/>
        <v>1.0178646462662817</v>
      </c>
    </row>
    <row r="345" spans="1:2" x14ac:dyDescent="0.2">
      <c r="A345">
        <f t="shared" ca="1" si="11"/>
        <v>0.6955458516388624</v>
      </c>
      <c r="B345">
        <f t="shared" ca="1" si="12"/>
        <v>4.4822636130280955</v>
      </c>
    </row>
    <row r="346" spans="1:2" x14ac:dyDescent="0.2">
      <c r="A346">
        <f t="shared" ca="1" si="11"/>
        <v>0.12109631781690722</v>
      </c>
      <c r="B346">
        <f t="shared" ca="1" si="12"/>
        <v>0.62501369503350812</v>
      </c>
    </row>
    <row r="347" spans="1:2" x14ac:dyDescent="0.2">
      <c r="A347">
        <f t="shared" ca="1" si="11"/>
        <v>0.22522168658758601</v>
      </c>
      <c r="B347">
        <f t="shared" ca="1" si="12"/>
        <v>1.1978507544326764</v>
      </c>
    </row>
    <row r="348" spans="1:2" x14ac:dyDescent="0.2">
      <c r="A348">
        <f t="shared" ca="1" si="11"/>
        <v>0.36236609359364491</v>
      </c>
      <c r="B348">
        <f t="shared" ca="1" si="12"/>
        <v>2.0148017782502414</v>
      </c>
    </row>
    <row r="349" spans="1:2" x14ac:dyDescent="0.2">
      <c r="A349">
        <f t="shared" ca="1" si="11"/>
        <v>0.11019238180107793</v>
      </c>
      <c r="B349">
        <f t="shared" ca="1" si="12"/>
        <v>0.567038544555999</v>
      </c>
    </row>
    <row r="350" spans="1:2" x14ac:dyDescent="0.2">
      <c r="A350">
        <f t="shared" ca="1" si="11"/>
        <v>0.37869391877144309</v>
      </c>
      <c r="B350">
        <f t="shared" ca="1" si="12"/>
        <v>2.1177028650998144</v>
      </c>
    </row>
    <row r="351" spans="1:2" x14ac:dyDescent="0.2">
      <c r="A351">
        <f t="shared" ca="1" si="11"/>
        <v>0.7897721812517049</v>
      </c>
      <c r="B351">
        <f t="shared" ca="1" si="12"/>
        <v>5.4149392725036343</v>
      </c>
    </row>
    <row r="352" spans="1:2" x14ac:dyDescent="0.2">
      <c r="A352">
        <f t="shared" ca="1" si="11"/>
        <v>0.91526346505657208</v>
      </c>
      <c r="B352">
        <f t="shared" ca="1" si="12"/>
        <v>7.0890459477444869</v>
      </c>
    </row>
    <row r="353" spans="1:2" x14ac:dyDescent="0.2">
      <c r="A353">
        <f t="shared" ca="1" si="11"/>
        <v>0.21259763827267464</v>
      </c>
      <c r="B353">
        <f t="shared" ca="1" si="12"/>
        <v>1.1264304717474303</v>
      </c>
    </row>
    <row r="354" spans="1:2" x14ac:dyDescent="0.2">
      <c r="A354">
        <f t="shared" ca="1" si="11"/>
        <v>0.13393138981753994</v>
      </c>
      <c r="B354">
        <f t="shared" ca="1" si="12"/>
        <v>0.69371927039346137</v>
      </c>
    </row>
    <row r="355" spans="1:2" x14ac:dyDescent="0.2">
      <c r="A355">
        <f t="shared" ca="1" si="11"/>
        <v>0.27113684692481377</v>
      </c>
      <c r="B355">
        <f t="shared" ca="1" si="12"/>
        <v>1.462651740293206</v>
      </c>
    </row>
    <row r="356" spans="1:2" x14ac:dyDescent="0.2">
      <c r="A356">
        <f t="shared" ca="1" si="11"/>
        <v>0.59236283507364429</v>
      </c>
      <c r="B356">
        <f t="shared" ca="1" si="12"/>
        <v>3.6153530643710949</v>
      </c>
    </row>
    <row r="357" spans="1:2" x14ac:dyDescent="0.2">
      <c r="A357">
        <f t="shared" ca="1" si="11"/>
        <v>0.87348254328113084</v>
      </c>
      <c r="B357">
        <f t="shared" ca="1" si="12"/>
        <v>6.4430707524766646</v>
      </c>
    </row>
    <row r="358" spans="1:2" x14ac:dyDescent="0.2">
      <c r="A358">
        <f t="shared" ca="1" si="11"/>
        <v>0.70927341066866711</v>
      </c>
      <c r="B358">
        <f t="shared" ca="1" si="12"/>
        <v>4.608093200626211</v>
      </c>
    </row>
    <row r="359" spans="1:2" x14ac:dyDescent="0.2">
      <c r="A359">
        <f t="shared" ca="1" si="11"/>
        <v>0.4244449197060155</v>
      </c>
      <c r="B359">
        <f t="shared" ca="1" si="12"/>
        <v>2.4134653477758077</v>
      </c>
    </row>
    <row r="360" spans="1:2" x14ac:dyDescent="0.2">
      <c r="A360">
        <f t="shared" ca="1" si="11"/>
        <v>0.65519832736007777</v>
      </c>
      <c r="B360">
        <f t="shared" ca="1" si="12"/>
        <v>4.1280184550705359</v>
      </c>
    </row>
    <row r="361" spans="1:2" x14ac:dyDescent="0.2">
      <c r="A361">
        <f t="shared" ca="1" si="11"/>
        <v>0.40130345913644772</v>
      </c>
      <c r="B361">
        <f t="shared" ca="1" si="12"/>
        <v>2.2624516746998453</v>
      </c>
    </row>
    <row r="362" spans="1:2" x14ac:dyDescent="0.2">
      <c r="A362">
        <f t="shared" ca="1" si="11"/>
        <v>0.86810802110992613</v>
      </c>
      <c r="B362">
        <f t="shared" ca="1" si="12"/>
        <v>6.3683064709412243</v>
      </c>
    </row>
    <row r="363" spans="1:2" x14ac:dyDescent="0.2">
      <c r="A363">
        <f t="shared" ca="1" si="11"/>
        <v>0.47440046287293991</v>
      </c>
      <c r="B363">
        <f t="shared" ca="1" si="12"/>
        <v>2.7501756081470492</v>
      </c>
    </row>
    <row r="364" spans="1:2" x14ac:dyDescent="0.2">
      <c r="A364">
        <f t="shared" ca="1" si="11"/>
        <v>0.56038634431658352</v>
      </c>
      <c r="B364">
        <f t="shared" ca="1" si="12"/>
        <v>3.3696632386928007</v>
      </c>
    </row>
    <row r="365" spans="1:2" x14ac:dyDescent="0.2">
      <c r="A365">
        <f t="shared" ca="1" si="11"/>
        <v>0.15635618990138733</v>
      </c>
      <c r="B365">
        <f t="shared" ca="1" si="12"/>
        <v>0.81499150736041681</v>
      </c>
    </row>
    <row r="366" spans="1:2" x14ac:dyDescent="0.2">
      <c r="A366">
        <f t="shared" ca="1" si="11"/>
        <v>0.73252358622246827</v>
      </c>
      <c r="B366">
        <f t="shared" ca="1" si="12"/>
        <v>4.8281878052511251</v>
      </c>
    </row>
    <row r="367" spans="1:2" x14ac:dyDescent="0.2">
      <c r="A367">
        <f t="shared" ca="1" si="11"/>
        <v>0.96333494578977263</v>
      </c>
      <c r="B367">
        <f t="shared" ca="1" si="12"/>
        <v>8.0851878888458177</v>
      </c>
    </row>
    <row r="368" spans="1:2" x14ac:dyDescent="0.2">
      <c r="A368">
        <f t="shared" ca="1" si="11"/>
        <v>0.64101827257873112</v>
      </c>
      <c r="B368">
        <f t="shared" ca="1" si="12"/>
        <v>4.0084916137814774</v>
      </c>
    </row>
    <row r="369" spans="1:2" x14ac:dyDescent="0.2">
      <c r="A369">
        <f t="shared" ca="1" si="11"/>
        <v>0.14365195890134008</v>
      </c>
      <c r="B369">
        <f t="shared" ca="1" si="12"/>
        <v>0.7460924950664225</v>
      </c>
    </row>
    <row r="370" spans="1:2" x14ac:dyDescent="0.2">
      <c r="A370">
        <f t="shared" ca="1" si="11"/>
        <v>0.99068365826590865</v>
      </c>
      <c r="B370">
        <f t="shared" ca="1" si="12"/>
        <v>9.0347880163357193</v>
      </c>
    </row>
    <row r="371" spans="1:2" x14ac:dyDescent="0.2">
      <c r="A371">
        <f t="shared" ca="1" si="11"/>
        <v>0.38167001229592679</v>
      </c>
      <c r="B371">
        <f t="shared" ca="1" si="12"/>
        <v>2.1366038653513506</v>
      </c>
    </row>
    <row r="372" spans="1:2" x14ac:dyDescent="0.2">
      <c r="A372">
        <f t="shared" ca="1" si="11"/>
        <v>0.68660818342308316</v>
      </c>
      <c r="B372">
        <f t="shared" ca="1" si="12"/>
        <v>4.4018590891536427</v>
      </c>
    </row>
    <row r="373" spans="1:2" x14ac:dyDescent="0.2">
      <c r="A373">
        <f t="shared" ca="1" si="11"/>
        <v>0.92131319405746381</v>
      </c>
      <c r="B373">
        <f t="shared" ca="1" si="12"/>
        <v>7.1948831407134524</v>
      </c>
    </row>
    <row r="374" spans="1:2" x14ac:dyDescent="0.2">
      <c r="A374">
        <f t="shared" ca="1" si="11"/>
        <v>0.1423968115701213</v>
      </c>
      <c r="B374">
        <f t="shared" ca="1" si="12"/>
        <v>0.73931326288444899</v>
      </c>
    </row>
    <row r="375" spans="1:2" x14ac:dyDescent="0.2">
      <c r="A375">
        <f t="shared" ca="1" si="11"/>
        <v>0.11593946777748787</v>
      </c>
      <c r="B375">
        <f t="shared" ca="1" si="12"/>
        <v>0.59755067962335606</v>
      </c>
    </row>
    <row r="376" spans="1:2" x14ac:dyDescent="0.2">
      <c r="A376">
        <f t="shared" ca="1" si="11"/>
        <v>7.8735355811948682E-2</v>
      </c>
      <c r="B376">
        <f t="shared" ca="1" si="12"/>
        <v>0.40174680377699501</v>
      </c>
    </row>
    <row r="377" spans="1:2" x14ac:dyDescent="0.2">
      <c r="A377">
        <f t="shared" ca="1" si="11"/>
        <v>0.46918521762946863</v>
      </c>
      <c r="B377">
        <f t="shared" ca="1" si="12"/>
        <v>2.7142963114704468</v>
      </c>
    </row>
    <row r="378" spans="1:2" x14ac:dyDescent="0.2">
      <c r="A378">
        <f t="shared" ca="1" si="11"/>
        <v>0.24976715909531588</v>
      </c>
      <c r="B378">
        <f t="shared" ca="1" si="12"/>
        <v>1.338401758886042</v>
      </c>
    </row>
    <row r="379" spans="1:2" x14ac:dyDescent="0.2">
      <c r="A379">
        <f t="shared" ca="1" si="11"/>
        <v>0.39907383670651864</v>
      </c>
      <c r="B379">
        <f t="shared" ca="1" si="12"/>
        <v>2.2480572545104454</v>
      </c>
    </row>
    <row r="380" spans="1:2" x14ac:dyDescent="0.2">
      <c r="A380">
        <f t="shared" ca="1" si="11"/>
        <v>0.62490110851236447</v>
      </c>
      <c r="B380">
        <f t="shared" ca="1" si="12"/>
        <v>3.8754682506526628</v>
      </c>
    </row>
    <row r="381" spans="1:2" x14ac:dyDescent="0.2">
      <c r="A381">
        <f t="shared" ca="1" si="11"/>
        <v>0.23219743379410451</v>
      </c>
      <c r="B381">
        <f t="shared" ca="1" si="12"/>
        <v>1.2375655996412993</v>
      </c>
    </row>
    <row r="382" spans="1:2" x14ac:dyDescent="0.2">
      <c r="A382">
        <f t="shared" ca="1" si="11"/>
        <v>0.66501978314205712</v>
      </c>
      <c r="B382">
        <f t="shared" ca="1" si="12"/>
        <v>4.2122524514458748</v>
      </c>
    </row>
    <row r="383" spans="1:2" x14ac:dyDescent="0.2">
      <c r="A383">
        <f t="shared" ca="1" si="11"/>
        <v>0.51119688588157497</v>
      </c>
      <c r="B383">
        <f t="shared" ca="1" si="12"/>
        <v>3.0085544118657048</v>
      </c>
    </row>
    <row r="384" spans="1:2" x14ac:dyDescent="0.2">
      <c r="A384">
        <f t="shared" ca="1" si="11"/>
        <v>0.39974231570523178</v>
      </c>
      <c r="B384">
        <f t="shared" ca="1" si="12"/>
        <v>2.2523701411672472</v>
      </c>
    </row>
    <row r="385" spans="1:2" x14ac:dyDescent="0.2">
      <c r="A385">
        <f t="shared" ca="1" si="11"/>
        <v>0.86663290240193991</v>
      </c>
      <c r="B385">
        <f t="shared" ca="1" si="12"/>
        <v>6.3480539763290578</v>
      </c>
    </row>
    <row r="386" spans="1:2" x14ac:dyDescent="0.2">
      <c r="A386">
        <f t="shared" ca="1" si="11"/>
        <v>0.42581852108192919</v>
      </c>
      <c r="B386">
        <f t="shared" ca="1" si="12"/>
        <v>2.4225236462390014</v>
      </c>
    </row>
    <row r="387" spans="1:2" x14ac:dyDescent="0.2">
      <c r="A387">
        <f t="shared" ref="A387:A450" ca="1" si="13">RAND()</f>
        <v>0.83155467374865499</v>
      </c>
      <c r="B387">
        <f t="shared" ref="B387:B450" ca="1" si="14">_xlfn.BETA.INV(A387,$E$2,$E$3,$E$4,$E$5)</f>
        <v>5.8957908648395483</v>
      </c>
    </row>
    <row r="388" spans="1:2" x14ac:dyDescent="0.2">
      <c r="A388">
        <f t="shared" ca="1" si="13"/>
        <v>0.19970063221617251</v>
      </c>
      <c r="B388">
        <f t="shared" ca="1" si="14"/>
        <v>1.0540547297458418</v>
      </c>
    </row>
    <row r="389" spans="1:2" x14ac:dyDescent="0.2">
      <c r="A389">
        <f t="shared" ca="1" si="13"/>
        <v>0.69542063464597048</v>
      </c>
      <c r="B389">
        <f t="shared" ca="1" si="14"/>
        <v>4.4811290524779466</v>
      </c>
    </row>
    <row r="390" spans="1:2" x14ac:dyDescent="0.2">
      <c r="A390">
        <f t="shared" ca="1" si="13"/>
        <v>0.8824919191492695</v>
      </c>
      <c r="B390">
        <f t="shared" ca="1" si="14"/>
        <v>6.5720548305036957</v>
      </c>
    </row>
    <row r="391" spans="1:2" x14ac:dyDescent="0.2">
      <c r="A391">
        <f t="shared" ca="1" si="13"/>
        <v>0.82278304821835113</v>
      </c>
      <c r="B391">
        <f t="shared" ca="1" si="14"/>
        <v>5.7902856179825113</v>
      </c>
    </row>
    <row r="392" spans="1:2" x14ac:dyDescent="0.2">
      <c r="A392">
        <f t="shared" ca="1" si="13"/>
        <v>0.41981965826988621</v>
      </c>
      <c r="B392">
        <f t="shared" ca="1" si="14"/>
        <v>2.3830429846945194</v>
      </c>
    </row>
    <row r="393" spans="1:2" x14ac:dyDescent="0.2">
      <c r="A393">
        <f t="shared" ca="1" si="13"/>
        <v>0.77567703941782495</v>
      </c>
      <c r="B393">
        <f t="shared" ca="1" si="14"/>
        <v>5.2637255085650381</v>
      </c>
    </row>
    <row r="394" spans="1:2" x14ac:dyDescent="0.2">
      <c r="A394">
        <f t="shared" ca="1" si="13"/>
        <v>0.39579810716866237</v>
      </c>
      <c r="B394">
        <f t="shared" ca="1" si="14"/>
        <v>2.2269575272526811</v>
      </c>
    </row>
    <row r="395" spans="1:2" x14ac:dyDescent="0.2">
      <c r="A395">
        <f t="shared" ca="1" si="13"/>
        <v>0.74635135967319111</v>
      </c>
      <c r="B395">
        <f t="shared" ca="1" si="14"/>
        <v>4.9636457598098902</v>
      </c>
    </row>
    <row r="396" spans="1:2" x14ac:dyDescent="0.2">
      <c r="A396">
        <f t="shared" ca="1" si="13"/>
        <v>0.47693773960252495</v>
      </c>
      <c r="B396">
        <f t="shared" ca="1" si="14"/>
        <v>2.7676956618414135</v>
      </c>
    </row>
    <row r="397" spans="1:2" x14ac:dyDescent="0.2">
      <c r="A397">
        <f t="shared" ca="1" si="13"/>
        <v>0.90524833141505212</v>
      </c>
      <c r="B397">
        <f t="shared" ca="1" si="14"/>
        <v>6.9218241020866289</v>
      </c>
    </row>
    <row r="398" spans="1:2" x14ac:dyDescent="0.2">
      <c r="A398">
        <f t="shared" ca="1" si="13"/>
        <v>0.87927559036994929</v>
      </c>
      <c r="B398">
        <f t="shared" ca="1" si="14"/>
        <v>6.5254581650230383</v>
      </c>
    </row>
    <row r="399" spans="1:2" x14ac:dyDescent="0.2">
      <c r="A399">
        <f t="shared" ca="1" si="13"/>
        <v>5.7628321234225677E-2</v>
      </c>
      <c r="B399">
        <f t="shared" ca="1" si="14"/>
        <v>0.29241699100247548</v>
      </c>
    </row>
    <row r="400" spans="1:2" x14ac:dyDescent="0.2">
      <c r="A400">
        <f t="shared" ca="1" si="13"/>
        <v>0.93874436676252704</v>
      </c>
      <c r="B400">
        <f t="shared" ca="1" si="14"/>
        <v>7.5250124598803945</v>
      </c>
    </row>
    <row r="401" spans="1:2" x14ac:dyDescent="0.2">
      <c r="A401">
        <f t="shared" ca="1" si="13"/>
        <v>0.38966662729832924</v>
      </c>
      <c r="B401">
        <f t="shared" ca="1" si="14"/>
        <v>2.1876164155766724</v>
      </c>
    </row>
    <row r="402" spans="1:2" x14ac:dyDescent="0.2">
      <c r="A402">
        <f t="shared" ca="1" si="13"/>
        <v>0.14918148807878251</v>
      </c>
      <c r="B402">
        <f t="shared" ca="1" si="14"/>
        <v>0.77601760668843489</v>
      </c>
    </row>
    <row r="403" spans="1:2" x14ac:dyDescent="0.2">
      <c r="A403">
        <f t="shared" ca="1" si="13"/>
        <v>0.37956998581199541</v>
      </c>
      <c r="B403">
        <f t="shared" ca="1" si="14"/>
        <v>2.1232620064648304</v>
      </c>
    </row>
    <row r="404" spans="1:2" x14ac:dyDescent="0.2">
      <c r="A404">
        <f t="shared" ca="1" si="13"/>
        <v>0.32766914405884862</v>
      </c>
      <c r="B404">
        <f t="shared" ca="1" si="14"/>
        <v>1.800421620954213</v>
      </c>
    </row>
    <row r="405" spans="1:2" x14ac:dyDescent="0.2">
      <c r="A405">
        <f t="shared" ca="1" si="13"/>
        <v>0.87626779612436645</v>
      </c>
      <c r="B405">
        <f t="shared" ca="1" si="14"/>
        <v>6.4824411323243858</v>
      </c>
    </row>
    <row r="406" spans="1:2" x14ac:dyDescent="0.2">
      <c r="A406">
        <f t="shared" ca="1" si="13"/>
        <v>0.50278875727543171</v>
      </c>
      <c r="B406">
        <f t="shared" ca="1" si="14"/>
        <v>2.9486792533273007</v>
      </c>
    </row>
    <row r="407" spans="1:2" x14ac:dyDescent="0.2">
      <c r="A407">
        <f t="shared" ca="1" si="13"/>
        <v>0.60159169407485591</v>
      </c>
      <c r="B407">
        <f t="shared" ca="1" si="14"/>
        <v>3.6880406692917922</v>
      </c>
    </row>
    <row r="408" spans="1:2" x14ac:dyDescent="0.2">
      <c r="A408">
        <f t="shared" ca="1" si="13"/>
        <v>0.7918483275337993</v>
      </c>
      <c r="B408">
        <f t="shared" ca="1" si="14"/>
        <v>5.4376357832128228</v>
      </c>
    </row>
    <row r="409" spans="1:2" x14ac:dyDescent="0.2">
      <c r="A409">
        <f t="shared" ca="1" si="13"/>
        <v>0.2264955492327293</v>
      </c>
      <c r="B409">
        <f t="shared" ca="1" si="14"/>
        <v>1.205089819860178</v>
      </c>
    </row>
    <row r="410" spans="1:2" x14ac:dyDescent="0.2">
      <c r="A410">
        <f t="shared" ca="1" si="13"/>
        <v>0.5506805600412169</v>
      </c>
      <c r="B410">
        <f t="shared" ca="1" si="14"/>
        <v>3.2968705818939825</v>
      </c>
    </row>
    <row r="411" spans="1:2" x14ac:dyDescent="0.2">
      <c r="A411">
        <f t="shared" ca="1" si="13"/>
        <v>0.33206146401609582</v>
      </c>
      <c r="B411">
        <f t="shared" ca="1" si="14"/>
        <v>1.8272493248361963</v>
      </c>
    </row>
    <row r="412" spans="1:2" x14ac:dyDescent="0.2">
      <c r="A412">
        <f t="shared" ca="1" si="13"/>
        <v>0.72229787491085862</v>
      </c>
      <c r="B412">
        <f t="shared" ca="1" si="14"/>
        <v>4.7302549863476164</v>
      </c>
    </row>
    <row r="413" spans="1:2" x14ac:dyDescent="0.2">
      <c r="A413">
        <f t="shared" ca="1" si="13"/>
        <v>0.64170538329229665</v>
      </c>
      <c r="B413">
        <f t="shared" ca="1" si="14"/>
        <v>4.0142283980450504</v>
      </c>
    </row>
    <row r="414" spans="1:2" x14ac:dyDescent="0.2">
      <c r="A414">
        <f t="shared" ca="1" si="13"/>
        <v>0.82443545192320067</v>
      </c>
      <c r="B414">
        <f t="shared" ca="1" si="14"/>
        <v>5.8099576603953116</v>
      </c>
    </row>
    <row r="415" spans="1:2" x14ac:dyDescent="0.2">
      <c r="A415">
        <f t="shared" ca="1" si="13"/>
        <v>0.15667814439823602</v>
      </c>
      <c r="B415">
        <f t="shared" ca="1" si="14"/>
        <v>0.81674428319801184</v>
      </c>
    </row>
    <row r="416" spans="1:2" x14ac:dyDescent="0.2">
      <c r="A416">
        <f t="shared" ca="1" si="13"/>
        <v>0.8239463750055559</v>
      </c>
      <c r="B416">
        <f t="shared" ca="1" si="14"/>
        <v>5.8041255381691403</v>
      </c>
    </row>
    <row r="417" spans="1:2" x14ac:dyDescent="0.2">
      <c r="A417">
        <f t="shared" ca="1" si="13"/>
        <v>0.53720381652599136</v>
      </c>
      <c r="B417">
        <f t="shared" ca="1" si="14"/>
        <v>3.1970875099409914</v>
      </c>
    </row>
    <row r="418" spans="1:2" x14ac:dyDescent="0.2">
      <c r="A418">
        <f t="shared" ca="1" si="13"/>
        <v>0.38591637464022643</v>
      </c>
      <c r="B418">
        <f t="shared" ca="1" si="14"/>
        <v>2.1636511986782163</v>
      </c>
    </row>
    <row r="419" spans="1:2" x14ac:dyDescent="0.2">
      <c r="A419">
        <f t="shared" ca="1" si="13"/>
        <v>0.61751807369397393</v>
      </c>
      <c r="B419">
        <f t="shared" ca="1" si="14"/>
        <v>3.8154876804551021</v>
      </c>
    </row>
    <row r="420" spans="1:2" x14ac:dyDescent="0.2">
      <c r="A420">
        <f t="shared" ca="1" si="13"/>
        <v>0.52303537535783151</v>
      </c>
      <c r="B420">
        <f t="shared" ca="1" si="14"/>
        <v>3.0937374460409597</v>
      </c>
    </row>
    <row r="421" spans="1:2" x14ac:dyDescent="0.2">
      <c r="A421">
        <f t="shared" ca="1" si="13"/>
        <v>0.35668443935226346</v>
      </c>
      <c r="B421">
        <f t="shared" ca="1" si="14"/>
        <v>1.9793045148956281</v>
      </c>
    </row>
    <row r="422" spans="1:2" x14ac:dyDescent="0.2">
      <c r="A422">
        <f t="shared" ca="1" si="13"/>
        <v>0.81157797123557018</v>
      </c>
      <c r="B422">
        <f t="shared" ca="1" si="14"/>
        <v>5.6592393666037077</v>
      </c>
    </row>
    <row r="423" spans="1:2" x14ac:dyDescent="0.2">
      <c r="A423">
        <f t="shared" ca="1" si="13"/>
        <v>0.14600713816728017</v>
      </c>
      <c r="B423">
        <f t="shared" ca="1" si="14"/>
        <v>0.75882657974259282</v>
      </c>
    </row>
    <row r="424" spans="1:2" x14ac:dyDescent="0.2">
      <c r="A424">
        <f t="shared" ca="1" si="13"/>
        <v>0.76594298076892775</v>
      </c>
      <c r="B424">
        <f t="shared" ca="1" si="14"/>
        <v>5.162056023153303</v>
      </c>
    </row>
    <row r="425" spans="1:2" x14ac:dyDescent="0.2">
      <c r="A425">
        <f t="shared" ca="1" si="13"/>
        <v>0.85433059015743285</v>
      </c>
      <c r="B425">
        <f t="shared" ca="1" si="14"/>
        <v>6.1833337866330629</v>
      </c>
    </row>
    <row r="426" spans="1:2" x14ac:dyDescent="0.2">
      <c r="A426">
        <f t="shared" ca="1" si="13"/>
        <v>0.70381100310465439</v>
      </c>
      <c r="B426">
        <f t="shared" ca="1" si="14"/>
        <v>4.5576751576615191</v>
      </c>
    </row>
    <row r="427" spans="1:2" x14ac:dyDescent="0.2">
      <c r="A427">
        <f t="shared" ca="1" si="13"/>
        <v>0.32212484218462878</v>
      </c>
      <c r="B427">
        <f t="shared" ca="1" si="14"/>
        <v>1.7666825773849137</v>
      </c>
    </row>
    <row r="428" spans="1:2" x14ac:dyDescent="0.2">
      <c r="A428">
        <f t="shared" ca="1" si="13"/>
        <v>0.92889052653356974</v>
      </c>
      <c r="B428">
        <f t="shared" ca="1" si="14"/>
        <v>7.3333640393478845</v>
      </c>
    </row>
    <row r="429" spans="1:2" x14ac:dyDescent="0.2">
      <c r="A429">
        <f t="shared" ca="1" si="13"/>
        <v>0.9957150538341567</v>
      </c>
      <c r="B429">
        <f t="shared" ca="1" si="14"/>
        <v>9.3454049980451046</v>
      </c>
    </row>
    <row r="430" spans="1:2" x14ac:dyDescent="0.2">
      <c r="A430">
        <f t="shared" ca="1" si="13"/>
        <v>0.75407711025022406</v>
      </c>
      <c r="B430">
        <f t="shared" ca="1" si="14"/>
        <v>5.0409387002198089</v>
      </c>
    </row>
    <row r="431" spans="1:2" x14ac:dyDescent="0.2">
      <c r="A431">
        <f t="shared" ca="1" si="13"/>
        <v>0.23020232686951825</v>
      </c>
      <c r="B431">
        <f t="shared" ca="1" si="14"/>
        <v>1.2261885526842911</v>
      </c>
    </row>
    <row r="432" spans="1:2" x14ac:dyDescent="0.2">
      <c r="A432">
        <f t="shared" ca="1" si="13"/>
        <v>0.69073592235117898</v>
      </c>
      <c r="B432">
        <f t="shared" ca="1" si="14"/>
        <v>4.4388483418556088</v>
      </c>
    </row>
    <row r="433" spans="1:2" x14ac:dyDescent="0.2">
      <c r="A433">
        <f t="shared" ca="1" si="13"/>
        <v>0.81736295054316621</v>
      </c>
      <c r="B433">
        <f t="shared" ca="1" si="14"/>
        <v>5.7263943858044897</v>
      </c>
    </row>
    <row r="434" spans="1:2" x14ac:dyDescent="0.2">
      <c r="A434">
        <f t="shared" ca="1" si="13"/>
        <v>0.13174555562796331</v>
      </c>
      <c r="B434">
        <f t="shared" ca="1" si="14"/>
        <v>0.68198280548894519</v>
      </c>
    </row>
    <row r="435" spans="1:2" x14ac:dyDescent="0.2">
      <c r="A435">
        <f t="shared" ca="1" si="13"/>
        <v>0.71883439845031127</v>
      </c>
      <c r="B435">
        <f t="shared" ca="1" si="14"/>
        <v>4.6974949170256428</v>
      </c>
    </row>
    <row r="436" spans="1:2" x14ac:dyDescent="0.2">
      <c r="A436">
        <f t="shared" ca="1" si="13"/>
        <v>0.67070097144437235</v>
      </c>
      <c r="B436">
        <f t="shared" ca="1" si="14"/>
        <v>4.2615417701648495</v>
      </c>
    </row>
    <row r="437" spans="1:2" x14ac:dyDescent="0.2">
      <c r="A437">
        <f t="shared" ca="1" si="13"/>
        <v>0.17459981856986084</v>
      </c>
      <c r="B437">
        <f t="shared" ca="1" si="14"/>
        <v>0.91484627851493572</v>
      </c>
    </row>
    <row r="438" spans="1:2" x14ac:dyDescent="0.2">
      <c r="A438">
        <f t="shared" ca="1" si="13"/>
        <v>0.26018418063041693</v>
      </c>
      <c r="B438">
        <f t="shared" ca="1" si="14"/>
        <v>1.398745327746753</v>
      </c>
    </row>
    <row r="439" spans="1:2" x14ac:dyDescent="0.2">
      <c r="A439">
        <f t="shared" ca="1" si="13"/>
        <v>0.58612252919943519</v>
      </c>
      <c r="B439">
        <f t="shared" ca="1" si="14"/>
        <v>3.5666690525003708</v>
      </c>
    </row>
    <row r="440" spans="1:2" x14ac:dyDescent="0.2">
      <c r="A440">
        <f t="shared" ca="1" si="13"/>
        <v>0.1852650232667733</v>
      </c>
      <c r="B440">
        <f t="shared" ca="1" si="14"/>
        <v>0.97373290483144015</v>
      </c>
    </row>
    <row r="441" spans="1:2" x14ac:dyDescent="0.2">
      <c r="A441">
        <f t="shared" ca="1" si="13"/>
        <v>0.39876492392986396</v>
      </c>
      <c r="B441">
        <f t="shared" ca="1" si="14"/>
        <v>2.2460650243238685</v>
      </c>
    </row>
    <row r="442" spans="1:2" x14ac:dyDescent="0.2">
      <c r="A442">
        <f t="shared" ca="1" si="13"/>
        <v>0.67985302781821422</v>
      </c>
      <c r="B442">
        <f t="shared" ca="1" si="14"/>
        <v>4.3418468368045584</v>
      </c>
    </row>
    <row r="443" spans="1:2" x14ac:dyDescent="0.2">
      <c r="A443">
        <f t="shared" ca="1" si="13"/>
        <v>0.63781426128329033</v>
      </c>
      <c r="B443">
        <f t="shared" ca="1" si="14"/>
        <v>3.9818130743827043</v>
      </c>
    </row>
    <row r="444" spans="1:2" x14ac:dyDescent="0.2">
      <c r="A444">
        <f t="shared" ca="1" si="13"/>
        <v>0.67495083820762469</v>
      </c>
      <c r="B444">
        <f t="shared" ca="1" si="14"/>
        <v>4.2986917133663489</v>
      </c>
    </row>
    <row r="445" spans="1:2" x14ac:dyDescent="0.2">
      <c r="A445">
        <f t="shared" ca="1" si="13"/>
        <v>0.87740326716896255</v>
      </c>
      <c r="B445">
        <f t="shared" ca="1" si="14"/>
        <v>6.498618375111942</v>
      </c>
    </row>
    <row r="446" spans="1:2" x14ac:dyDescent="0.2">
      <c r="A446">
        <f t="shared" ca="1" si="13"/>
        <v>0.15306794526187761</v>
      </c>
      <c r="B446">
        <f t="shared" ca="1" si="14"/>
        <v>0.79710885244141139</v>
      </c>
    </row>
    <row r="447" spans="1:2" x14ac:dyDescent="0.2">
      <c r="A447">
        <f t="shared" ca="1" si="13"/>
        <v>0.89003814078327448</v>
      </c>
      <c r="B447">
        <f t="shared" ca="1" si="14"/>
        <v>6.6839502534382049</v>
      </c>
    </row>
    <row r="448" spans="1:2" x14ac:dyDescent="0.2">
      <c r="A448">
        <f t="shared" ca="1" si="13"/>
        <v>0.56056493348622172</v>
      </c>
      <c r="B448">
        <f t="shared" ca="1" si="14"/>
        <v>3.3710101334081202</v>
      </c>
    </row>
    <row r="449" spans="1:2" x14ac:dyDescent="0.2">
      <c r="A449">
        <f t="shared" ca="1" si="13"/>
        <v>0.52601585978658449</v>
      </c>
      <c r="B449">
        <f t="shared" ca="1" si="14"/>
        <v>3.1153493900313611</v>
      </c>
    </row>
    <row r="450" spans="1:2" x14ac:dyDescent="0.2">
      <c r="A450">
        <f t="shared" ca="1" si="13"/>
        <v>0.90912480956410691</v>
      </c>
      <c r="B450">
        <f t="shared" ca="1" si="14"/>
        <v>6.9854487823907672</v>
      </c>
    </row>
    <row r="451" spans="1:2" x14ac:dyDescent="0.2">
      <c r="A451">
        <f t="shared" ref="A451:A514" ca="1" si="15">RAND()</f>
        <v>0.60713675004124135</v>
      </c>
      <c r="B451">
        <f t="shared" ref="B451:B514" ca="1" si="16">_xlfn.BETA.INV(A451,$E$2,$E$3,$E$4,$E$5)</f>
        <v>3.7321195770918014</v>
      </c>
    </row>
    <row r="452" spans="1:2" x14ac:dyDescent="0.2">
      <c r="A452">
        <f t="shared" ca="1" si="15"/>
        <v>0.32417030983472417</v>
      </c>
      <c r="B452">
        <f t="shared" ca="1" si="16"/>
        <v>1.7791138545453891</v>
      </c>
    </row>
    <row r="453" spans="1:2" x14ac:dyDescent="0.2">
      <c r="A453">
        <f t="shared" ca="1" si="15"/>
        <v>0.62952259220521545</v>
      </c>
      <c r="B453">
        <f t="shared" ca="1" si="16"/>
        <v>3.9133144668482789</v>
      </c>
    </row>
    <row r="454" spans="1:2" x14ac:dyDescent="0.2">
      <c r="A454">
        <f t="shared" ca="1" si="15"/>
        <v>0.78619646362622264</v>
      </c>
      <c r="B454">
        <f t="shared" ca="1" si="16"/>
        <v>5.3761105509130367</v>
      </c>
    </row>
    <row r="455" spans="1:2" x14ac:dyDescent="0.2">
      <c r="A455">
        <f t="shared" ca="1" si="15"/>
        <v>0.73439955013155189</v>
      </c>
      <c r="B455">
        <f t="shared" ca="1" si="16"/>
        <v>4.8463561447413914</v>
      </c>
    </row>
    <row r="456" spans="1:2" x14ac:dyDescent="0.2">
      <c r="A456">
        <f t="shared" ca="1" si="15"/>
        <v>0.68472004859652247</v>
      </c>
      <c r="B456">
        <f t="shared" ca="1" si="16"/>
        <v>4.3850204683945861</v>
      </c>
    </row>
    <row r="457" spans="1:2" x14ac:dyDescent="0.2">
      <c r="A457">
        <f t="shared" ca="1" si="15"/>
        <v>0.16422828993429617</v>
      </c>
      <c r="B457">
        <f t="shared" ca="1" si="16"/>
        <v>0.85794492433072345</v>
      </c>
    </row>
    <row r="458" spans="1:2" x14ac:dyDescent="0.2">
      <c r="A458">
        <f t="shared" ca="1" si="15"/>
        <v>0.38576905140919648</v>
      </c>
      <c r="B458">
        <f t="shared" ca="1" si="16"/>
        <v>2.1627112558563759</v>
      </c>
    </row>
    <row r="459" spans="1:2" x14ac:dyDescent="0.2">
      <c r="A459">
        <f t="shared" ca="1" si="15"/>
        <v>0.99977560196450332</v>
      </c>
      <c r="B459">
        <f t="shared" ca="1" si="16"/>
        <v>9.8502007892221481</v>
      </c>
    </row>
    <row r="460" spans="1:2" x14ac:dyDescent="0.2">
      <c r="A460">
        <f t="shared" ca="1" si="15"/>
        <v>0.39032346815571262</v>
      </c>
      <c r="B460">
        <f t="shared" ca="1" si="16"/>
        <v>2.1918213913596505</v>
      </c>
    </row>
    <row r="461" spans="1:2" x14ac:dyDescent="0.2">
      <c r="A461">
        <f t="shared" ca="1" si="15"/>
        <v>6.199335650693194E-2</v>
      </c>
      <c r="B461">
        <f t="shared" ca="1" si="16"/>
        <v>0.31492569211227961</v>
      </c>
    </row>
    <row r="462" spans="1:2" x14ac:dyDescent="0.2">
      <c r="A462">
        <f t="shared" ca="1" si="15"/>
        <v>0.39720781910871861</v>
      </c>
      <c r="B462">
        <f t="shared" ca="1" si="16"/>
        <v>2.2360307774226627</v>
      </c>
    </row>
    <row r="463" spans="1:2" x14ac:dyDescent="0.2">
      <c r="A463">
        <f t="shared" ca="1" si="15"/>
        <v>0.19028487078234202</v>
      </c>
      <c r="B463">
        <f t="shared" ca="1" si="16"/>
        <v>1.0015827546303573</v>
      </c>
    </row>
    <row r="464" spans="1:2" x14ac:dyDescent="0.2">
      <c r="A464">
        <f t="shared" ca="1" si="15"/>
        <v>0.13502636129163126</v>
      </c>
      <c r="B464">
        <f t="shared" ca="1" si="16"/>
        <v>0.69960410139241036</v>
      </c>
    </row>
    <row r="465" spans="1:2" x14ac:dyDescent="0.2">
      <c r="A465">
        <f t="shared" ca="1" si="15"/>
        <v>0.95788840286793109</v>
      </c>
      <c r="B465">
        <f t="shared" ca="1" si="16"/>
        <v>7.9478889617745114</v>
      </c>
    </row>
    <row r="466" spans="1:2" x14ac:dyDescent="0.2">
      <c r="A466">
        <f t="shared" ca="1" si="15"/>
        <v>0.66387326000490532</v>
      </c>
      <c r="B466">
        <f t="shared" ca="1" si="16"/>
        <v>4.2023561682775421</v>
      </c>
    </row>
    <row r="467" spans="1:2" x14ac:dyDescent="0.2">
      <c r="A467">
        <f t="shared" ca="1" si="15"/>
        <v>0.11808808128495962</v>
      </c>
      <c r="B467">
        <f t="shared" ca="1" si="16"/>
        <v>0.60898344844904251</v>
      </c>
    </row>
    <row r="468" spans="1:2" x14ac:dyDescent="0.2">
      <c r="A468">
        <f t="shared" ca="1" si="15"/>
        <v>0.1076712998987599</v>
      </c>
      <c r="B468">
        <f t="shared" ca="1" si="16"/>
        <v>0.5536848448654853</v>
      </c>
    </row>
    <row r="469" spans="1:2" x14ac:dyDescent="0.2">
      <c r="A469">
        <f t="shared" ca="1" si="15"/>
        <v>0.93406901232721185</v>
      </c>
      <c r="B469">
        <f t="shared" ca="1" si="16"/>
        <v>7.4322969861608179</v>
      </c>
    </row>
    <row r="470" spans="1:2" x14ac:dyDescent="0.2">
      <c r="A470">
        <f t="shared" ca="1" si="15"/>
        <v>0.21665454847510779</v>
      </c>
      <c r="B470">
        <f t="shared" ca="1" si="16"/>
        <v>1.1493195090722421</v>
      </c>
    </row>
    <row r="471" spans="1:2" x14ac:dyDescent="0.2">
      <c r="A471">
        <f t="shared" ca="1" si="15"/>
        <v>9.971736260246622E-2</v>
      </c>
      <c r="B471">
        <f t="shared" ca="1" si="16"/>
        <v>0.5116775065476733</v>
      </c>
    </row>
    <row r="472" spans="1:2" x14ac:dyDescent="0.2">
      <c r="A472">
        <f t="shared" ca="1" si="15"/>
        <v>0.61602744824369504</v>
      </c>
      <c r="B472">
        <f t="shared" ca="1" si="16"/>
        <v>3.8034481220899554</v>
      </c>
    </row>
    <row r="473" spans="1:2" x14ac:dyDescent="0.2">
      <c r="A473">
        <f t="shared" ca="1" si="15"/>
        <v>0.89600707820087022</v>
      </c>
      <c r="B473">
        <f t="shared" ca="1" si="16"/>
        <v>6.7752066453936965</v>
      </c>
    </row>
    <row r="474" spans="1:2" x14ac:dyDescent="0.2">
      <c r="A474">
        <f t="shared" ca="1" si="15"/>
        <v>3.7295744155951716E-2</v>
      </c>
      <c r="B474">
        <f t="shared" ca="1" si="16"/>
        <v>0.18825063587512805</v>
      </c>
    </row>
    <row r="475" spans="1:2" x14ac:dyDescent="0.2">
      <c r="A475">
        <f t="shared" ca="1" si="15"/>
        <v>0.13734707183792572</v>
      </c>
      <c r="B475">
        <f t="shared" ca="1" si="16"/>
        <v>0.71208888844173812</v>
      </c>
    </row>
    <row r="476" spans="1:2" x14ac:dyDescent="0.2">
      <c r="A476">
        <f t="shared" ca="1" si="15"/>
        <v>0.48734515330098094</v>
      </c>
      <c r="B476">
        <f t="shared" ca="1" si="16"/>
        <v>2.8400080537823289</v>
      </c>
    </row>
    <row r="477" spans="1:2" x14ac:dyDescent="0.2">
      <c r="A477">
        <f t="shared" ca="1" si="15"/>
        <v>0.87514445790603412</v>
      </c>
      <c r="B477">
        <f t="shared" ca="1" si="16"/>
        <v>6.4665096279462446</v>
      </c>
    </row>
    <row r="478" spans="1:2" x14ac:dyDescent="0.2">
      <c r="A478">
        <f t="shared" ca="1" si="15"/>
        <v>0.38959920959889638</v>
      </c>
      <c r="B478">
        <f t="shared" ca="1" si="16"/>
        <v>2.1871849477854424</v>
      </c>
    </row>
    <row r="479" spans="1:2" x14ac:dyDescent="0.2">
      <c r="A479">
        <f t="shared" ca="1" si="15"/>
        <v>0.82725025452675172</v>
      </c>
      <c r="B479">
        <f t="shared" ca="1" si="16"/>
        <v>5.8436825738010789</v>
      </c>
    </row>
    <row r="480" spans="1:2" x14ac:dyDescent="0.2">
      <c r="A480">
        <f t="shared" ca="1" si="15"/>
        <v>0.84876831722669754</v>
      </c>
      <c r="B480">
        <f t="shared" ca="1" si="16"/>
        <v>6.1111482057900108</v>
      </c>
    </row>
    <row r="481" spans="1:2" x14ac:dyDescent="0.2">
      <c r="A481">
        <f t="shared" ca="1" si="15"/>
        <v>0.24812951814008777</v>
      </c>
      <c r="B481">
        <f t="shared" ca="1" si="16"/>
        <v>1.3289534549749291</v>
      </c>
    </row>
    <row r="482" spans="1:2" x14ac:dyDescent="0.2">
      <c r="A482">
        <f t="shared" ca="1" si="15"/>
        <v>4.9277510394409418E-2</v>
      </c>
      <c r="B482">
        <f t="shared" ca="1" si="16"/>
        <v>0.24950006612178585</v>
      </c>
    </row>
    <row r="483" spans="1:2" x14ac:dyDescent="0.2">
      <c r="A483">
        <f t="shared" ca="1" si="15"/>
        <v>0.17331211863928031</v>
      </c>
      <c r="B483">
        <f t="shared" ca="1" si="16"/>
        <v>0.90776220416161968</v>
      </c>
    </row>
    <row r="484" spans="1:2" x14ac:dyDescent="0.2">
      <c r="A484">
        <f t="shared" ca="1" si="15"/>
        <v>0.78058338901815061</v>
      </c>
      <c r="B484">
        <f t="shared" ca="1" si="16"/>
        <v>5.3158073162833128</v>
      </c>
    </row>
    <row r="485" spans="1:2" x14ac:dyDescent="0.2">
      <c r="A485">
        <f t="shared" ca="1" si="15"/>
        <v>8.6030075608759304E-2</v>
      </c>
      <c r="B485">
        <f t="shared" ca="1" si="16"/>
        <v>0.43982257282198395</v>
      </c>
    </row>
    <row r="486" spans="1:2" x14ac:dyDescent="0.2">
      <c r="A486">
        <f t="shared" ca="1" si="15"/>
        <v>0.62781971246945723</v>
      </c>
      <c r="B486">
        <f t="shared" ca="1" si="16"/>
        <v>3.8993419409825734</v>
      </c>
    </row>
    <row r="487" spans="1:2" x14ac:dyDescent="0.2">
      <c r="A487">
        <f t="shared" ca="1" si="15"/>
        <v>0.37307638585742053</v>
      </c>
      <c r="B487">
        <f t="shared" ca="1" si="16"/>
        <v>2.0821491922202813</v>
      </c>
    </row>
    <row r="488" spans="1:2" x14ac:dyDescent="0.2">
      <c r="A488">
        <f t="shared" ca="1" si="15"/>
        <v>7.0364876842468171E-2</v>
      </c>
      <c r="B488">
        <f t="shared" ca="1" si="16"/>
        <v>0.35824122290164406</v>
      </c>
    </row>
    <row r="489" spans="1:2" x14ac:dyDescent="0.2">
      <c r="A489">
        <f t="shared" ca="1" si="15"/>
        <v>0.52655628264932874</v>
      </c>
      <c r="B489">
        <f t="shared" ca="1" si="16"/>
        <v>3.1192753481143343</v>
      </c>
    </row>
    <row r="490" spans="1:2" x14ac:dyDescent="0.2">
      <c r="A490">
        <f t="shared" ca="1" si="15"/>
        <v>0.29664054037241083</v>
      </c>
      <c r="B490">
        <f t="shared" ca="1" si="16"/>
        <v>1.6133471537949706</v>
      </c>
    </row>
    <row r="491" spans="1:2" x14ac:dyDescent="0.2">
      <c r="A491">
        <f t="shared" ca="1" si="15"/>
        <v>0.8817138454333685</v>
      </c>
      <c r="B491">
        <f t="shared" ca="1" si="16"/>
        <v>6.5607245738872342</v>
      </c>
    </row>
    <row r="492" spans="1:2" x14ac:dyDescent="0.2">
      <c r="A492">
        <f t="shared" ca="1" si="15"/>
        <v>0.3949352672450287</v>
      </c>
      <c r="B492">
        <f t="shared" ca="1" si="16"/>
        <v>2.2214093001690127</v>
      </c>
    </row>
    <row r="493" spans="1:2" x14ac:dyDescent="0.2">
      <c r="A493">
        <f t="shared" ca="1" si="15"/>
        <v>5.204108249319972E-2</v>
      </c>
      <c r="B493">
        <f t="shared" ca="1" si="16"/>
        <v>0.26368181751027464</v>
      </c>
    </row>
    <row r="494" spans="1:2" x14ac:dyDescent="0.2">
      <c r="A494">
        <f t="shared" ca="1" si="15"/>
        <v>0.8004467755740321</v>
      </c>
      <c r="B494">
        <f t="shared" ca="1" si="16"/>
        <v>5.5328619405041</v>
      </c>
    </row>
    <row r="495" spans="1:2" x14ac:dyDescent="0.2">
      <c r="A495">
        <f t="shared" ca="1" si="15"/>
        <v>0.58723993130228724</v>
      </c>
      <c r="B495">
        <f t="shared" ca="1" si="16"/>
        <v>3.5753593976183176</v>
      </c>
    </row>
    <row r="496" spans="1:2" x14ac:dyDescent="0.2">
      <c r="A496">
        <f t="shared" ca="1" si="15"/>
        <v>7.9871599863192144E-2</v>
      </c>
      <c r="B496">
        <f t="shared" ca="1" si="16"/>
        <v>0.4076676447445387</v>
      </c>
    </row>
    <row r="497" spans="1:2" x14ac:dyDescent="0.2">
      <c r="A497">
        <f t="shared" ca="1" si="15"/>
        <v>0.21971782709781829</v>
      </c>
      <c r="B497">
        <f t="shared" ca="1" si="16"/>
        <v>1.1666417886390359</v>
      </c>
    </row>
    <row r="498" spans="1:2" x14ac:dyDescent="0.2">
      <c r="A498">
        <f t="shared" ca="1" si="15"/>
        <v>0.57409465442490981</v>
      </c>
      <c r="B498">
        <f t="shared" ca="1" si="16"/>
        <v>3.4738576051767742</v>
      </c>
    </row>
    <row r="499" spans="1:2" x14ac:dyDescent="0.2">
      <c r="A499">
        <f t="shared" ca="1" si="15"/>
        <v>0.16459020233277188</v>
      </c>
      <c r="B499">
        <f t="shared" ca="1" si="16"/>
        <v>0.85992452073163617</v>
      </c>
    </row>
    <row r="500" spans="1:2" x14ac:dyDescent="0.2">
      <c r="A500">
        <f t="shared" ca="1" si="15"/>
        <v>0.52620286898919721</v>
      </c>
      <c r="B500">
        <f t="shared" ca="1" si="16"/>
        <v>3.1167076844666628</v>
      </c>
    </row>
    <row r="501" spans="1:2" x14ac:dyDescent="0.2">
      <c r="A501">
        <f t="shared" ca="1" si="15"/>
        <v>0.73877607585792338</v>
      </c>
      <c r="B501">
        <f t="shared" ca="1" si="16"/>
        <v>4.8889930136804089</v>
      </c>
    </row>
    <row r="502" spans="1:2" x14ac:dyDescent="0.2">
      <c r="A502">
        <f t="shared" ca="1" si="15"/>
        <v>0.79484901140430564</v>
      </c>
      <c r="B502">
        <f t="shared" ca="1" si="16"/>
        <v>5.4706403477346344</v>
      </c>
    </row>
    <row r="503" spans="1:2" x14ac:dyDescent="0.2">
      <c r="A503">
        <f t="shared" ca="1" si="15"/>
        <v>0.68157079627496742</v>
      </c>
      <c r="B503">
        <f t="shared" ca="1" si="16"/>
        <v>4.3570468394196933</v>
      </c>
    </row>
    <row r="504" spans="1:2" x14ac:dyDescent="0.2">
      <c r="A504">
        <f t="shared" ca="1" si="15"/>
        <v>8.7856284311095045E-2</v>
      </c>
      <c r="B504">
        <f t="shared" ca="1" si="16"/>
        <v>0.44937847211551918</v>
      </c>
    </row>
    <row r="505" spans="1:2" x14ac:dyDescent="0.2">
      <c r="A505">
        <f t="shared" ca="1" si="15"/>
        <v>0.42934096569849978</v>
      </c>
      <c r="B505">
        <f t="shared" ca="1" si="16"/>
        <v>2.4458022642937114</v>
      </c>
    </row>
    <row r="506" spans="1:2" x14ac:dyDescent="0.2">
      <c r="A506">
        <f t="shared" ca="1" si="15"/>
        <v>0.14963475251440816</v>
      </c>
      <c r="B506">
        <f t="shared" ca="1" si="16"/>
        <v>0.77847492284713338</v>
      </c>
    </row>
    <row r="507" spans="1:2" x14ac:dyDescent="0.2">
      <c r="A507">
        <f t="shared" ca="1" si="15"/>
        <v>0.85849185007819828</v>
      </c>
      <c r="B507">
        <f t="shared" ca="1" si="16"/>
        <v>6.2382430976762766</v>
      </c>
    </row>
    <row r="508" spans="1:2" x14ac:dyDescent="0.2">
      <c r="A508">
        <f t="shared" ca="1" si="15"/>
        <v>0.88999968299594967</v>
      </c>
      <c r="B508">
        <f t="shared" ca="1" si="16"/>
        <v>6.6833704306321708</v>
      </c>
    </row>
    <row r="509" spans="1:2" x14ac:dyDescent="0.2">
      <c r="A509">
        <f t="shared" ca="1" si="15"/>
        <v>0.83268934589579391</v>
      </c>
      <c r="B509">
        <f t="shared" ca="1" si="16"/>
        <v>5.9096374964533274</v>
      </c>
    </row>
    <row r="510" spans="1:2" x14ac:dyDescent="0.2">
      <c r="A510">
        <f t="shared" ca="1" si="15"/>
        <v>0.20909831164054404</v>
      </c>
      <c r="B510">
        <f t="shared" ca="1" si="16"/>
        <v>1.106734635919965</v>
      </c>
    </row>
    <row r="511" spans="1:2" x14ac:dyDescent="0.2">
      <c r="A511">
        <f t="shared" ca="1" si="15"/>
        <v>0.81642553001325191</v>
      </c>
      <c r="B511">
        <f t="shared" ca="1" si="16"/>
        <v>5.7154408629737858</v>
      </c>
    </row>
    <row r="512" spans="1:2" x14ac:dyDescent="0.2">
      <c r="A512">
        <f t="shared" ca="1" si="15"/>
        <v>0.27778257538747653</v>
      </c>
      <c r="B512">
        <f t="shared" ca="1" si="16"/>
        <v>1.5016623707190624</v>
      </c>
    </row>
    <row r="513" spans="1:2" x14ac:dyDescent="0.2">
      <c r="A513">
        <f t="shared" ca="1" si="15"/>
        <v>0.1541080504317468</v>
      </c>
      <c r="B513">
        <f t="shared" ca="1" si="16"/>
        <v>0.80276155811836536</v>
      </c>
    </row>
    <row r="514" spans="1:2" x14ac:dyDescent="0.2">
      <c r="A514">
        <f t="shared" ca="1" si="15"/>
        <v>0.42535849172087881</v>
      </c>
      <c r="B514">
        <f t="shared" ca="1" si="16"/>
        <v>2.419488748909338</v>
      </c>
    </row>
    <row r="515" spans="1:2" x14ac:dyDescent="0.2">
      <c r="A515">
        <f t="shared" ref="A515:A578" ca="1" si="17">RAND()</f>
        <v>0.69319036712642501</v>
      </c>
      <c r="B515">
        <f t="shared" ref="B515:B578" ca="1" si="18">_xlfn.BETA.INV(A515,$E$2,$E$3,$E$4,$E$5)</f>
        <v>4.4609600753056933</v>
      </c>
    </row>
    <row r="516" spans="1:2" x14ac:dyDescent="0.2">
      <c r="A516">
        <f t="shared" ca="1" si="17"/>
        <v>3.3432550203571831E-2</v>
      </c>
      <c r="B516">
        <f t="shared" ca="1" si="18"/>
        <v>0.16858377548570999</v>
      </c>
    </row>
    <row r="517" spans="1:2" x14ac:dyDescent="0.2">
      <c r="A517">
        <f t="shared" ca="1" si="17"/>
        <v>0.75060215445900702</v>
      </c>
      <c r="B517">
        <f t="shared" ca="1" si="18"/>
        <v>5.0060251748632831</v>
      </c>
    </row>
    <row r="518" spans="1:2" x14ac:dyDescent="0.2">
      <c r="A518">
        <f t="shared" ca="1" si="17"/>
        <v>0.99921299035428657</v>
      </c>
      <c r="B518">
        <f t="shared" ca="1" si="18"/>
        <v>9.7194630780604037</v>
      </c>
    </row>
    <row r="519" spans="1:2" x14ac:dyDescent="0.2">
      <c r="A519">
        <f t="shared" ca="1" si="17"/>
        <v>0.60319845783773807</v>
      </c>
      <c r="B519">
        <f t="shared" ca="1" si="18"/>
        <v>3.7007814598772493</v>
      </c>
    </row>
    <row r="520" spans="1:2" x14ac:dyDescent="0.2">
      <c r="A520">
        <f t="shared" ca="1" si="17"/>
        <v>0.50708603484955961</v>
      </c>
      <c r="B520">
        <f t="shared" ca="1" si="18"/>
        <v>2.9792168161205801</v>
      </c>
    </row>
    <row r="521" spans="1:2" x14ac:dyDescent="0.2">
      <c r="A521">
        <f t="shared" ca="1" si="17"/>
        <v>0.16883313465304073</v>
      </c>
      <c r="B521">
        <f t="shared" ca="1" si="18"/>
        <v>0.88316466449591258</v>
      </c>
    </row>
    <row r="522" spans="1:2" x14ac:dyDescent="0.2">
      <c r="A522">
        <f t="shared" ca="1" si="17"/>
        <v>0.49388994978572054</v>
      </c>
      <c r="B522">
        <f t="shared" ca="1" si="18"/>
        <v>2.8858587994454359</v>
      </c>
    </row>
    <row r="523" spans="1:2" x14ac:dyDescent="0.2">
      <c r="A523">
        <f t="shared" ca="1" si="17"/>
        <v>0.48361631541375205</v>
      </c>
      <c r="B523">
        <f t="shared" ca="1" si="18"/>
        <v>2.8140158322867985</v>
      </c>
    </row>
    <row r="524" spans="1:2" x14ac:dyDescent="0.2">
      <c r="A524">
        <f t="shared" ca="1" si="17"/>
        <v>0.98062405133454167</v>
      </c>
      <c r="B524">
        <f t="shared" ca="1" si="18"/>
        <v>8.6080248326403837</v>
      </c>
    </row>
    <row r="525" spans="1:2" x14ac:dyDescent="0.2">
      <c r="A525">
        <f t="shared" ca="1" si="17"/>
        <v>0.42796306563137487</v>
      </c>
      <c r="B525">
        <f t="shared" ca="1" si="18"/>
        <v>2.4366876676377753</v>
      </c>
    </row>
    <row r="526" spans="1:2" x14ac:dyDescent="0.2">
      <c r="A526">
        <f t="shared" ca="1" si="17"/>
        <v>0.99205952370571437</v>
      </c>
      <c r="B526">
        <f t="shared" ca="1" si="18"/>
        <v>9.1089064979315797</v>
      </c>
    </row>
    <row r="527" spans="1:2" x14ac:dyDescent="0.2">
      <c r="A527">
        <f t="shared" ca="1" si="17"/>
        <v>0.3718066072597157</v>
      </c>
      <c r="B527">
        <f t="shared" ca="1" si="18"/>
        <v>2.0741347933472634</v>
      </c>
    </row>
    <row r="528" spans="1:2" x14ac:dyDescent="0.2">
      <c r="A528">
        <f t="shared" ca="1" si="17"/>
        <v>0.74658024991280192</v>
      </c>
      <c r="B528">
        <f t="shared" ca="1" si="18"/>
        <v>4.9659186529496946</v>
      </c>
    </row>
    <row r="529" spans="1:2" x14ac:dyDescent="0.2">
      <c r="A529">
        <f t="shared" ca="1" si="17"/>
        <v>0.84066970534104013</v>
      </c>
      <c r="B529">
        <f t="shared" ca="1" si="18"/>
        <v>6.0083800950120541</v>
      </c>
    </row>
    <row r="530" spans="1:2" x14ac:dyDescent="0.2">
      <c r="A530">
        <f t="shared" ca="1" si="17"/>
        <v>0.19327893108532834</v>
      </c>
      <c r="B530">
        <f t="shared" ca="1" si="18"/>
        <v>1.0182347563818415</v>
      </c>
    </row>
    <row r="531" spans="1:2" x14ac:dyDescent="0.2">
      <c r="A531">
        <f t="shared" ca="1" si="17"/>
        <v>0.64243034001110788</v>
      </c>
      <c r="B531">
        <f t="shared" ca="1" si="18"/>
        <v>4.0202871307320107</v>
      </c>
    </row>
    <row r="532" spans="1:2" x14ac:dyDescent="0.2">
      <c r="A532">
        <f t="shared" ca="1" si="17"/>
        <v>0.10376981340290325</v>
      </c>
      <c r="B532">
        <f t="shared" ca="1" si="18"/>
        <v>0.53305653023587163</v>
      </c>
    </row>
    <row r="533" spans="1:2" x14ac:dyDescent="0.2">
      <c r="A533">
        <f t="shared" ca="1" si="17"/>
        <v>0.55400750945398292</v>
      </c>
      <c r="B533">
        <f t="shared" ca="1" si="18"/>
        <v>3.3217330800123221</v>
      </c>
    </row>
    <row r="534" spans="1:2" x14ac:dyDescent="0.2">
      <c r="A534">
        <f t="shared" ca="1" si="17"/>
        <v>0.39836221883599854</v>
      </c>
      <c r="B534">
        <f t="shared" ca="1" si="18"/>
        <v>2.2434686801122146</v>
      </c>
    </row>
    <row r="535" spans="1:2" x14ac:dyDescent="0.2">
      <c r="A535">
        <f t="shared" ca="1" si="17"/>
        <v>0.54982038964627333</v>
      </c>
      <c r="B535">
        <f t="shared" ca="1" si="18"/>
        <v>3.2904574645231834</v>
      </c>
    </row>
    <row r="536" spans="1:2" x14ac:dyDescent="0.2">
      <c r="A536">
        <f t="shared" ca="1" si="17"/>
        <v>0.15479092532524596</v>
      </c>
      <c r="B536">
        <f t="shared" ca="1" si="18"/>
        <v>0.8064746986003567</v>
      </c>
    </row>
    <row r="537" spans="1:2" x14ac:dyDescent="0.2">
      <c r="A537">
        <f t="shared" ca="1" si="17"/>
        <v>0.76201182071151041</v>
      </c>
      <c r="B537">
        <f t="shared" ca="1" si="18"/>
        <v>5.1215967849255257</v>
      </c>
    </row>
    <row r="538" spans="1:2" x14ac:dyDescent="0.2">
      <c r="A538">
        <f t="shared" ca="1" si="17"/>
        <v>0.3935305433794527</v>
      </c>
      <c r="B538">
        <f t="shared" ca="1" si="18"/>
        <v>2.212385110827916</v>
      </c>
    </row>
    <row r="539" spans="1:2" x14ac:dyDescent="0.2">
      <c r="A539">
        <f t="shared" ca="1" si="17"/>
        <v>0.68520490944961521</v>
      </c>
      <c r="B539">
        <f t="shared" ca="1" si="18"/>
        <v>4.3893396952730699</v>
      </c>
    </row>
    <row r="540" spans="1:2" x14ac:dyDescent="0.2">
      <c r="A540">
        <f t="shared" ca="1" si="17"/>
        <v>0.56691782334029195</v>
      </c>
      <c r="B540">
        <f t="shared" ca="1" si="18"/>
        <v>3.4191020623344404</v>
      </c>
    </row>
    <row r="541" spans="1:2" x14ac:dyDescent="0.2">
      <c r="A541">
        <f t="shared" ca="1" si="17"/>
        <v>3.9187520570542755E-2</v>
      </c>
      <c r="B541">
        <f t="shared" ca="1" si="18"/>
        <v>0.19789573902900562</v>
      </c>
    </row>
    <row r="542" spans="1:2" x14ac:dyDescent="0.2">
      <c r="A542">
        <f t="shared" ca="1" si="17"/>
        <v>0.63290148093494747</v>
      </c>
      <c r="B542">
        <f t="shared" ca="1" si="18"/>
        <v>3.9411344373302648</v>
      </c>
    </row>
    <row r="543" spans="1:2" x14ac:dyDescent="0.2">
      <c r="A543">
        <f t="shared" ca="1" si="17"/>
        <v>0.65478261246422176</v>
      </c>
      <c r="B543">
        <f t="shared" ca="1" si="18"/>
        <v>4.1244797035855774</v>
      </c>
    </row>
    <row r="544" spans="1:2" x14ac:dyDescent="0.2">
      <c r="A544">
        <f t="shared" ca="1" si="17"/>
        <v>0.39920247662655517</v>
      </c>
      <c r="B544">
        <f t="shared" ca="1" si="18"/>
        <v>2.2488870258946374</v>
      </c>
    </row>
    <row r="545" spans="1:2" x14ac:dyDescent="0.2">
      <c r="A545">
        <f t="shared" ca="1" si="17"/>
        <v>0.22361519673678942</v>
      </c>
      <c r="B545">
        <f t="shared" ca="1" si="18"/>
        <v>1.1887299254692545</v>
      </c>
    </row>
    <row r="546" spans="1:2" x14ac:dyDescent="0.2">
      <c r="A546">
        <f t="shared" ca="1" si="17"/>
        <v>0.97091283946708395</v>
      </c>
      <c r="B546">
        <f t="shared" ca="1" si="18"/>
        <v>8.2945041620421343</v>
      </c>
    </row>
    <row r="547" spans="1:2" x14ac:dyDescent="0.2">
      <c r="A547">
        <f t="shared" ca="1" si="17"/>
        <v>4.8657203944031613E-2</v>
      </c>
      <c r="B547">
        <f t="shared" ca="1" si="18"/>
        <v>0.24631968918414682</v>
      </c>
    </row>
    <row r="548" spans="1:2" x14ac:dyDescent="0.2">
      <c r="A548">
        <f t="shared" ca="1" si="17"/>
        <v>0.18356876105371722</v>
      </c>
      <c r="B548">
        <f t="shared" ca="1" si="18"/>
        <v>0.964341535082887</v>
      </c>
    </row>
    <row r="549" spans="1:2" x14ac:dyDescent="0.2">
      <c r="A549">
        <f t="shared" ca="1" si="17"/>
        <v>5.5128257477953579E-2</v>
      </c>
      <c r="B549">
        <f t="shared" ca="1" si="18"/>
        <v>0.27954866005674395</v>
      </c>
    </row>
    <row r="550" spans="1:2" x14ac:dyDescent="0.2">
      <c r="A550">
        <f t="shared" ca="1" si="17"/>
        <v>3.4958936573391663E-2</v>
      </c>
      <c r="B550">
        <f t="shared" ca="1" si="18"/>
        <v>0.17634964269081729</v>
      </c>
    </row>
    <row r="551" spans="1:2" x14ac:dyDescent="0.2">
      <c r="A551">
        <f t="shared" ca="1" si="17"/>
        <v>0.20290453537701203</v>
      </c>
      <c r="B551">
        <f t="shared" ca="1" si="18"/>
        <v>1.0719797008351959</v>
      </c>
    </row>
    <row r="552" spans="1:2" x14ac:dyDescent="0.2">
      <c r="A552">
        <f t="shared" ca="1" si="17"/>
        <v>0.49303897079473569</v>
      </c>
      <c r="B552">
        <f t="shared" ca="1" si="18"/>
        <v>2.8798804138886522</v>
      </c>
    </row>
    <row r="553" spans="1:2" x14ac:dyDescent="0.2">
      <c r="A553">
        <f t="shared" ca="1" si="17"/>
        <v>0.56239842517469596</v>
      </c>
      <c r="B553">
        <f t="shared" ca="1" si="18"/>
        <v>3.3848539333941829</v>
      </c>
    </row>
    <row r="554" spans="1:2" x14ac:dyDescent="0.2">
      <c r="A554">
        <f t="shared" ca="1" si="17"/>
        <v>0.49851294946357827</v>
      </c>
      <c r="B554">
        <f t="shared" ca="1" si="18"/>
        <v>2.9184249595416856</v>
      </c>
    </row>
    <row r="555" spans="1:2" x14ac:dyDescent="0.2">
      <c r="A555">
        <f t="shared" ca="1" si="17"/>
        <v>0.87318186050506064</v>
      </c>
      <c r="B555">
        <f t="shared" ca="1" si="18"/>
        <v>6.4388465422711789</v>
      </c>
    </row>
    <row r="556" spans="1:2" x14ac:dyDescent="0.2">
      <c r="A556">
        <f t="shared" ca="1" si="17"/>
        <v>6.938277010708549E-2</v>
      </c>
      <c r="B556">
        <f t="shared" ca="1" si="18"/>
        <v>0.35314958189506024</v>
      </c>
    </row>
    <row r="557" spans="1:2" x14ac:dyDescent="0.2">
      <c r="A557">
        <f t="shared" ca="1" si="17"/>
        <v>0.91454030120476737</v>
      </c>
      <c r="B557">
        <f t="shared" ca="1" si="18"/>
        <v>7.0766509138450022</v>
      </c>
    </row>
    <row r="558" spans="1:2" x14ac:dyDescent="0.2">
      <c r="A558">
        <f t="shared" ca="1" si="17"/>
        <v>1.329709685488667E-2</v>
      </c>
      <c r="B558">
        <f t="shared" ca="1" si="18"/>
        <v>6.6707982017676887E-2</v>
      </c>
    </row>
    <row r="559" spans="1:2" x14ac:dyDescent="0.2">
      <c r="A559">
        <f t="shared" ca="1" si="17"/>
        <v>0.24560889808879638</v>
      </c>
      <c r="B559">
        <f t="shared" ca="1" si="18"/>
        <v>1.3144309230125653</v>
      </c>
    </row>
    <row r="560" spans="1:2" x14ac:dyDescent="0.2">
      <c r="A560">
        <f t="shared" ca="1" si="17"/>
        <v>0.30878120344954407</v>
      </c>
      <c r="B560">
        <f t="shared" ca="1" si="18"/>
        <v>1.6860430807559754</v>
      </c>
    </row>
    <row r="561" spans="1:2" x14ac:dyDescent="0.2">
      <c r="A561">
        <f t="shared" ca="1" si="17"/>
        <v>0.81118861933386321</v>
      </c>
      <c r="B561">
        <f t="shared" ca="1" si="18"/>
        <v>5.6547568460886239</v>
      </c>
    </row>
    <row r="562" spans="1:2" x14ac:dyDescent="0.2">
      <c r="A562">
        <f t="shared" ca="1" si="17"/>
        <v>0.46320411788624938</v>
      </c>
      <c r="B562">
        <f t="shared" ca="1" si="18"/>
        <v>2.6733644685043148</v>
      </c>
    </row>
    <row r="563" spans="1:2" x14ac:dyDescent="0.2">
      <c r="A563">
        <f t="shared" ca="1" si="17"/>
        <v>0.64916064535035367</v>
      </c>
      <c r="B563">
        <f t="shared" ca="1" si="18"/>
        <v>4.0768306233094567</v>
      </c>
    </row>
    <row r="564" spans="1:2" x14ac:dyDescent="0.2">
      <c r="A564">
        <f t="shared" ca="1" si="17"/>
        <v>0.35269248324110958</v>
      </c>
      <c r="B564">
        <f t="shared" ca="1" si="18"/>
        <v>1.9544576518491283</v>
      </c>
    </row>
    <row r="565" spans="1:2" x14ac:dyDescent="0.2">
      <c r="A565">
        <f t="shared" ca="1" si="17"/>
        <v>0.67602777334870334</v>
      </c>
      <c r="B565">
        <f t="shared" ca="1" si="18"/>
        <v>4.3081441809257264</v>
      </c>
    </row>
    <row r="566" spans="1:2" x14ac:dyDescent="0.2">
      <c r="A566">
        <f t="shared" ca="1" si="17"/>
        <v>0.33214904151739555</v>
      </c>
      <c r="B566">
        <f t="shared" ca="1" si="18"/>
        <v>1.8277851320305798</v>
      </c>
    </row>
    <row r="567" spans="1:2" x14ac:dyDescent="0.2">
      <c r="A567">
        <f t="shared" ca="1" si="17"/>
        <v>0.91596519427165157</v>
      </c>
      <c r="B567">
        <f t="shared" ca="1" si="18"/>
        <v>7.101124257089511</v>
      </c>
    </row>
    <row r="568" spans="1:2" x14ac:dyDescent="0.2">
      <c r="A568">
        <f t="shared" ca="1" si="17"/>
        <v>0.26086191914582313</v>
      </c>
      <c r="B568">
        <f t="shared" ca="1" si="18"/>
        <v>1.4026859958811733</v>
      </c>
    </row>
    <row r="569" spans="1:2" x14ac:dyDescent="0.2">
      <c r="A569">
        <f t="shared" ca="1" si="17"/>
        <v>0.1998825720407118</v>
      </c>
      <c r="B569">
        <f t="shared" ca="1" si="18"/>
        <v>1.0550716718394644</v>
      </c>
    </row>
    <row r="570" spans="1:2" x14ac:dyDescent="0.2">
      <c r="A570">
        <f t="shared" ca="1" si="17"/>
        <v>0.76471793589336812</v>
      </c>
      <c r="B570">
        <f t="shared" ca="1" si="18"/>
        <v>5.1494117459154314</v>
      </c>
    </row>
    <row r="571" spans="1:2" x14ac:dyDescent="0.2">
      <c r="A571">
        <f t="shared" ca="1" si="17"/>
        <v>0.31674415256749333</v>
      </c>
      <c r="B571">
        <f t="shared" ca="1" si="18"/>
        <v>1.7340708481592551</v>
      </c>
    </row>
    <row r="572" spans="1:2" x14ac:dyDescent="0.2">
      <c r="A572">
        <f t="shared" ca="1" si="17"/>
        <v>0.93665888265661401</v>
      </c>
      <c r="B572">
        <f t="shared" ca="1" si="18"/>
        <v>7.4832338737302981</v>
      </c>
    </row>
    <row r="573" spans="1:2" x14ac:dyDescent="0.2">
      <c r="A573">
        <f t="shared" ca="1" si="17"/>
        <v>0.43052784956255485</v>
      </c>
      <c r="B573">
        <f t="shared" ca="1" si="18"/>
        <v>2.453662143546413</v>
      </c>
    </row>
    <row r="574" spans="1:2" x14ac:dyDescent="0.2">
      <c r="A574">
        <f t="shared" ca="1" si="17"/>
        <v>0.83175631094382385</v>
      </c>
      <c r="B574">
        <f t="shared" ca="1" si="18"/>
        <v>5.89824806873726</v>
      </c>
    </row>
    <row r="575" spans="1:2" x14ac:dyDescent="0.2">
      <c r="A575">
        <f t="shared" ca="1" si="17"/>
        <v>4.0567551377543198E-2</v>
      </c>
      <c r="B575">
        <f t="shared" ca="1" si="18"/>
        <v>0.20493773055802972</v>
      </c>
    </row>
    <row r="576" spans="1:2" x14ac:dyDescent="0.2">
      <c r="A576">
        <f t="shared" ca="1" si="17"/>
        <v>0.68349730618499915</v>
      </c>
      <c r="B576">
        <f t="shared" ca="1" si="18"/>
        <v>4.3741427869612535</v>
      </c>
    </row>
    <row r="577" spans="1:2" x14ac:dyDescent="0.2">
      <c r="A577">
        <f t="shared" ca="1" si="17"/>
        <v>0.17278645128265047</v>
      </c>
      <c r="B577">
        <f t="shared" ca="1" si="18"/>
        <v>0.90487191559486857</v>
      </c>
    </row>
    <row r="578" spans="1:2" x14ac:dyDescent="0.2">
      <c r="A578">
        <f t="shared" ca="1" si="17"/>
        <v>0.71982498611209522</v>
      </c>
      <c r="B578">
        <f t="shared" ca="1" si="18"/>
        <v>4.7068439104074686</v>
      </c>
    </row>
    <row r="579" spans="1:2" x14ac:dyDescent="0.2">
      <c r="A579">
        <f t="shared" ref="A579:A642" ca="1" si="19">RAND()</f>
        <v>0.86049353918898419</v>
      </c>
      <c r="B579">
        <f t="shared" ref="B579:B642" ca="1" si="20">_xlfn.BETA.INV(A579,$E$2,$E$3,$E$4,$E$5)</f>
        <v>6.2649436307999871</v>
      </c>
    </row>
    <row r="580" spans="1:2" x14ac:dyDescent="0.2">
      <c r="A580">
        <f t="shared" ca="1" si="19"/>
        <v>0.29919072371461497</v>
      </c>
      <c r="B580">
        <f t="shared" ca="1" si="20"/>
        <v>1.6285647808432211</v>
      </c>
    </row>
    <row r="581" spans="1:2" x14ac:dyDescent="0.2">
      <c r="A581">
        <f t="shared" ca="1" si="19"/>
        <v>0.85891444824030505</v>
      </c>
      <c r="B581">
        <f t="shared" ca="1" si="20"/>
        <v>6.2438643293978995</v>
      </c>
    </row>
    <row r="582" spans="1:2" x14ac:dyDescent="0.2">
      <c r="A582">
        <f t="shared" ca="1" si="19"/>
        <v>0.97987637294193697</v>
      </c>
      <c r="B582">
        <f t="shared" ca="1" si="20"/>
        <v>8.5814222947591823</v>
      </c>
    </row>
    <row r="583" spans="1:2" x14ac:dyDescent="0.2">
      <c r="A583">
        <f t="shared" ca="1" si="19"/>
        <v>3.3620442403957118E-2</v>
      </c>
      <c r="B583">
        <f t="shared" ca="1" si="20"/>
        <v>0.16953939229680409</v>
      </c>
    </row>
    <row r="584" spans="1:2" x14ac:dyDescent="0.2">
      <c r="A584">
        <f t="shared" ca="1" si="19"/>
        <v>0.98231544363542367</v>
      </c>
      <c r="B584">
        <f t="shared" ca="1" si="20"/>
        <v>8.6701670644559776</v>
      </c>
    </row>
    <row r="585" spans="1:2" x14ac:dyDescent="0.2">
      <c r="A585">
        <f t="shared" ca="1" si="19"/>
        <v>0.48333826074580422</v>
      </c>
      <c r="B585">
        <f t="shared" ca="1" si="20"/>
        <v>2.812081391291386</v>
      </c>
    </row>
    <row r="586" spans="1:2" x14ac:dyDescent="0.2">
      <c r="A586">
        <f t="shared" ca="1" si="19"/>
        <v>0.18243300628874581</v>
      </c>
      <c r="B586">
        <f t="shared" ca="1" si="20"/>
        <v>0.95805887150743396</v>
      </c>
    </row>
    <row r="587" spans="1:2" x14ac:dyDescent="0.2">
      <c r="A587">
        <f t="shared" ca="1" si="19"/>
        <v>0.87327153386375</v>
      </c>
      <c r="B587">
        <f t="shared" ca="1" si="20"/>
        <v>6.4401058142656815</v>
      </c>
    </row>
    <row r="588" spans="1:2" x14ac:dyDescent="0.2">
      <c r="A588">
        <f t="shared" ca="1" si="19"/>
        <v>0.90802570524051995</v>
      </c>
      <c r="B588">
        <f t="shared" ca="1" si="20"/>
        <v>6.9672735903237157</v>
      </c>
    </row>
    <row r="589" spans="1:2" x14ac:dyDescent="0.2">
      <c r="A589">
        <f t="shared" ca="1" si="19"/>
        <v>0.15726175062990821</v>
      </c>
      <c r="B589">
        <f t="shared" ca="1" si="20"/>
        <v>0.81992238937986006</v>
      </c>
    </row>
    <row r="590" spans="1:2" x14ac:dyDescent="0.2">
      <c r="A590">
        <f t="shared" ca="1" si="19"/>
        <v>0.64869426566359867</v>
      </c>
      <c r="B590">
        <f t="shared" ca="1" si="20"/>
        <v>4.0728950208689465</v>
      </c>
    </row>
    <row r="591" spans="1:2" x14ac:dyDescent="0.2">
      <c r="A591">
        <f t="shared" ca="1" si="19"/>
        <v>0.208682657011805</v>
      </c>
      <c r="B591">
        <f t="shared" ca="1" si="20"/>
        <v>1.1043980361743087</v>
      </c>
    </row>
    <row r="592" spans="1:2" x14ac:dyDescent="0.2">
      <c r="A592">
        <f t="shared" ca="1" si="19"/>
        <v>0.90964798561373539</v>
      </c>
      <c r="B592">
        <f t="shared" ca="1" si="20"/>
        <v>6.9941388191357774</v>
      </c>
    </row>
    <row r="593" spans="1:2" x14ac:dyDescent="0.2">
      <c r="A593">
        <f t="shared" ca="1" si="19"/>
        <v>0.51014344004693024</v>
      </c>
      <c r="B593">
        <f t="shared" ca="1" si="20"/>
        <v>3.001024646756715</v>
      </c>
    </row>
    <row r="594" spans="1:2" x14ac:dyDescent="0.2">
      <c r="A594">
        <f t="shared" ca="1" si="19"/>
        <v>0.56222336626091451</v>
      </c>
      <c r="B594">
        <f t="shared" ca="1" si="20"/>
        <v>3.3835308982880798</v>
      </c>
    </row>
    <row r="595" spans="1:2" x14ac:dyDescent="0.2">
      <c r="A595">
        <f t="shared" ca="1" si="19"/>
        <v>0.36196827374223839</v>
      </c>
      <c r="B595">
        <f t="shared" ca="1" si="20"/>
        <v>2.012311183716772</v>
      </c>
    </row>
    <row r="596" spans="1:2" x14ac:dyDescent="0.2">
      <c r="A596">
        <f t="shared" ca="1" si="19"/>
        <v>0.14751051463721043</v>
      </c>
      <c r="B596">
        <f t="shared" ca="1" si="20"/>
        <v>0.76696428381873116</v>
      </c>
    </row>
    <row r="597" spans="1:2" x14ac:dyDescent="0.2">
      <c r="A597">
        <f t="shared" ca="1" si="19"/>
        <v>0.60458741023864848</v>
      </c>
      <c r="B597">
        <f t="shared" ca="1" si="20"/>
        <v>3.7118159238031878</v>
      </c>
    </row>
    <row r="598" spans="1:2" x14ac:dyDescent="0.2">
      <c r="A598">
        <f t="shared" ca="1" si="19"/>
        <v>0.56341472385160318</v>
      </c>
      <c r="B598">
        <f t="shared" ca="1" si="20"/>
        <v>3.392540002781729</v>
      </c>
    </row>
    <row r="599" spans="1:2" x14ac:dyDescent="0.2">
      <c r="A599">
        <f t="shared" ca="1" si="19"/>
        <v>9.1598990293147997E-3</v>
      </c>
      <c r="B599">
        <f t="shared" ca="1" si="20"/>
        <v>4.590485794572486E-2</v>
      </c>
    </row>
    <row r="600" spans="1:2" x14ac:dyDescent="0.2">
      <c r="A600">
        <f t="shared" ca="1" si="19"/>
        <v>0.68739137978836728</v>
      </c>
      <c r="B600">
        <f t="shared" ca="1" si="20"/>
        <v>4.4088586119502153</v>
      </c>
    </row>
    <row r="601" spans="1:2" x14ac:dyDescent="0.2">
      <c r="A601">
        <f t="shared" ca="1" si="19"/>
        <v>0.10475276591553706</v>
      </c>
      <c r="B601">
        <f t="shared" ca="1" si="20"/>
        <v>0.5382494532752401</v>
      </c>
    </row>
    <row r="602" spans="1:2" x14ac:dyDescent="0.2">
      <c r="A602">
        <f t="shared" ca="1" si="19"/>
        <v>0.12602148024261872</v>
      </c>
      <c r="B602">
        <f t="shared" ca="1" si="20"/>
        <v>0.65131816908190365</v>
      </c>
    </row>
    <row r="603" spans="1:2" x14ac:dyDescent="0.2">
      <c r="A603">
        <f t="shared" ca="1" si="19"/>
        <v>0.6170255667295873</v>
      </c>
      <c r="B603">
        <f t="shared" ca="1" si="20"/>
        <v>3.8115071845366688</v>
      </c>
    </row>
    <row r="604" spans="1:2" x14ac:dyDescent="0.2">
      <c r="A604">
        <f t="shared" ca="1" si="19"/>
        <v>0.44506060677180703</v>
      </c>
      <c r="B604">
        <f t="shared" ca="1" si="20"/>
        <v>2.5505745642486435</v>
      </c>
    </row>
    <row r="605" spans="1:2" x14ac:dyDescent="0.2">
      <c r="A605">
        <f t="shared" ca="1" si="19"/>
        <v>0.73037694742706716</v>
      </c>
      <c r="B605">
        <f t="shared" ca="1" si="20"/>
        <v>4.8074760224633266</v>
      </c>
    </row>
    <row r="606" spans="1:2" x14ac:dyDescent="0.2">
      <c r="A606">
        <f t="shared" ca="1" si="19"/>
        <v>0.71633744438663449</v>
      </c>
      <c r="B606">
        <f t="shared" ca="1" si="20"/>
        <v>4.6740019187633406</v>
      </c>
    </row>
    <row r="607" spans="1:2" x14ac:dyDescent="0.2">
      <c r="A607">
        <f t="shared" ca="1" si="19"/>
        <v>0.84623344712272464</v>
      </c>
      <c r="B607">
        <f t="shared" ca="1" si="20"/>
        <v>6.0786921457595895</v>
      </c>
    </row>
    <row r="608" spans="1:2" x14ac:dyDescent="0.2">
      <c r="A608">
        <f t="shared" ca="1" si="19"/>
        <v>0.48505201057146252</v>
      </c>
      <c r="B608">
        <f t="shared" ca="1" si="20"/>
        <v>2.8240123367682868</v>
      </c>
    </row>
    <row r="609" spans="1:2" x14ac:dyDescent="0.2">
      <c r="A609">
        <f t="shared" ca="1" si="19"/>
        <v>0.13417905734802071</v>
      </c>
      <c r="B609">
        <f t="shared" ca="1" si="20"/>
        <v>0.695050012751389</v>
      </c>
    </row>
    <row r="610" spans="1:2" x14ac:dyDescent="0.2">
      <c r="A610">
        <f t="shared" ca="1" si="19"/>
        <v>0.21148330637922153</v>
      </c>
      <c r="B610">
        <f t="shared" ca="1" si="20"/>
        <v>1.1201537534663439</v>
      </c>
    </row>
    <row r="611" spans="1:2" x14ac:dyDescent="0.2">
      <c r="A611">
        <f t="shared" ca="1" si="19"/>
        <v>0.20229785479481077</v>
      </c>
      <c r="B611">
        <f t="shared" ca="1" si="20"/>
        <v>1.0685827261000218</v>
      </c>
    </row>
    <row r="612" spans="1:2" x14ac:dyDescent="0.2">
      <c r="A612">
        <f t="shared" ca="1" si="19"/>
        <v>0.32989825885238577</v>
      </c>
      <c r="B612">
        <f t="shared" ca="1" si="20"/>
        <v>1.8140257687455785</v>
      </c>
    </row>
    <row r="613" spans="1:2" x14ac:dyDescent="0.2">
      <c r="A613">
        <f t="shared" ca="1" si="19"/>
        <v>0.37685154683007049</v>
      </c>
      <c r="B613">
        <f t="shared" ca="1" si="20"/>
        <v>2.1060247456054846</v>
      </c>
    </row>
    <row r="614" spans="1:2" x14ac:dyDescent="0.2">
      <c r="A614">
        <f t="shared" ca="1" si="19"/>
        <v>0.26160055921836078</v>
      </c>
      <c r="B614">
        <f t="shared" ca="1" si="20"/>
        <v>1.4069828303346257</v>
      </c>
    </row>
    <row r="615" spans="1:2" x14ac:dyDescent="0.2">
      <c r="A615">
        <f t="shared" ca="1" si="19"/>
        <v>0.91186722738385206</v>
      </c>
      <c r="B615">
        <f t="shared" ca="1" si="20"/>
        <v>7.0312835666546398</v>
      </c>
    </row>
    <row r="616" spans="1:2" x14ac:dyDescent="0.2">
      <c r="A616">
        <f t="shared" ca="1" si="19"/>
        <v>0.42732665891296417</v>
      </c>
      <c r="B616">
        <f t="shared" ca="1" si="20"/>
        <v>2.4324816413368651</v>
      </c>
    </row>
    <row r="617" spans="1:2" x14ac:dyDescent="0.2">
      <c r="A617">
        <f t="shared" ca="1" si="19"/>
        <v>0.11354524431187163</v>
      </c>
      <c r="B617">
        <f t="shared" ca="1" si="20"/>
        <v>0.5848273744549517</v>
      </c>
    </row>
    <row r="618" spans="1:2" x14ac:dyDescent="0.2">
      <c r="A618">
        <f t="shared" ca="1" si="19"/>
        <v>9.5005082761100645E-2</v>
      </c>
      <c r="B618">
        <f t="shared" ca="1" si="20"/>
        <v>0.48687791921653428</v>
      </c>
    </row>
    <row r="619" spans="1:2" x14ac:dyDescent="0.2">
      <c r="A619">
        <f t="shared" ca="1" si="19"/>
        <v>0.33253948494228158</v>
      </c>
      <c r="B619">
        <f t="shared" ca="1" si="20"/>
        <v>1.8301743283120266</v>
      </c>
    </row>
    <row r="620" spans="1:2" x14ac:dyDescent="0.2">
      <c r="A620">
        <f t="shared" ca="1" si="19"/>
        <v>0.85394075803229752</v>
      </c>
      <c r="B620">
        <f t="shared" ca="1" si="20"/>
        <v>6.1782302271368756</v>
      </c>
    </row>
    <row r="621" spans="1:2" x14ac:dyDescent="0.2">
      <c r="A621">
        <f t="shared" ca="1" si="19"/>
        <v>0.21317592567026611</v>
      </c>
      <c r="B621">
        <f t="shared" ca="1" si="20"/>
        <v>1.129689552615794</v>
      </c>
    </row>
    <row r="622" spans="1:2" x14ac:dyDescent="0.2">
      <c r="A622">
        <f t="shared" ca="1" si="19"/>
        <v>0.24708142095387897</v>
      </c>
      <c r="B622">
        <f t="shared" ca="1" si="20"/>
        <v>1.3229118994554336</v>
      </c>
    </row>
    <row r="623" spans="1:2" x14ac:dyDescent="0.2">
      <c r="A623">
        <f t="shared" ca="1" si="19"/>
        <v>0.14073769386016888</v>
      </c>
      <c r="B623">
        <f t="shared" ca="1" si="20"/>
        <v>0.73035973653868724</v>
      </c>
    </row>
    <row r="624" spans="1:2" x14ac:dyDescent="0.2">
      <c r="A624">
        <f t="shared" ca="1" si="19"/>
        <v>0.80039893364467718</v>
      </c>
      <c r="B624">
        <f t="shared" ca="1" si="20"/>
        <v>5.532326485123126</v>
      </c>
    </row>
    <row r="625" spans="1:2" x14ac:dyDescent="0.2">
      <c r="A625">
        <f t="shared" ca="1" si="19"/>
        <v>0.49294016557461651</v>
      </c>
      <c r="B625">
        <f t="shared" ca="1" si="20"/>
        <v>2.8791866024632862</v>
      </c>
    </row>
    <row r="626" spans="1:2" x14ac:dyDescent="0.2">
      <c r="A626">
        <f t="shared" ca="1" si="19"/>
        <v>0.33074078863486112</v>
      </c>
      <c r="B626">
        <f t="shared" ca="1" si="20"/>
        <v>1.8191735664106714</v>
      </c>
    </row>
    <row r="627" spans="1:2" x14ac:dyDescent="0.2">
      <c r="A627">
        <f t="shared" ca="1" si="19"/>
        <v>0.14722237135236138</v>
      </c>
      <c r="B627">
        <f t="shared" ca="1" si="20"/>
        <v>0.76540402265676477</v>
      </c>
    </row>
    <row r="628" spans="1:2" x14ac:dyDescent="0.2">
      <c r="A628">
        <f t="shared" ca="1" si="19"/>
        <v>0.20647119488519206</v>
      </c>
      <c r="B628">
        <f t="shared" ca="1" si="20"/>
        <v>1.0919766215236735</v>
      </c>
    </row>
    <row r="629" spans="1:2" x14ac:dyDescent="0.2">
      <c r="A629">
        <f t="shared" ca="1" si="19"/>
        <v>0.9648661397227235</v>
      </c>
      <c r="B629">
        <f t="shared" ca="1" si="20"/>
        <v>8.1255971543641827</v>
      </c>
    </row>
    <row r="630" spans="1:2" x14ac:dyDescent="0.2">
      <c r="A630">
        <f t="shared" ca="1" si="19"/>
        <v>0.58365230751274977</v>
      </c>
      <c r="B630">
        <f t="shared" ca="1" si="20"/>
        <v>3.5474989927373879</v>
      </c>
    </row>
    <row r="631" spans="1:2" x14ac:dyDescent="0.2">
      <c r="A631">
        <f t="shared" ca="1" si="19"/>
        <v>0.45912775517446214</v>
      </c>
      <c r="B631">
        <f t="shared" ca="1" si="20"/>
        <v>2.6455982920054071</v>
      </c>
    </row>
    <row r="632" spans="1:2" x14ac:dyDescent="0.2">
      <c r="A632">
        <f t="shared" ca="1" si="19"/>
        <v>0.56389705664654677</v>
      </c>
      <c r="B632">
        <f t="shared" ca="1" si="20"/>
        <v>3.3961909222521189</v>
      </c>
    </row>
    <row r="633" spans="1:2" x14ac:dyDescent="0.2">
      <c r="A633">
        <f t="shared" ca="1" si="19"/>
        <v>0.57933779830285137</v>
      </c>
      <c r="B633">
        <f t="shared" ca="1" si="20"/>
        <v>3.5141523167966038</v>
      </c>
    </row>
    <row r="634" spans="1:2" x14ac:dyDescent="0.2">
      <c r="A634">
        <f t="shared" ca="1" si="19"/>
        <v>0.5076512735884301</v>
      </c>
      <c r="B634">
        <f t="shared" ca="1" si="20"/>
        <v>2.9832434386565043</v>
      </c>
    </row>
    <row r="635" spans="1:2" x14ac:dyDescent="0.2">
      <c r="A635">
        <f t="shared" ca="1" si="19"/>
        <v>0.67798591914517758</v>
      </c>
      <c r="B635">
        <f t="shared" ca="1" si="20"/>
        <v>4.3253715464814579</v>
      </c>
    </row>
    <row r="636" spans="1:2" x14ac:dyDescent="0.2">
      <c r="A636">
        <f t="shared" ca="1" si="19"/>
        <v>0.68885814862128658</v>
      </c>
      <c r="B636">
        <f t="shared" ca="1" si="20"/>
        <v>4.4219909342247075</v>
      </c>
    </row>
    <row r="637" spans="1:2" x14ac:dyDescent="0.2">
      <c r="A637">
        <f t="shared" ca="1" si="19"/>
        <v>0.79862812402108163</v>
      </c>
      <c r="B637">
        <f t="shared" ca="1" si="20"/>
        <v>5.5125522178088984</v>
      </c>
    </row>
    <row r="638" spans="1:2" x14ac:dyDescent="0.2">
      <c r="A638">
        <f t="shared" ca="1" si="19"/>
        <v>0.61458347091139953</v>
      </c>
      <c r="B638">
        <f t="shared" ca="1" si="20"/>
        <v>3.7918075973066001</v>
      </c>
    </row>
    <row r="639" spans="1:2" x14ac:dyDescent="0.2">
      <c r="A639">
        <f t="shared" ca="1" si="19"/>
        <v>0.96134469021646674</v>
      </c>
      <c r="B639">
        <f t="shared" ca="1" si="20"/>
        <v>8.0339046365058167</v>
      </c>
    </row>
    <row r="640" spans="1:2" x14ac:dyDescent="0.2">
      <c r="A640">
        <f t="shared" ca="1" si="19"/>
        <v>0.49042552491917923</v>
      </c>
      <c r="B640">
        <f t="shared" ca="1" si="20"/>
        <v>2.8615514635123915</v>
      </c>
    </row>
    <row r="641" spans="1:2" x14ac:dyDescent="0.2">
      <c r="A641">
        <f t="shared" ca="1" si="19"/>
        <v>0.57023200291201392</v>
      </c>
      <c r="B641">
        <f t="shared" ca="1" si="20"/>
        <v>3.4443307199952033</v>
      </c>
    </row>
    <row r="642" spans="1:2" x14ac:dyDescent="0.2">
      <c r="A642">
        <f t="shared" ca="1" si="19"/>
        <v>0.74371445744054643</v>
      </c>
      <c r="B642">
        <f t="shared" ca="1" si="20"/>
        <v>4.9375347649642709</v>
      </c>
    </row>
    <row r="643" spans="1:2" x14ac:dyDescent="0.2">
      <c r="A643">
        <f t="shared" ref="A643:A706" ca="1" si="21">RAND()</f>
        <v>0.34466632521599827</v>
      </c>
      <c r="B643">
        <f t="shared" ref="B643:B706" ca="1" si="22">_xlfn.BETA.INV(A643,$E$2,$E$3,$E$4,$E$5)</f>
        <v>1.9047317846534464</v>
      </c>
    </row>
    <row r="644" spans="1:2" x14ac:dyDescent="0.2">
      <c r="A644">
        <f t="shared" ca="1" si="21"/>
        <v>0.47581656236548819</v>
      </c>
      <c r="B644">
        <f t="shared" ca="1" si="22"/>
        <v>2.7599486353029805</v>
      </c>
    </row>
    <row r="645" spans="1:2" x14ac:dyDescent="0.2">
      <c r="A645">
        <f t="shared" ca="1" si="21"/>
        <v>0.30722603553253669</v>
      </c>
      <c r="B645">
        <f t="shared" ca="1" si="22"/>
        <v>1.6766955812762481</v>
      </c>
    </row>
    <row r="646" spans="1:2" x14ac:dyDescent="0.2">
      <c r="A646">
        <f t="shared" ca="1" si="21"/>
        <v>6.3939766786737073E-2</v>
      </c>
      <c r="B646">
        <f t="shared" ca="1" si="22"/>
        <v>0.32497941494043681</v>
      </c>
    </row>
    <row r="647" spans="1:2" x14ac:dyDescent="0.2">
      <c r="A647">
        <f t="shared" ca="1" si="21"/>
        <v>9.0692833645720339E-2</v>
      </c>
      <c r="B647">
        <f t="shared" ca="1" si="22"/>
        <v>0.46424011232308948</v>
      </c>
    </row>
    <row r="648" spans="1:2" x14ac:dyDescent="0.2">
      <c r="A648">
        <f t="shared" ca="1" si="21"/>
        <v>0.81577608276703684</v>
      </c>
      <c r="B648">
        <f t="shared" ca="1" si="22"/>
        <v>5.707868626976067</v>
      </c>
    </row>
    <row r="649" spans="1:2" x14ac:dyDescent="0.2">
      <c r="A649">
        <f t="shared" ca="1" si="21"/>
        <v>0.37099331047206774</v>
      </c>
      <c r="B649">
        <f t="shared" ca="1" si="22"/>
        <v>2.0690058030034324</v>
      </c>
    </row>
    <row r="650" spans="1:2" x14ac:dyDescent="0.2">
      <c r="A650">
        <f t="shared" ca="1" si="21"/>
        <v>0.64936420227894409</v>
      </c>
      <c r="B650">
        <f t="shared" ca="1" si="22"/>
        <v>4.0785491835103791</v>
      </c>
    </row>
    <row r="651" spans="1:2" x14ac:dyDescent="0.2">
      <c r="A651">
        <f t="shared" ca="1" si="21"/>
        <v>0.68585546070259595</v>
      </c>
      <c r="B651">
        <f t="shared" ca="1" si="22"/>
        <v>4.3951401507494943</v>
      </c>
    </row>
    <row r="652" spans="1:2" x14ac:dyDescent="0.2">
      <c r="A652">
        <f t="shared" ca="1" si="21"/>
        <v>0.1815334433222523</v>
      </c>
      <c r="B652">
        <f t="shared" ca="1" si="22"/>
        <v>0.95308584832514454</v>
      </c>
    </row>
    <row r="653" spans="1:2" x14ac:dyDescent="0.2">
      <c r="A653">
        <f t="shared" ca="1" si="21"/>
        <v>8.0681189696922284E-2</v>
      </c>
      <c r="B653">
        <f t="shared" ca="1" si="22"/>
        <v>0.41188855768208277</v>
      </c>
    </row>
    <row r="654" spans="1:2" x14ac:dyDescent="0.2">
      <c r="A654">
        <f t="shared" ca="1" si="21"/>
        <v>0.84912928687824218</v>
      </c>
      <c r="B654">
        <f t="shared" ca="1" si="22"/>
        <v>6.115792061156383</v>
      </c>
    </row>
    <row r="655" spans="1:2" x14ac:dyDescent="0.2">
      <c r="A655">
        <f t="shared" ca="1" si="21"/>
        <v>0.46663158497874535</v>
      </c>
      <c r="B655">
        <f t="shared" ca="1" si="22"/>
        <v>2.6967923826495617</v>
      </c>
    </row>
    <row r="656" spans="1:2" x14ac:dyDescent="0.2">
      <c r="A656">
        <f t="shared" ca="1" si="21"/>
        <v>6.6181535838317651E-2</v>
      </c>
      <c r="B656">
        <f t="shared" ca="1" si="22"/>
        <v>0.33657170481571608</v>
      </c>
    </row>
    <row r="657" spans="1:2" x14ac:dyDescent="0.2">
      <c r="A657">
        <f t="shared" ca="1" si="21"/>
        <v>0.95585708953872617</v>
      </c>
      <c r="B657">
        <f t="shared" ca="1" si="22"/>
        <v>7.8989785707595974</v>
      </c>
    </row>
    <row r="658" spans="1:2" x14ac:dyDescent="0.2">
      <c r="A658">
        <f t="shared" ca="1" si="21"/>
        <v>0.10013359005018385</v>
      </c>
      <c r="B658">
        <f t="shared" ca="1" si="22"/>
        <v>0.51387112700962645</v>
      </c>
    </row>
    <row r="659" spans="1:2" x14ac:dyDescent="0.2">
      <c r="A659">
        <f t="shared" ca="1" si="21"/>
        <v>0.67656848975825234</v>
      </c>
      <c r="B659">
        <f t="shared" ca="1" si="22"/>
        <v>4.3128960776002367</v>
      </c>
    </row>
    <row r="660" spans="1:2" x14ac:dyDescent="0.2">
      <c r="A660">
        <f t="shared" ca="1" si="21"/>
        <v>0.32976525210027274</v>
      </c>
      <c r="B660">
        <f t="shared" ca="1" si="22"/>
        <v>1.8132134026852316</v>
      </c>
    </row>
    <row r="661" spans="1:2" x14ac:dyDescent="0.2">
      <c r="A661">
        <f t="shared" ca="1" si="21"/>
        <v>0.54770106808309149</v>
      </c>
      <c r="B661">
        <f t="shared" ca="1" si="22"/>
        <v>3.2746826698146911</v>
      </c>
    </row>
    <row r="662" spans="1:2" x14ac:dyDescent="0.2">
      <c r="A662">
        <f t="shared" ca="1" si="21"/>
        <v>0.31495068545272631</v>
      </c>
      <c r="B662">
        <f t="shared" ca="1" si="22"/>
        <v>1.7232294066630445</v>
      </c>
    </row>
    <row r="663" spans="1:2" x14ac:dyDescent="0.2">
      <c r="A663">
        <f t="shared" ca="1" si="21"/>
        <v>0.98138193547195829</v>
      </c>
      <c r="B663">
        <f t="shared" ca="1" si="22"/>
        <v>8.6355197132958743</v>
      </c>
    </row>
    <row r="664" spans="1:2" x14ac:dyDescent="0.2">
      <c r="A664">
        <f t="shared" ca="1" si="21"/>
        <v>0.64568425794497875</v>
      </c>
      <c r="B664">
        <f t="shared" ca="1" si="22"/>
        <v>4.0475572908677124</v>
      </c>
    </row>
    <row r="665" spans="1:2" x14ac:dyDescent="0.2">
      <c r="A665">
        <f t="shared" ca="1" si="21"/>
        <v>0.49284621616546742</v>
      </c>
      <c r="B665">
        <f t="shared" ca="1" si="22"/>
        <v>2.8785269512934848</v>
      </c>
    </row>
    <row r="666" spans="1:2" x14ac:dyDescent="0.2">
      <c r="A666">
        <f t="shared" ca="1" si="21"/>
        <v>0.99548747164501084</v>
      </c>
      <c r="B666">
        <f t="shared" ca="1" si="22"/>
        <v>9.3282464473492404</v>
      </c>
    </row>
    <row r="667" spans="1:2" x14ac:dyDescent="0.2">
      <c r="A667">
        <f t="shared" ca="1" si="21"/>
        <v>9.3921701066200902E-2</v>
      </c>
      <c r="B667">
        <f t="shared" ca="1" si="22"/>
        <v>0.48118547857035354</v>
      </c>
    </row>
    <row r="668" spans="1:2" x14ac:dyDescent="0.2">
      <c r="A668">
        <f t="shared" ca="1" si="21"/>
        <v>9.6813517303680707E-2</v>
      </c>
      <c r="B668">
        <f t="shared" ca="1" si="22"/>
        <v>0.49638761998197178</v>
      </c>
    </row>
    <row r="669" spans="1:2" x14ac:dyDescent="0.2">
      <c r="A669">
        <f t="shared" ca="1" si="21"/>
        <v>0.91038084648847994</v>
      </c>
      <c r="B669">
        <f t="shared" ca="1" si="22"/>
        <v>7.0063541707222594</v>
      </c>
    </row>
    <row r="670" spans="1:2" x14ac:dyDescent="0.2">
      <c r="A670">
        <f t="shared" ca="1" si="21"/>
        <v>6.7370945643644875E-2</v>
      </c>
      <c r="B670">
        <f t="shared" ca="1" si="22"/>
        <v>0.34272784707630222</v>
      </c>
    </row>
    <row r="671" spans="1:2" x14ac:dyDescent="0.2">
      <c r="A671">
        <f t="shared" ca="1" si="21"/>
        <v>0.29671652526118664</v>
      </c>
      <c r="B671">
        <f t="shared" ca="1" si="22"/>
        <v>1.6138001768452161</v>
      </c>
    </row>
    <row r="672" spans="1:2" x14ac:dyDescent="0.2">
      <c r="A672">
        <f t="shared" ca="1" si="21"/>
        <v>0.25617748787043826</v>
      </c>
      <c r="B672">
        <f t="shared" ca="1" si="22"/>
        <v>1.3754854505916581</v>
      </c>
    </row>
    <row r="673" spans="1:2" x14ac:dyDescent="0.2">
      <c r="A673">
        <f t="shared" ca="1" si="21"/>
        <v>0.70863730392266622</v>
      </c>
      <c r="B673">
        <f t="shared" ca="1" si="22"/>
        <v>4.602197705757149</v>
      </c>
    </row>
    <row r="674" spans="1:2" x14ac:dyDescent="0.2">
      <c r="A674">
        <f t="shared" ca="1" si="21"/>
        <v>0.44528436254320869</v>
      </c>
      <c r="B674">
        <f t="shared" ca="1" si="22"/>
        <v>2.55207654807871</v>
      </c>
    </row>
    <row r="675" spans="1:2" x14ac:dyDescent="0.2">
      <c r="A675">
        <f t="shared" ca="1" si="21"/>
        <v>0.1902096251893286</v>
      </c>
      <c r="B675">
        <f t="shared" ca="1" si="22"/>
        <v>1.0011646597425097</v>
      </c>
    </row>
    <row r="676" spans="1:2" x14ac:dyDescent="0.2">
      <c r="A676">
        <f t="shared" ca="1" si="21"/>
        <v>0.77435436796858892</v>
      </c>
      <c r="B676">
        <f t="shared" ca="1" si="22"/>
        <v>5.2497828256866921</v>
      </c>
    </row>
    <row r="677" spans="1:2" x14ac:dyDescent="0.2">
      <c r="A677">
        <f t="shared" ca="1" si="21"/>
        <v>0.33873054640139277</v>
      </c>
      <c r="B677">
        <f t="shared" ca="1" si="22"/>
        <v>1.8681524018301519</v>
      </c>
    </row>
    <row r="678" spans="1:2" x14ac:dyDescent="0.2">
      <c r="A678">
        <f t="shared" ca="1" si="21"/>
        <v>0.5809024293620646</v>
      </c>
      <c r="B678">
        <f t="shared" ca="1" si="22"/>
        <v>3.5262254392206751</v>
      </c>
    </row>
    <row r="679" spans="1:2" x14ac:dyDescent="0.2">
      <c r="A679">
        <f t="shared" ca="1" si="21"/>
        <v>4.4862791498286425E-2</v>
      </c>
      <c r="B679">
        <f t="shared" ca="1" si="22"/>
        <v>0.22688786260121965</v>
      </c>
    </row>
    <row r="680" spans="1:2" x14ac:dyDescent="0.2">
      <c r="A680">
        <f t="shared" ca="1" si="21"/>
        <v>0.57486547750516115</v>
      </c>
      <c r="B680">
        <f t="shared" ca="1" si="22"/>
        <v>3.4797659359894229</v>
      </c>
    </row>
    <row r="681" spans="1:2" x14ac:dyDescent="0.2">
      <c r="A681">
        <f t="shared" ca="1" si="21"/>
        <v>0.65468297351938787</v>
      </c>
      <c r="B681">
        <f t="shared" ca="1" si="22"/>
        <v>4.1236318488320345</v>
      </c>
    </row>
    <row r="682" spans="1:2" x14ac:dyDescent="0.2">
      <c r="A682">
        <f t="shared" ca="1" si="21"/>
        <v>0.99814211646180739</v>
      </c>
      <c r="B682">
        <f t="shared" ca="1" si="22"/>
        <v>9.5689682681991268</v>
      </c>
    </row>
    <row r="683" spans="1:2" x14ac:dyDescent="0.2">
      <c r="A683">
        <f t="shared" ca="1" si="21"/>
        <v>0.66306699755409004</v>
      </c>
      <c r="B683">
        <f t="shared" ca="1" si="22"/>
        <v>4.1954069699425958</v>
      </c>
    </row>
    <row r="684" spans="1:2" x14ac:dyDescent="0.2">
      <c r="A684">
        <f t="shared" ca="1" si="21"/>
        <v>0.317414593280545</v>
      </c>
      <c r="B684">
        <f t="shared" ca="1" si="22"/>
        <v>1.7381272902600651</v>
      </c>
    </row>
    <row r="685" spans="1:2" x14ac:dyDescent="0.2">
      <c r="A685">
        <f t="shared" ca="1" si="21"/>
        <v>0.25083482103093802</v>
      </c>
      <c r="B685">
        <f t="shared" ca="1" si="22"/>
        <v>1.3445671456069743</v>
      </c>
    </row>
    <row r="686" spans="1:2" x14ac:dyDescent="0.2">
      <c r="A686">
        <f t="shared" ca="1" si="21"/>
        <v>0.18244506319008225</v>
      </c>
      <c r="B686">
        <f t="shared" ca="1" si="22"/>
        <v>0.95812554383817072</v>
      </c>
    </row>
    <row r="687" spans="1:2" x14ac:dyDescent="0.2">
      <c r="A687">
        <f t="shared" ca="1" si="21"/>
        <v>0.9958821557397608</v>
      </c>
      <c r="B687">
        <f t="shared" ca="1" si="22"/>
        <v>9.3582956864537064</v>
      </c>
    </row>
    <row r="688" spans="1:2" x14ac:dyDescent="0.2">
      <c r="A688">
        <f t="shared" ca="1" si="21"/>
        <v>0.69239714186294399</v>
      </c>
      <c r="B688">
        <f t="shared" ca="1" si="22"/>
        <v>4.4538043837504606</v>
      </c>
    </row>
    <row r="689" spans="1:2" x14ac:dyDescent="0.2">
      <c r="A689">
        <f t="shared" ca="1" si="21"/>
        <v>5.6412120812818767E-2</v>
      </c>
      <c r="B689">
        <f t="shared" ca="1" si="22"/>
        <v>0.28615483350088999</v>
      </c>
    </row>
    <row r="690" spans="1:2" x14ac:dyDescent="0.2">
      <c r="A690">
        <f t="shared" ca="1" si="21"/>
        <v>0.83071353163863115</v>
      </c>
      <c r="B690">
        <f t="shared" ca="1" si="22"/>
        <v>5.8855563151093104</v>
      </c>
    </row>
    <row r="691" spans="1:2" x14ac:dyDescent="0.2">
      <c r="A691">
        <f t="shared" ca="1" si="21"/>
        <v>0.831964811945622</v>
      </c>
      <c r="B691">
        <f t="shared" ca="1" si="22"/>
        <v>5.9007904657802861</v>
      </c>
    </row>
    <row r="692" spans="1:2" x14ac:dyDescent="0.2">
      <c r="A692">
        <f t="shared" ca="1" si="21"/>
        <v>0.32217568312667877</v>
      </c>
      <c r="B692">
        <f t="shared" ca="1" si="22"/>
        <v>1.766991334431129</v>
      </c>
    </row>
    <row r="693" spans="1:2" x14ac:dyDescent="0.2">
      <c r="A693">
        <f t="shared" ca="1" si="21"/>
        <v>0.36154903590579657</v>
      </c>
      <c r="B693">
        <f t="shared" ca="1" si="22"/>
        <v>2.0096873396956272</v>
      </c>
    </row>
    <row r="694" spans="1:2" x14ac:dyDescent="0.2">
      <c r="A694">
        <f t="shared" ca="1" si="21"/>
        <v>0.5128063855649343</v>
      </c>
      <c r="B694">
        <f t="shared" ca="1" si="22"/>
        <v>3.0200743955607545</v>
      </c>
    </row>
    <row r="695" spans="1:2" x14ac:dyDescent="0.2">
      <c r="A695">
        <f t="shared" ca="1" si="21"/>
        <v>0.91563992652173265</v>
      </c>
      <c r="B695">
        <f t="shared" ca="1" si="22"/>
        <v>7.0955194357980744</v>
      </c>
    </row>
    <row r="696" spans="1:2" x14ac:dyDescent="0.2">
      <c r="A696">
        <f t="shared" ca="1" si="21"/>
        <v>0.60191293588761496</v>
      </c>
      <c r="B696">
        <f t="shared" ca="1" si="22"/>
        <v>3.6905858900181157</v>
      </c>
    </row>
    <row r="697" spans="1:2" x14ac:dyDescent="0.2">
      <c r="A697">
        <f t="shared" ca="1" si="21"/>
        <v>0.49499935137054818</v>
      </c>
      <c r="B697">
        <f t="shared" ca="1" si="22"/>
        <v>2.8936602344846203</v>
      </c>
    </row>
    <row r="698" spans="1:2" x14ac:dyDescent="0.2">
      <c r="A698">
        <f t="shared" ca="1" si="21"/>
        <v>0.5984417754837037</v>
      </c>
      <c r="B698">
        <f t="shared" ca="1" si="22"/>
        <v>3.6631378071138689</v>
      </c>
    </row>
    <row r="699" spans="1:2" x14ac:dyDescent="0.2">
      <c r="A699">
        <f t="shared" ca="1" si="21"/>
        <v>0.65285854478002292</v>
      </c>
      <c r="B699">
        <f t="shared" ca="1" si="22"/>
        <v>4.1081288607100621</v>
      </c>
    </row>
    <row r="700" spans="1:2" x14ac:dyDescent="0.2">
      <c r="A700">
        <f t="shared" ca="1" si="21"/>
        <v>0.32110446024907646</v>
      </c>
      <c r="B700">
        <f t="shared" ca="1" si="22"/>
        <v>1.7604882441316736</v>
      </c>
    </row>
    <row r="701" spans="1:2" x14ac:dyDescent="0.2">
      <c r="A701">
        <f t="shared" ca="1" si="21"/>
        <v>0.98067138534783072</v>
      </c>
      <c r="B701">
        <f t="shared" ca="1" si="22"/>
        <v>8.609726118630963</v>
      </c>
    </row>
    <row r="702" spans="1:2" x14ac:dyDescent="0.2">
      <c r="A702">
        <f t="shared" ca="1" si="21"/>
        <v>0.39225203467873127</v>
      </c>
      <c r="B702">
        <f t="shared" ca="1" si="22"/>
        <v>2.2041808299494994</v>
      </c>
    </row>
    <row r="703" spans="1:2" x14ac:dyDescent="0.2">
      <c r="A703">
        <f t="shared" ca="1" si="21"/>
        <v>0.99142176797644888</v>
      </c>
      <c r="B703">
        <f t="shared" ca="1" si="22"/>
        <v>9.0738125446999867</v>
      </c>
    </row>
    <row r="704" spans="1:2" x14ac:dyDescent="0.2">
      <c r="A704">
        <f t="shared" ca="1" si="21"/>
        <v>0.11526952053439454</v>
      </c>
      <c r="B704">
        <f t="shared" ca="1" si="22"/>
        <v>0.5939887334449494</v>
      </c>
    </row>
    <row r="705" spans="1:2" x14ac:dyDescent="0.2">
      <c r="A705">
        <f t="shared" ca="1" si="21"/>
        <v>0.16137436987202958</v>
      </c>
      <c r="B705">
        <f t="shared" ca="1" si="22"/>
        <v>0.84234948183776548</v>
      </c>
    </row>
    <row r="706" spans="1:2" x14ac:dyDescent="0.2">
      <c r="A706">
        <f t="shared" ca="1" si="21"/>
        <v>0.14623786145860285</v>
      </c>
      <c r="B706">
        <f t="shared" ca="1" si="22"/>
        <v>0.76007500819732221</v>
      </c>
    </row>
    <row r="707" spans="1:2" x14ac:dyDescent="0.2">
      <c r="A707">
        <f t="shared" ref="A707:A770" ca="1" si="23">RAND()</f>
        <v>0.19847774650095706</v>
      </c>
      <c r="B707">
        <f t="shared" ref="B707:B770" ca="1" si="24">_xlfn.BETA.INV(A707,$E$2,$E$3,$E$4,$E$5)</f>
        <v>1.0472224784760622</v>
      </c>
    </row>
    <row r="708" spans="1:2" x14ac:dyDescent="0.2">
      <c r="A708">
        <f t="shared" ca="1" si="23"/>
        <v>0.88972809288701604</v>
      </c>
      <c r="B708">
        <f t="shared" ca="1" si="24"/>
        <v>6.6792785857138828</v>
      </c>
    </row>
    <row r="709" spans="1:2" x14ac:dyDescent="0.2">
      <c r="A709">
        <f t="shared" ca="1" si="23"/>
        <v>0.54539926216214052</v>
      </c>
      <c r="B709">
        <f t="shared" ca="1" si="24"/>
        <v>3.2575913959634608</v>
      </c>
    </row>
    <row r="710" spans="1:2" x14ac:dyDescent="0.2">
      <c r="A710">
        <f t="shared" ca="1" si="23"/>
        <v>0.2855818608408468</v>
      </c>
      <c r="B710">
        <f t="shared" ca="1" si="24"/>
        <v>1.5476740529061874</v>
      </c>
    </row>
    <row r="711" spans="1:2" x14ac:dyDescent="0.2">
      <c r="A711">
        <f t="shared" ca="1" si="23"/>
        <v>0.44103557862435561</v>
      </c>
      <c r="B711">
        <f t="shared" ca="1" si="24"/>
        <v>2.5236076789962105</v>
      </c>
    </row>
    <row r="712" spans="1:2" x14ac:dyDescent="0.2">
      <c r="A712">
        <f t="shared" ca="1" si="23"/>
        <v>0.5150383698478217</v>
      </c>
      <c r="B712">
        <f t="shared" ca="1" si="24"/>
        <v>3.0360813463095484</v>
      </c>
    </row>
    <row r="713" spans="1:2" x14ac:dyDescent="0.2">
      <c r="A713">
        <f t="shared" ca="1" si="23"/>
        <v>0.66254250088331379</v>
      </c>
      <c r="B713">
        <f t="shared" ca="1" si="24"/>
        <v>4.1908907815682594</v>
      </c>
    </row>
    <row r="714" spans="1:2" x14ac:dyDescent="0.2">
      <c r="A714">
        <f t="shared" ca="1" si="23"/>
        <v>0.82694820658225765</v>
      </c>
      <c r="B714">
        <f t="shared" ca="1" si="24"/>
        <v>5.8400505601901553</v>
      </c>
    </row>
    <row r="715" spans="1:2" x14ac:dyDescent="0.2">
      <c r="A715">
        <f t="shared" ca="1" si="23"/>
        <v>0.46412566448134029</v>
      </c>
      <c r="B715">
        <f t="shared" ca="1" si="24"/>
        <v>2.6796561862255426</v>
      </c>
    </row>
    <row r="716" spans="1:2" x14ac:dyDescent="0.2">
      <c r="A716">
        <f t="shared" ca="1" si="23"/>
        <v>0.25215671778230664</v>
      </c>
      <c r="B716">
        <f t="shared" ca="1" si="24"/>
        <v>1.3522067426557116</v>
      </c>
    </row>
    <row r="717" spans="1:2" x14ac:dyDescent="0.2">
      <c r="A717">
        <f t="shared" ca="1" si="23"/>
        <v>0.43646068082060008</v>
      </c>
      <c r="B717">
        <f t="shared" ca="1" si="24"/>
        <v>2.4930744030635292</v>
      </c>
    </row>
    <row r="718" spans="1:2" x14ac:dyDescent="0.2">
      <c r="A718">
        <f t="shared" ca="1" si="23"/>
        <v>0.75209296803934289</v>
      </c>
      <c r="B718">
        <f t="shared" ca="1" si="24"/>
        <v>5.0209736698762359</v>
      </c>
    </row>
    <row r="719" spans="1:2" x14ac:dyDescent="0.2">
      <c r="A719">
        <f t="shared" ca="1" si="23"/>
        <v>0.23994603350207677</v>
      </c>
      <c r="B719">
        <f t="shared" ca="1" si="24"/>
        <v>1.2818925993199461</v>
      </c>
    </row>
    <row r="720" spans="1:2" x14ac:dyDescent="0.2">
      <c r="A720">
        <f t="shared" ca="1" si="23"/>
        <v>0.55513866064015482</v>
      </c>
      <c r="B720">
        <f t="shared" ca="1" si="24"/>
        <v>3.3302073543486745</v>
      </c>
    </row>
    <row r="721" spans="1:2" x14ac:dyDescent="0.2">
      <c r="A721">
        <f t="shared" ca="1" si="23"/>
        <v>0.40585436121647189</v>
      </c>
      <c r="B721">
        <f t="shared" ca="1" si="24"/>
        <v>2.2919156803812268</v>
      </c>
    </row>
    <row r="722" spans="1:2" x14ac:dyDescent="0.2">
      <c r="A722">
        <f t="shared" ca="1" si="23"/>
        <v>0.57222665504270864</v>
      </c>
      <c r="B722">
        <f t="shared" ca="1" si="24"/>
        <v>3.4595615975892615</v>
      </c>
    </row>
    <row r="723" spans="1:2" x14ac:dyDescent="0.2">
      <c r="A723">
        <f t="shared" ca="1" si="23"/>
        <v>0.1401811847735478</v>
      </c>
      <c r="B723">
        <f t="shared" ca="1" si="24"/>
        <v>0.72735843879182294</v>
      </c>
    </row>
    <row r="724" spans="1:2" x14ac:dyDescent="0.2">
      <c r="A724">
        <f t="shared" ca="1" si="23"/>
        <v>0.94617106454596944</v>
      </c>
      <c r="B724">
        <f t="shared" ca="1" si="24"/>
        <v>7.6798936348945004</v>
      </c>
    </row>
    <row r="725" spans="1:2" x14ac:dyDescent="0.2">
      <c r="A725">
        <f t="shared" ca="1" si="23"/>
        <v>0.52431995481025362</v>
      </c>
      <c r="B725">
        <f t="shared" ca="1" si="24"/>
        <v>3.1030438221651258</v>
      </c>
    </row>
    <row r="726" spans="1:2" x14ac:dyDescent="0.2">
      <c r="A726">
        <f t="shared" ca="1" si="23"/>
        <v>6.2889705443042399E-2</v>
      </c>
      <c r="B726">
        <f t="shared" ca="1" si="24"/>
        <v>0.31955427391404878</v>
      </c>
    </row>
    <row r="727" spans="1:2" x14ac:dyDescent="0.2">
      <c r="A727">
        <f t="shared" ca="1" si="23"/>
        <v>0.63804430383308841</v>
      </c>
      <c r="B727">
        <f t="shared" ca="1" si="24"/>
        <v>3.9837246059799458</v>
      </c>
    </row>
    <row r="728" spans="1:2" x14ac:dyDescent="0.2">
      <c r="A728">
        <f t="shared" ca="1" si="23"/>
        <v>0.16158082119952122</v>
      </c>
      <c r="B728">
        <f t="shared" ca="1" si="24"/>
        <v>0.84347675806761924</v>
      </c>
    </row>
    <row r="729" spans="1:2" x14ac:dyDescent="0.2">
      <c r="A729">
        <f t="shared" ca="1" si="23"/>
        <v>0.77739392883907765</v>
      </c>
      <c r="B729">
        <f t="shared" ca="1" si="24"/>
        <v>5.2818852158841834</v>
      </c>
    </row>
    <row r="730" spans="1:2" x14ac:dyDescent="0.2">
      <c r="A730">
        <f t="shared" ca="1" si="23"/>
        <v>0.71923339565598454</v>
      </c>
      <c r="B730">
        <f t="shared" ca="1" si="24"/>
        <v>4.7012585990254667</v>
      </c>
    </row>
    <row r="731" spans="1:2" x14ac:dyDescent="0.2">
      <c r="A731">
        <f t="shared" ca="1" si="23"/>
        <v>0.46623046297284243</v>
      </c>
      <c r="B731">
        <f t="shared" ca="1" si="24"/>
        <v>2.6940466944610328</v>
      </c>
    </row>
    <row r="732" spans="1:2" x14ac:dyDescent="0.2">
      <c r="A732">
        <f t="shared" ca="1" si="23"/>
        <v>0.44833088450022274</v>
      </c>
      <c r="B732">
        <f t="shared" ca="1" si="24"/>
        <v>2.5725568632282538</v>
      </c>
    </row>
    <row r="733" spans="1:2" x14ac:dyDescent="0.2">
      <c r="A733">
        <f t="shared" ca="1" si="23"/>
        <v>0.69955865793906991</v>
      </c>
      <c r="B733">
        <f t="shared" ca="1" si="24"/>
        <v>4.5187470222500199</v>
      </c>
    </row>
    <row r="734" spans="1:2" x14ac:dyDescent="0.2">
      <c r="A734">
        <f t="shared" ca="1" si="23"/>
        <v>8.2304408440552201E-2</v>
      </c>
      <c r="B734">
        <f t="shared" ca="1" si="24"/>
        <v>0.42035704444342137</v>
      </c>
    </row>
    <row r="735" spans="1:2" x14ac:dyDescent="0.2">
      <c r="A735">
        <f t="shared" ca="1" si="23"/>
        <v>0.29753117718947442</v>
      </c>
      <c r="B735">
        <f t="shared" ca="1" si="24"/>
        <v>1.6186586824630178</v>
      </c>
    </row>
    <row r="736" spans="1:2" x14ac:dyDescent="0.2">
      <c r="A736">
        <f t="shared" ca="1" si="23"/>
        <v>0.40129551765282534</v>
      </c>
      <c r="B736">
        <f t="shared" ca="1" si="24"/>
        <v>2.2624003570411149</v>
      </c>
    </row>
    <row r="737" spans="1:2" x14ac:dyDescent="0.2">
      <c r="A737">
        <f t="shared" ca="1" si="23"/>
        <v>0.65193278410187694</v>
      </c>
      <c r="B737">
        <f t="shared" ca="1" si="24"/>
        <v>4.100277837913695</v>
      </c>
    </row>
    <row r="738" spans="1:2" x14ac:dyDescent="0.2">
      <c r="A738">
        <f t="shared" ca="1" si="23"/>
        <v>0.35647193446012815</v>
      </c>
      <c r="B738">
        <f t="shared" ca="1" si="24"/>
        <v>1.97797989568792</v>
      </c>
    </row>
    <row r="739" spans="1:2" x14ac:dyDescent="0.2">
      <c r="A739">
        <f t="shared" ca="1" si="23"/>
        <v>0.17796384899389617</v>
      </c>
      <c r="B739">
        <f t="shared" ca="1" si="24"/>
        <v>0.93337906932189074</v>
      </c>
    </row>
    <row r="740" spans="1:2" x14ac:dyDescent="0.2">
      <c r="A740">
        <f t="shared" ca="1" si="23"/>
        <v>6.460774045476414E-2</v>
      </c>
      <c r="B740">
        <f t="shared" ca="1" si="24"/>
        <v>0.32843208396262225</v>
      </c>
    </row>
    <row r="741" spans="1:2" x14ac:dyDescent="0.2">
      <c r="A741">
        <f t="shared" ca="1" si="23"/>
        <v>4.132926036143969E-2</v>
      </c>
      <c r="B741">
        <f t="shared" ca="1" si="24"/>
        <v>0.20882673200723961</v>
      </c>
    </row>
    <row r="742" spans="1:2" x14ac:dyDescent="0.2">
      <c r="A742">
        <f t="shared" ca="1" si="23"/>
        <v>0.37039156971039178</v>
      </c>
      <c r="B742">
        <f t="shared" ca="1" si="24"/>
        <v>2.0652131075270321</v>
      </c>
    </row>
    <row r="743" spans="1:2" x14ac:dyDescent="0.2">
      <c r="A743">
        <f t="shared" ca="1" si="23"/>
        <v>0.36649364278910568</v>
      </c>
      <c r="B743">
        <f t="shared" ca="1" si="24"/>
        <v>2.0406887407835703</v>
      </c>
    </row>
    <row r="744" spans="1:2" x14ac:dyDescent="0.2">
      <c r="A744">
        <f t="shared" ca="1" si="23"/>
        <v>0.45158254882235749</v>
      </c>
      <c r="B744">
        <f t="shared" ca="1" si="24"/>
        <v>2.5944787409822219</v>
      </c>
    </row>
    <row r="745" spans="1:2" x14ac:dyDescent="0.2">
      <c r="A745">
        <f t="shared" ca="1" si="23"/>
        <v>0.64860685915345717</v>
      </c>
      <c r="B745">
        <f t="shared" ca="1" si="24"/>
        <v>4.0721577210038484</v>
      </c>
    </row>
    <row r="746" spans="1:2" x14ac:dyDescent="0.2">
      <c r="A746">
        <f t="shared" ca="1" si="23"/>
        <v>0.28391551115600555</v>
      </c>
      <c r="B746">
        <f t="shared" ca="1" si="24"/>
        <v>1.5378224501964364</v>
      </c>
    </row>
    <row r="747" spans="1:2" x14ac:dyDescent="0.2">
      <c r="A747">
        <f t="shared" ca="1" si="23"/>
        <v>0.12957089826847112</v>
      </c>
      <c r="B747">
        <f t="shared" ca="1" si="24"/>
        <v>0.67032100374547254</v>
      </c>
    </row>
    <row r="748" spans="1:2" x14ac:dyDescent="0.2">
      <c r="A748">
        <f t="shared" ca="1" si="23"/>
        <v>0.61382417841290016</v>
      </c>
      <c r="B748">
        <f t="shared" ca="1" si="24"/>
        <v>3.7856953600012511</v>
      </c>
    </row>
    <row r="749" spans="1:2" x14ac:dyDescent="0.2">
      <c r="A749">
        <f t="shared" ca="1" si="23"/>
        <v>3.7748021954536193E-2</v>
      </c>
      <c r="B749">
        <f t="shared" ca="1" si="24"/>
        <v>0.19055568319252955</v>
      </c>
    </row>
    <row r="750" spans="1:2" x14ac:dyDescent="0.2">
      <c r="A750">
        <f t="shared" ca="1" si="23"/>
        <v>0.20364986560848586</v>
      </c>
      <c r="B750">
        <f t="shared" ca="1" si="24"/>
        <v>1.0761547839985806</v>
      </c>
    </row>
    <row r="751" spans="1:2" x14ac:dyDescent="0.2">
      <c r="A751">
        <f t="shared" ca="1" si="23"/>
        <v>0.98150883729666927</v>
      </c>
      <c r="B751">
        <f t="shared" ca="1" si="24"/>
        <v>8.6401778534186633</v>
      </c>
    </row>
    <row r="752" spans="1:2" x14ac:dyDescent="0.2">
      <c r="A752">
        <f t="shared" ca="1" si="23"/>
        <v>0.30402987891236211</v>
      </c>
      <c r="B752">
        <f t="shared" ca="1" si="24"/>
        <v>1.6575176291008089</v>
      </c>
    </row>
    <row r="753" spans="1:2" x14ac:dyDescent="0.2">
      <c r="A753">
        <f t="shared" ca="1" si="23"/>
        <v>0.11033366603337158</v>
      </c>
      <c r="B753">
        <f t="shared" ca="1" si="24"/>
        <v>0.56778746016276183</v>
      </c>
    </row>
    <row r="754" spans="1:2" x14ac:dyDescent="0.2">
      <c r="A754">
        <f t="shared" ca="1" si="23"/>
        <v>0.31372461025399523</v>
      </c>
      <c r="B754">
        <f t="shared" ca="1" si="24"/>
        <v>1.7158259932205384</v>
      </c>
    </row>
    <row r="755" spans="1:2" x14ac:dyDescent="0.2">
      <c r="A755">
        <f t="shared" ca="1" si="23"/>
        <v>0.36425110645326186</v>
      </c>
      <c r="B755">
        <f t="shared" ca="1" si="24"/>
        <v>2.0266136833416999</v>
      </c>
    </row>
    <row r="756" spans="1:2" x14ac:dyDescent="0.2">
      <c r="A756">
        <f t="shared" ca="1" si="23"/>
        <v>0.38481764981819089</v>
      </c>
      <c r="B756">
        <f t="shared" ca="1" si="24"/>
        <v>2.1566438931933667</v>
      </c>
    </row>
    <row r="757" spans="1:2" x14ac:dyDescent="0.2">
      <c r="A757">
        <f t="shared" ca="1" si="23"/>
        <v>0.76779949119755753</v>
      </c>
      <c r="B757">
        <f t="shared" ca="1" si="24"/>
        <v>5.1812811992974472</v>
      </c>
    </row>
    <row r="758" spans="1:2" x14ac:dyDescent="0.2">
      <c r="A758">
        <f t="shared" ca="1" si="23"/>
        <v>0.67061486799266645</v>
      </c>
      <c r="B758">
        <f t="shared" ca="1" si="24"/>
        <v>4.2607915876200009</v>
      </c>
    </row>
    <row r="759" spans="1:2" x14ac:dyDescent="0.2">
      <c r="A759">
        <f t="shared" ca="1" si="23"/>
        <v>0.96891193216371851</v>
      </c>
      <c r="B759">
        <f t="shared" ca="1" si="24"/>
        <v>8.2368191290658395</v>
      </c>
    </row>
    <row r="760" spans="1:2" x14ac:dyDescent="0.2">
      <c r="A760">
        <f t="shared" ca="1" si="23"/>
        <v>0.97906167656331011</v>
      </c>
      <c r="B760">
        <f t="shared" ca="1" si="24"/>
        <v>8.5529919337927005</v>
      </c>
    </row>
    <row r="761" spans="1:2" x14ac:dyDescent="0.2">
      <c r="A761">
        <f t="shared" ca="1" si="23"/>
        <v>0.66773603300364104</v>
      </c>
      <c r="B761">
        <f t="shared" ca="1" si="24"/>
        <v>4.2357657317180539</v>
      </c>
    </row>
    <row r="762" spans="1:2" x14ac:dyDescent="0.2">
      <c r="A762">
        <f t="shared" ca="1" si="23"/>
        <v>0.59047167000933209</v>
      </c>
      <c r="B762">
        <f t="shared" ca="1" si="24"/>
        <v>3.6005599464432203</v>
      </c>
    </row>
    <row r="763" spans="1:2" x14ac:dyDescent="0.2">
      <c r="A763">
        <f t="shared" ca="1" si="23"/>
        <v>0.60773441179180243</v>
      </c>
      <c r="B763">
        <f t="shared" ca="1" si="24"/>
        <v>3.7368890461033857</v>
      </c>
    </row>
    <row r="764" spans="1:2" x14ac:dyDescent="0.2">
      <c r="A764">
        <f t="shared" ca="1" si="23"/>
        <v>0.3109712122383046</v>
      </c>
      <c r="B764">
        <f t="shared" ca="1" si="24"/>
        <v>1.6992242063666396</v>
      </c>
    </row>
    <row r="765" spans="1:2" x14ac:dyDescent="0.2">
      <c r="A765">
        <f t="shared" ca="1" si="23"/>
        <v>0.6666969489778426</v>
      </c>
      <c r="B765">
        <f t="shared" ca="1" si="24"/>
        <v>4.2267595665678579</v>
      </c>
    </row>
    <row r="766" spans="1:2" x14ac:dyDescent="0.2">
      <c r="A766">
        <f t="shared" ca="1" si="23"/>
        <v>0.73892605942072165</v>
      </c>
      <c r="B766">
        <f t="shared" ca="1" si="24"/>
        <v>4.8904604847473934</v>
      </c>
    </row>
    <row r="767" spans="1:2" x14ac:dyDescent="0.2">
      <c r="A767">
        <f t="shared" ca="1" si="23"/>
        <v>0.81847619548196093</v>
      </c>
      <c r="B767">
        <f t="shared" ca="1" si="24"/>
        <v>5.739438951053053</v>
      </c>
    </row>
    <row r="768" spans="1:2" x14ac:dyDescent="0.2">
      <c r="A768">
        <f t="shared" ca="1" si="23"/>
        <v>0.82203649388502809</v>
      </c>
      <c r="B768">
        <f t="shared" ca="1" si="24"/>
        <v>5.7814278942399007</v>
      </c>
    </row>
    <row r="769" spans="1:2" x14ac:dyDescent="0.2">
      <c r="A769">
        <f t="shared" ca="1" si="23"/>
        <v>0.29417045460635594</v>
      </c>
      <c r="B769">
        <f t="shared" ca="1" si="24"/>
        <v>1.598633769477467</v>
      </c>
    </row>
    <row r="770" spans="1:2" x14ac:dyDescent="0.2">
      <c r="A770">
        <f t="shared" ca="1" si="23"/>
        <v>0.71201400323623798</v>
      </c>
      <c r="B770">
        <f t="shared" ca="1" si="24"/>
        <v>4.6335673230370045</v>
      </c>
    </row>
    <row r="771" spans="1:2" x14ac:dyDescent="0.2">
      <c r="A771">
        <f t="shared" ref="A771:A834" ca="1" si="25">RAND()</f>
        <v>0.874319811495884</v>
      </c>
      <c r="B771">
        <f t="shared" ref="B771:B834" ca="1" si="26">_xlfn.BETA.INV(A771,$E$2,$E$3,$E$4,$E$5)</f>
        <v>6.454859826408609</v>
      </c>
    </row>
    <row r="772" spans="1:2" x14ac:dyDescent="0.2">
      <c r="A772">
        <f t="shared" ca="1" si="25"/>
        <v>0.20635564948090501</v>
      </c>
      <c r="B772">
        <f t="shared" ca="1" si="26"/>
        <v>1.0913280983128864</v>
      </c>
    </row>
    <row r="773" spans="1:2" x14ac:dyDescent="0.2">
      <c r="A773">
        <f t="shared" ca="1" si="25"/>
        <v>0.49493371069037995</v>
      </c>
      <c r="B773">
        <f t="shared" ca="1" si="26"/>
        <v>2.8931984035740799</v>
      </c>
    </row>
    <row r="774" spans="1:2" x14ac:dyDescent="0.2">
      <c r="A774">
        <f t="shared" ca="1" si="25"/>
        <v>0.63902411010695592</v>
      </c>
      <c r="B774">
        <f t="shared" ca="1" si="26"/>
        <v>3.99187308811603</v>
      </c>
    </row>
    <row r="775" spans="1:2" x14ac:dyDescent="0.2">
      <c r="A775">
        <f t="shared" ca="1" si="25"/>
        <v>0.47254454841047133</v>
      </c>
      <c r="B775">
        <f t="shared" ca="1" si="26"/>
        <v>2.7373871672136572</v>
      </c>
    </row>
    <row r="776" spans="1:2" x14ac:dyDescent="0.2">
      <c r="A776">
        <f t="shared" ca="1" si="25"/>
        <v>0.50809831638424463</v>
      </c>
      <c r="B776">
        <f t="shared" ca="1" si="26"/>
        <v>2.986429699391647</v>
      </c>
    </row>
    <row r="777" spans="1:2" x14ac:dyDescent="0.2">
      <c r="A777">
        <f t="shared" ca="1" si="25"/>
        <v>0.6932287552459323</v>
      </c>
      <c r="B777">
        <f t="shared" ca="1" si="26"/>
        <v>4.4613066093701512</v>
      </c>
    </row>
    <row r="778" spans="1:2" x14ac:dyDescent="0.2">
      <c r="A778">
        <f t="shared" ca="1" si="25"/>
        <v>0.61418985770253309</v>
      </c>
      <c r="B778">
        <f t="shared" ca="1" si="26"/>
        <v>3.7886382950478001</v>
      </c>
    </row>
    <row r="779" spans="1:2" x14ac:dyDescent="0.2">
      <c r="A779">
        <f t="shared" ca="1" si="25"/>
        <v>0.54860661822455381</v>
      </c>
      <c r="B779">
        <f t="shared" ca="1" si="26"/>
        <v>3.2814184400615765</v>
      </c>
    </row>
    <row r="780" spans="1:2" x14ac:dyDescent="0.2">
      <c r="A780">
        <f t="shared" ca="1" si="25"/>
        <v>0.44128785077857957</v>
      </c>
      <c r="B780">
        <f t="shared" ca="1" si="26"/>
        <v>2.5252949943063276</v>
      </c>
    </row>
    <row r="781" spans="1:2" x14ac:dyDescent="0.2">
      <c r="A781">
        <f t="shared" ca="1" si="25"/>
        <v>0.32754685789642579</v>
      </c>
      <c r="B781">
        <f t="shared" ca="1" si="26"/>
        <v>1.7996759691852775</v>
      </c>
    </row>
    <row r="782" spans="1:2" x14ac:dyDescent="0.2">
      <c r="A782">
        <f t="shared" ca="1" si="25"/>
        <v>0.4964425310669679</v>
      </c>
      <c r="B782">
        <f t="shared" ca="1" si="26"/>
        <v>2.9038216698491</v>
      </c>
    </row>
    <row r="783" spans="1:2" x14ac:dyDescent="0.2">
      <c r="A783">
        <f t="shared" ca="1" si="25"/>
        <v>0.90383315622990601</v>
      </c>
      <c r="B783">
        <f t="shared" ca="1" si="26"/>
        <v>6.898922062087216</v>
      </c>
    </row>
    <row r="784" spans="1:2" x14ac:dyDescent="0.2">
      <c r="A784">
        <f t="shared" ca="1" si="25"/>
        <v>0.93259439173739878</v>
      </c>
      <c r="B784">
        <f t="shared" ca="1" si="26"/>
        <v>7.4037409939953758</v>
      </c>
    </row>
    <row r="785" spans="1:2" x14ac:dyDescent="0.2">
      <c r="A785">
        <f t="shared" ca="1" si="25"/>
        <v>0.47117366860931398</v>
      </c>
      <c r="B785">
        <f t="shared" ca="1" si="26"/>
        <v>2.7279553673627244</v>
      </c>
    </row>
    <row r="786" spans="1:2" x14ac:dyDescent="0.2">
      <c r="A786">
        <f t="shared" ca="1" si="25"/>
        <v>0.81803977430634811</v>
      </c>
      <c r="B786">
        <f t="shared" ca="1" si="26"/>
        <v>5.7343203859917953</v>
      </c>
    </row>
    <row r="787" spans="1:2" x14ac:dyDescent="0.2">
      <c r="A787">
        <f t="shared" ca="1" si="25"/>
        <v>0.63697268820783448</v>
      </c>
      <c r="B787">
        <f t="shared" ca="1" si="26"/>
        <v>3.9748252158782513</v>
      </c>
    </row>
    <row r="788" spans="1:2" x14ac:dyDescent="0.2">
      <c r="A788">
        <f t="shared" ca="1" si="25"/>
        <v>0.71668598063817934</v>
      </c>
      <c r="B788">
        <f t="shared" ca="1" si="26"/>
        <v>4.6772749520398786</v>
      </c>
    </row>
    <row r="789" spans="1:2" x14ac:dyDescent="0.2">
      <c r="A789">
        <f t="shared" ca="1" si="25"/>
        <v>0.82317573537552291</v>
      </c>
      <c r="B789">
        <f t="shared" ca="1" si="26"/>
        <v>5.7949522639513695</v>
      </c>
    </row>
    <row r="790" spans="1:2" x14ac:dyDescent="0.2">
      <c r="A790">
        <f t="shared" ca="1" si="25"/>
        <v>0.6959690880259306</v>
      </c>
      <c r="B790">
        <f t="shared" ca="1" si="26"/>
        <v>4.4861001825017759</v>
      </c>
    </row>
    <row r="791" spans="1:2" x14ac:dyDescent="0.2">
      <c r="A791">
        <f t="shared" ca="1" si="25"/>
        <v>0.30622950369252766</v>
      </c>
      <c r="B791">
        <f t="shared" ca="1" si="26"/>
        <v>1.67071133705001</v>
      </c>
    </row>
    <row r="792" spans="1:2" x14ac:dyDescent="0.2">
      <c r="A792">
        <f t="shared" ca="1" si="25"/>
        <v>0.81764306265862241</v>
      </c>
      <c r="B792">
        <f t="shared" ca="1" si="26"/>
        <v>5.7296728773854149</v>
      </c>
    </row>
    <row r="793" spans="1:2" x14ac:dyDescent="0.2">
      <c r="A793">
        <f t="shared" ca="1" si="25"/>
        <v>0.84726457051736703</v>
      </c>
      <c r="B793">
        <f t="shared" ca="1" si="26"/>
        <v>6.0918619589037926</v>
      </c>
    </row>
    <row r="794" spans="1:2" x14ac:dyDescent="0.2">
      <c r="A794">
        <f t="shared" ca="1" si="25"/>
        <v>6.5687632558114051E-2</v>
      </c>
      <c r="B794">
        <f t="shared" ca="1" si="26"/>
        <v>0.33401651438465396</v>
      </c>
    </row>
    <row r="795" spans="1:2" x14ac:dyDescent="0.2">
      <c r="A795">
        <f t="shared" ca="1" si="25"/>
        <v>0.57257975609209122</v>
      </c>
      <c r="B795">
        <f t="shared" ca="1" si="26"/>
        <v>3.4622615232183787</v>
      </c>
    </row>
    <row r="796" spans="1:2" x14ac:dyDescent="0.2">
      <c r="A796">
        <f t="shared" ca="1" si="25"/>
        <v>0.28106187734228782</v>
      </c>
      <c r="B796">
        <f t="shared" ca="1" si="26"/>
        <v>1.5209781067760408</v>
      </c>
    </row>
    <row r="797" spans="1:2" x14ac:dyDescent="0.2">
      <c r="A797">
        <f t="shared" ca="1" si="25"/>
        <v>0.40920262684399011</v>
      </c>
      <c r="B797">
        <f t="shared" ca="1" si="26"/>
        <v>2.3136655475056909</v>
      </c>
    </row>
    <row r="798" spans="1:2" x14ac:dyDescent="0.2">
      <c r="A798">
        <f t="shared" ca="1" si="25"/>
        <v>0.60104609578126644</v>
      </c>
      <c r="B798">
        <f t="shared" ca="1" si="26"/>
        <v>3.6837202071256092</v>
      </c>
    </row>
    <row r="799" spans="1:2" x14ac:dyDescent="0.2">
      <c r="A799">
        <f t="shared" ca="1" si="25"/>
        <v>0.27161574579059478</v>
      </c>
      <c r="B799">
        <f t="shared" ca="1" si="26"/>
        <v>1.4654569295749329</v>
      </c>
    </row>
    <row r="800" spans="1:2" x14ac:dyDescent="0.2">
      <c r="A800">
        <f t="shared" ca="1" si="25"/>
        <v>0.57139314698518884</v>
      </c>
      <c r="B800">
        <f t="shared" ca="1" si="26"/>
        <v>3.4531927398554707</v>
      </c>
    </row>
    <row r="801" spans="1:2" x14ac:dyDescent="0.2">
      <c r="A801">
        <f t="shared" ca="1" si="25"/>
        <v>0.32762323419107053</v>
      </c>
      <c r="B801">
        <f t="shared" ca="1" si="26"/>
        <v>1.8001416731206294</v>
      </c>
    </row>
    <row r="802" spans="1:2" x14ac:dyDescent="0.2">
      <c r="A802">
        <f t="shared" ca="1" si="25"/>
        <v>0.94284220087481496</v>
      </c>
      <c r="B802">
        <f t="shared" ca="1" si="26"/>
        <v>7.6092302677759811</v>
      </c>
    </row>
    <row r="803" spans="1:2" x14ac:dyDescent="0.2">
      <c r="A803">
        <f t="shared" ca="1" si="25"/>
        <v>0.87938234063256493</v>
      </c>
      <c r="B803">
        <f t="shared" ca="1" si="26"/>
        <v>6.5269946823041707</v>
      </c>
    </row>
    <row r="804" spans="1:2" x14ac:dyDescent="0.2">
      <c r="A804">
        <f t="shared" ca="1" si="25"/>
        <v>0.12479460730524294</v>
      </c>
      <c r="B804">
        <f t="shared" ca="1" si="26"/>
        <v>0.64475872735097739</v>
      </c>
    </row>
    <row r="805" spans="1:2" x14ac:dyDescent="0.2">
      <c r="A805">
        <f t="shared" ca="1" si="25"/>
        <v>0.52739026562112845</v>
      </c>
      <c r="B805">
        <f t="shared" ca="1" si="26"/>
        <v>3.1253383037499836</v>
      </c>
    </row>
    <row r="806" spans="1:2" x14ac:dyDescent="0.2">
      <c r="A806">
        <f t="shared" ca="1" si="25"/>
        <v>0.17323621257615385</v>
      </c>
      <c r="B806">
        <f t="shared" ca="1" si="26"/>
        <v>0.90734479140528435</v>
      </c>
    </row>
    <row r="807" spans="1:2" x14ac:dyDescent="0.2">
      <c r="A807">
        <f t="shared" ca="1" si="25"/>
        <v>0.25387813979948948</v>
      </c>
      <c r="B807">
        <f t="shared" ca="1" si="26"/>
        <v>1.3621654322364416</v>
      </c>
    </row>
    <row r="808" spans="1:2" x14ac:dyDescent="0.2">
      <c r="A808">
        <f t="shared" ca="1" si="25"/>
        <v>0.35375651729604141</v>
      </c>
      <c r="B808">
        <f t="shared" ca="1" si="26"/>
        <v>1.9610729403485783</v>
      </c>
    </row>
    <row r="809" spans="1:2" x14ac:dyDescent="0.2">
      <c r="A809">
        <f t="shared" ca="1" si="25"/>
        <v>0.72435107319438408</v>
      </c>
      <c r="B809">
        <f t="shared" ca="1" si="26"/>
        <v>4.7497721306059866</v>
      </c>
    </row>
    <row r="810" spans="1:2" x14ac:dyDescent="0.2">
      <c r="A810">
        <f t="shared" ca="1" si="25"/>
        <v>6.2685385884704736E-2</v>
      </c>
      <c r="B810">
        <f t="shared" ca="1" si="26"/>
        <v>0.31849901040497097</v>
      </c>
    </row>
    <row r="811" spans="1:2" x14ac:dyDescent="0.2">
      <c r="A811">
        <f t="shared" ca="1" si="25"/>
        <v>0.49050240990420302</v>
      </c>
      <c r="B811">
        <f t="shared" ca="1" si="26"/>
        <v>2.8620900111041117</v>
      </c>
    </row>
    <row r="812" spans="1:2" x14ac:dyDescent="0.2">
      <c r="A812">
        <f t="shared" ca="1" si="25"/>
        <v>0.20594727031851556</v>
      </c>
      <c r="B812">
        <f t="shared" ca="1" si="26"/>
        <v>1.0890363614169964</v>
      </c>
    </row>
    <row r="813" spans="1:2" x14ac:dyDescent="0.2">
      <c r="A813">
        <f t="shared" ca="1" si="25"/>
        <v>0.19641766868677257</v>
      </c>
      <c r="B813">
        <f t="shared" ca="1" si="26"/>
        <v>1.0357246176100356</v>
      </c>
    </row>
    <row r="814" spans="1:2" x14ac:dyDescent="0.2">
      <c r="A814">
        <f t="shared" ca="1" si="25"/>
        <v>0.16584022918983876</v>
      </c>
      <c r="B814">
        <f t="shared" ca="1" si="26"/>
        <v>0.86676524548853373</v>
      </c>
    </row>
    <row r="815" spans="1:2" x14ac:dyDescent="0.2">
      <c r="A815">
        <f t="shared" ca="1" si="25"/>
        <v>0.37750487418878187</v>
      </c>
      <c r="B815">
        <f t="shared" ca="1" si="26"/>
        <v>2.1101639699470418</v>
      </c>
    </row>
    <row r="816" spans="1:2" x14ac:dyDescent="0.2">
      <c r="A816">
        <f t="shared" ca="1" si="25"/>
        <v>0.14375937309706921</v>
      </c>
      <c r="B816">
        <f t="shared" ca="1" si="26"/>
        <v>0.74667288537290077</v>
      </c>
    </row>
    <row r="817" spans="1:2" x14ac:dyDescent="0.2">
      <c r="A817">
        <f t="shared" ca="1" si="25"/>
        <v>0.93307254959287333</v>
      </c>
      <c r="B817">
        <f t="shared" ca="1" si="26"/>
        <v>7.412965976120014</v>
      </c>
    </row>
    <row r="818" spans="1:2" x14ac:dyDescent="0.2">
      <c r="A818">
        <f t="shared" ca="1" si="25"/>
        <v>0.84764429828111665</v>
      </c>
      <c r="B818">
        <f t="shared" ca="1" si="26"/>
        <v>6.0967231494693674</v>
      </c>
    </row>
    <row r="819" spans="1:2" x14ac:dyDescent="0.2">
      <c r="A819">
        <f t="shared" ca="1" si="25"/>
        <v>0.36640587307686412</v>
      </c>
      <c r="B819">
        <f t="shared" ca="1" si="26"/>
        <v>2.0401373948846588</v>
      </c>
    </row>
    <row r="820" spans="1:2" x14ac:dyDescent="0.2">
      <c r="A820">
        <f t="shared" ca="1" si="25"/>
        <v>0.10934561544419974</v>
      </c>
      <c r="B820">
        <f t="shared" ca="1" si="26"/>
        <v>0.56255127401584093</v>
      </c>
    </row>
    <row r="821" spans="1:2" x14ac:dyDescent="0.2">
      <c r="A821">
        <f t="shared" ca="1" si="25"/>
        <v>0.27080961421339544</v>
      </c>
      <c r="B821">
        <f t="shared" ca="1" si="26"/>
        <v>1.4607354778845003</v>
      </c>
    </row>
    <row r="822" spans="1:2" x14ac:dyDescent="0.2">
      <c r="A822">
        <f t="shared" ca="1" si="25"/>
        <v>0.8251844002546378</v>
      </c>
      <c r="B822">
        <f t="shared" ca="1" si="26"/>
        <v>5.8189044528334177</v>
      </c>
    </row>
    <row r="823" spans="1:2" x14ac:dyDescent="0.2">
      <c r="A823">
        <f t="shared" ca="1" si="25"/>
        <v>0.59594740324088691</v>
      </c>
      <c r="B823">
        <f t="shared" ca="1" si="26"/>
        <v>3.6434868303517765</v>
      </c>
    </row>
    <row r="824" spans="1:2" x14ac:dyDescent="0.2">
      <c r="A824">
        <f t="shared" ca="1" si="25"/>
        <v>0.17193482888195255</v>
      </c>
      <c r="B824">
        <f t="shared" ca="1" si="26"/>
        <v>0.90019136949546907</v>
      </c>
    </row>
    <row r="825" spans="1:2" x14ac:dyDescent="0.2">
      <c r="A825">
        <f t="shared" ca="1" si="25"/>
        <v>0.5709418324131964</v>
      </c>
      <c r="B825">
        <f t="shared" ca="1" si="26"/>
        <v>3.449746817207723</v>
      </c>
    </row>
    <row r="826" spans="1:2" x14ac:dyDescent="0.2">
      <c r="A826">
        <f t="shared" ca="1" si="25"/>
        <v>0.92429641142660701</v>
      </c>
      <c r="B826">
        <f t="shared" ca="1" si="26"/>
        <v>7.2485714878741092</v>
      </c>
    </row>
    <row r="827" spans="1:2" x14ac:dyDescent="0.2">
      <c r="A827">
        <f t="shared" ca="1" si="25"/>
        <v>0.52356344017442868</v>
      </c>
      <c r="B827">
        <f t="shared" ca="1" si="26"/>
        <v>3.097561591541933</v>
      </c>
    </row>
    <row r="828" spans="1:2" x14ac:dyDescent="0.2">
      <c r="A828">
        <f t="shared" ca="1" si="25"/>
        <v>0.69478342380848268</v>
      </c>
      <c r="B828">
        <f t="shared" ca="1" si="26"/>
        <v>4.4753590506575236</v>
      </c>
    </row>
    <row r="829" spans="1:2" x14ac:dyDescent="0.2">
      <c r="A829">
        <f t="shared" ca="1" si="25"/>
        <v>0.98122011854040692</v>
      </c>
      <c r="B829">
        <f t="shared" ca="1" si="26"/>
        <v>8.6296029239817713</v>
      </c>
    </row>
    <row r="830" spans="1:2" x14ac:dyDescent="0.2">
      <c r="A830">
        <f t="shared" ca="1" si="25"/>
        <v>0.3676463310230571</v>
      </c>
      <c r="B830">
        <f t="shared" ca="1" si="26"/>
        <v>2.0479331681823565</v>
      </c>
    </row>
    <row r="831" spans="1:2" x14ac:dyDescent="0.2">
      <c r="A831">
        <f t="shared" ca="1" si="25"/>
        <v>0.10523932094044774</v>
      </c>
      <c r="B831">
        <f t="shared" ca="1" si="26"/>
        <v>0.54082097082652603</v>
      </c>
    </row>
    <row r="832" spans="1:2" x14ac:dyDescent="0.2">
      <c r="A832">
        <f t="shared" ca="1" si="25"/>
        <v>0.16378304340278749</v>
      </c>
      <c r="B832">
        <f t="shared" ca="1" si="26"/>
        <v>0.85551009297285885</v>
      </c>
    </row>
    <row r="833" spans="1:2" x14ac:dyDescent="0.2">
      <c r="A833">
        <f t="shared" ca="1" si="25"/>
        <v>1.5379965262086737E-2</v>
      </c>
      <c r="B833">
        <f t="shared" ca="1" si="26"/>
        <v>7.719780133699701E-2</v>
      </c>
    </row>
    <row r="834" spans="1:2" x14ac:dyDescent="0.2">
      <c r="A834">
        <f t="shared" ca="1" si="25"/>
        <v>0.46402018835314507</v>
      </c>
      <c r="B834">
        <f t="shared" ca="1" si="26"/>
        <v>2.6789357901541737</v>
      </c>
    </row>
    <row r="835" spans="1:2" x14ac:dyDescent="0.2">
      <c r="A835">
        <f t="shared" ref="A835:A898" ca="1" si="27">RAND()</f>
        <v>0.36992631800278575</v>
      </c>
      <c r="B835">
        <f t="shared" ref="B835:B898" ca="1" si="28">_xlfn.BETA.INV(A835,$E$2,$E$3,$E$4,$E$5)</f>
        <v>2.0622819274226281</v>
      </c>
    </row>
    <row r="836" spans="1:2" x14ac:dyDescent="0.2">
      <c r="A836">
        <f t="shared" ca="1" si="27"/>
        <v>0.60547588730364199</v>
      </c>
      <c r="B836">
        <f t="shared" ca="1" si="28"/>
        <v>3.7188845521168936</v>
      </c>
    </row>
    <row r="837" spans="1:2" x14ac:dyDescent="0.2">
      <c r="A837">
        <f t="shared" ca="1" si="27"/>
        <v>0.81228897144595968</v>
      </c>
      <c r="B837">
        <f t="shared" ca="1" si="28"/>
        <v>5.6674369184737738</v>
      </c>
    </row>
    <row r="838" spans="1:2" x14ac:dyDescent="0.2">
      <c r="A838">
        <f t="shared" ca="1" si="27"/>
        <v>0.57487180105696878</v>
      </c>
      <c r="B838">
        <f t="shared" ca="1" si="28"/>
        <v>3.479814427924377</v>
      </c>
    </row>
    <row r="839" spans="1:2" x14ac:dyDescent="0.2">
      <c r="A839">
        <f t="shared" ca="1" si="27"/>
        <v>0.96382651731613633</v>
      </c>
      <c r="B839">
        <f t="shared" ca="1" si="28"/>
        <v>8.0980672282158945</v>
      </c>
    </row>
    <row r="840" spans="1:2" x14ac:dyDescent="0.2">
      <c r="A840">
        <f t="shared" ca="1" si="27"/>
        <v>0.86018568118421768</v>
      </c>
      <c r="B840">
        <f t="shared" ca="1" si="28"/>
        <v>6.2608247056900055</v>
      </c>
    </row>
    <row r="841" spans="1:2" x14ac:dyDescent="0.2">
      <c r="A841">
        <f t="shared" ca="1" si="27"/>
        <v>0.26306184904926078</v>
      </c>
      <c r="B841">
        <f t="shared" ca="1" si="28"/>
        <v>1.4154898162403047</v>
      </c>
    </row>
    <row r="842" spans="1:2" x14ac:dyDescent="0.2">
      <c r="A842">
        <f t="shared" ca="1" si="27"/>
        <v>2.9377409528323351E-2</v>
      </c>
      <c r="B842">
        <f t="shared" ca="1" si="28"/>
        <v>0.14798198097630025</v>
      </c>
    </row>
    <row r="843" spans="1:2" x14ac:dyDescent="0.2">
      <c r="A843">
        <f t="shared" ca="1" si="27"/>
        <v>0.21818702914352528</v>
      </c>
      <c r="B843">
        <f t="shared" ca="1" si="28"/>
        <v>1.1579811645955265</v>
      </c>
    </row>
    <row r="844" spans="1:2" x14ac:dyDescent="0.2">
      <c r="A844">
        <f t="shared" ca="1" si="27"/>
        <v>0.58774056574963152</v>
      </c>
      <c r="B844">
        <f t="shared" ca="1" si="28"/>
        <v>3.5792567856176616</v>
      </c>
    </row>
    <row r="845" spans="1:2" x14ac:dyDescent="0.2">
      <c r="A845">
        <f t="shared" ca="1" si="27"/>
        <v>8.3910055293634711E-2</v>
      </c>
      <c r="B845">
        <f t="shared" ca="1" si="28"/>
        <v>0.42874122851980723</v>
      </c>
    </row>
    <row r="846" spans="1:2" x14ac:dyDescent="0.2">
      <c r="A846">
        <f t="shared" ca="1" si="27"/>
        <v>0.99970230364239654</v>
      </c>
      <c r="B846">
        <f t="shared" ca="1" si="28"/>
        <v>9.8274612050571069</v>
      </c>
    </row>
    <row r="847" spans="1:2" x14ac:dyDescent="0.2">
      <c r="A847">
        <f t="shared" ca="1" si="27"/>
        <v>2.9759706592599522E-2</v>
      </c>
      <c r="B847">
        <f t="shared" ca="1" si="28"/>
        <v>0.14992236879627191</v>
      </c>
    </row>
    <row r="848" spans="1:2" x14ac:dyDescent="0.2">
      <c r="A848">
        <f t="shared" ca="1" si="27"/>
        <v>0.18492247850900645</v>
      </c>
      <c r="B848">
        <f t="shared" ca="1" si="28"/>
        <v>0.97183561574672284</v>
      </c>
    </row>
    <row r="849" spans="1:2" x14ac:dyDescent="0.2">
      <c r="A849">
        <f t="shared" ca="1" si="27"/>
        <v>0.55153096324533646</v>
      </c>
      <c r="B849">
        <f t="shared" ca="1" si="28"/>
        <v>3.3032169159016087</v>
      </c>
    </row>
    <row r="850" spans="1:2" x14ac:dyDescent="0.2">
      <c r="A850">
        <f t="shared" ca="1" si="27"/>
        <v>0.44397008422426254</v>
      </c>
      <c r="B850">
        <f t="shared" ca="1" si="28"/>
        <v>2.5432586488752502</v>
      </c>
    </row>
    <row r="851" spans="1:2" x14ac:dyDescent="0.2">
      <c r="A851">
        <f t="shared" ca="1" si="27"/>
        <v>8.0825193508235693E-2</v>
      </c>
      <c r="B851">
        <f t="shared" ca="1" si="28"/>
        <v>0.41263953691234001</v>
      </c>
    </row>
    <row r="852" spans="1:2" x14ac:dyDescent="0.2">
      <c r="A852">
        <f t="shared" ca="1" si="27"/>
        <v>0.35771997837020952</v>
      </c>
      <c r="B852">
        <f t="shared" ca="1" si="28"/>
        <v>1.9857625339038618</v>
      </c>
    </row>
    <row r="853" spans="1:2" x14ac:dyDescent="0.2">
      <c r="A853">
        <f t="shared" ca="1" si="27"/>
        <v>7.1069372274205067E-3</v>
      </c>
      <c r="B853">
        <f t="shared" ca="1" si="28"/>
        <v>3.5598047185272777E-2</v>
      </c>
    </row>
    <row r="854" spans="1:2" x14ac:dyDescent="0.2">
      <c r="A854">
        <f t="shared" ca="1" si="27"/>
        <v>0.7859870211263803</v>
      </c>
      <c r="B854">
        <f t="shared" ca="1" si="28"/>
        <v>5.3738463182291518</v>
      </c>
    </row>
    <row r="855" spans="1:2" x14ac:dyDescent="0.2">
      <c r="A855">
        <f t="shared" ca="1" si="27"/>
        <v>0.44957809951238725</v>
      </c>
      <c r="B855">
        <f t="shared" ca="1" si="28"/>
        <v>2.5809576056770456</v>
      </c>
    </row>
    <row r="856" spans="1:2" x14ac:dyDescent="0.2">
      <c r="A856">
        <f t="shared" ca="1" si="27"/>
        <v>0.8097586008765294</v>
      </c>
      <c r="B856">
        <f t="shared" ca="1" si="28"/>
        <v>5.6383328975783744</v>
      </c>
    </row>
    <row r="857" spans="1:2" x14ac:dyDescent="0.2">
      <c r="A857">
        <f t="shared" ca="1" si="27"/>
        <v>0.82690669123115457</v>
      </c>
      <c r="B857">
        <f t="shared" ca="1" si="28"/>
        <v>5.8395516014635458</v>
      </c>
    </row>
    <row r="858" spans="1:2" x14ac:dyDescent="0.2">
      <c r="A858">
        <f t="shared" ca="1" si="27"/>
        <v>0.76167014105700981</v>
      </c>
      <c r="B858">
        <f t="shared" ca="1" si="28"/>
        <v>5.118096078956591</v>
      </c>
    </row>
    <row r="859" spans="1:2" x14ac:dyDescent="0.2">
      <c r="A859">
        <f t="shared" ca="1" si="27"/>
        <v>0.32702183031509946</v>
      </c>
      <c r="B859">
        <f t="shared" ca="1" si="28"/>
        <v>1.7964753326091563</v>
      </c>
    </row>
    <row r="860" spans="1:2" x14ac:dyDescent="0.2">
      <c r="A860">
        <f t="shared" ca="1" si="27"/>
        <v>0.91798365382399039</v>
      </c>
      <c r="B860">
        <f t="shared" ca="1" si="28"/>
        <v>7.1361503849536785</v>
      </c>
    </row>
    <row r="861" spans="1:2" x14ac:dyDescent="0.2">
      <c r="A861">
        <f t="shared" ca="1" si="27"/>
        <v>5.668204975575597E-2</v>
      </c>
      <c r="B861">
        <f t="shared" ca="1" si="28"/>
        <v>0.28754433603816121</v>
      </c>
    </row>
    <row r="862" spans="1:2" x14ac:dyDescent="0.2">
      <c r="A862">
        <f t="shared" ca="1" si="27"/>
        <v>0.63221096728486914</v>
      </c>
      <c r="B862">
        <f t="shared" ca="1" si="28"/>
        <v>3.9354387403940683</v>
      </c>
    </row>
    <row r="863" spans="1:2" x14ac:dyDescent="0.2">
      <c r="A863">
        <f t="shared" ca="1" si="27"/>
        <v>0.6565690343362337</v>
      </c>
      <c r="B863">
        <f t="shared" ca="1" si="28"/>
        <v>4.1397016657531305</v>
      </c>
    </row>
    <row r="864" spans="1:2" x14ac:dyDescent="0.2">
      <c r="A864">
        <f t="shared" ca="1" si="27"/>
        <v>0.50226504701002772</v>
      </c>
      <c r="B864">
        <f t="shared" ca="1" si="28"/>
        <v>2.9449666691788599</v>
      </c>
    </row>
    <row r="865" spans="1:2" x14ac:dyDescent="0.2">
      <c r="A865">
        <f t="shared" ca="1" si="27"/>
        <v>0.90442542001267279</v>
      </c>
      <c r="B865">
        <f t="shared" ca="1" si="28"/>
        <v>6.9084861315639028</v>
      </c>
    </row>
    <row r="866" spans="1:2" x14ac:dyDescent="0.2">
      <c r="A866">
        <f t="shared" ca="1" si="27"/>
        <v>0.61649887878158849</v>
      </c>
      <c r="B866">
        <f t="shared" ca="1" si="28"/>
        <v>3.8072532651624491</v>
      </c>
    </row>
    <row r="867" spans="1:2" x14ac:dyDescent="0.2">
      <c r="A867">
        <f t="shared" ca="1" si="27"/>
        <v>0.6316480244549767</v>
      </c>
      <c r="B867">
        <f t="shared" ca="1" si="28"/>
        <v>3.9307992655949886</v>
      </c>
    </row>
    <row r="868" spans="1:2" x14ac:dyDescent="0.2">
      <c r="A868">
        <f t="shared" ca="1" si="27"/>
        <v>0.36399800578400454</v>
      </c>
      <c r="B868">
        <f t="shared" ca="1" si="28"/>
        <v>2.0250266820760117</v>
      </c>
    </row>
    <row r="869" spans="1:2" x14ac:dyDescent="0.2">
      <c r="A869">
        <f t="shared" ca="1" si="27"/>
        <v>6.0101806912861822E-2</v>
      </c>
      <c r="B869">
        <f t="shared" ca="1" si="28"/>
        <v>0.30516532844866828</v>
      </c>
    </row>
    <row r="870" spans="1:2" x14ac:dyDescent="0.2">
      <c r="A870">
        <f t="shared" ca="1" si="27"/>
        <v>8.7149803167022144E-2</v>
      </c>
      <c r="B870">
        <f t="shared" ca="1" si="28"/>
        <v>0.4456805745622161</v>
      </c>
    </row>
    <row r="871" spans="1:2" x14ac:dyDescent="0.2">
      <c r="A871">
        <f t="shared" ca="1" si="27"/>
        <v>0.93615932042809913</v>
      </c>
      <c r="B871">
        <f t="shared" ca="1" si="28"/>
        <v>7.4733286804196153</v>
      </c>
    </row>
    <row r="872" spans="1:2" x14ac:dyDescent="0.2">
      <c r="A872">
        <f t="shared" ca="1" si="27"/>
        <v>2.1943968418116633E-3</v>
      </c>
      <c r="B872">
        <f t="shared" ca="1" si="28"/>
        <v>1.0978010044284938E-2</v>
      </c>
    </row>
    <row r="873" spans="1:2" x14ac:dyDescent="0.2">
      <c r="A873">
        <f t="shared" ca="1" si="27"/>
        <v>0.64264084271833422</v>
      </c>
      <c r="B873">
        <f t="shared" ca="1" si="28"/>
        <v>4.0220475304527072</v>
      </c>
    </row>
    <row r="874" spans="1:2" x14ac:dyDescent="0.2">
      <c r="A874">
        <f t="shared" ca="1" si="27"/>
        <v>0.54584713330532775</v>
      </c>
      <c r="B874">
        <f t="shared" ca="1" si="28"/>
        <v>3.2609135137270107</v>
      </c>
    </row>
    <row r="875" spans="1:2" x14ac:dyDescent="0.2">
      <c r="A875">
        <f t="shared" ca="1" si="27"/>
        <v>0.89920750971933205</v>
      </c>
      <c r="B875">
        <f t="shared" ca="1" si="28"/>
        <v>6.8252166958882388</v>
      </c>
    </row>
    <row r="876" spans="1:2" x14ac:dyDescent="0.2">
      <c r="A876">
        <f t="shared" ca="1" si="27"/>
        <v>0.64889464269842645</v>
      </c>
      <c r="B876">
        <f t="shared" ca="1" si="28"/>
        <v>4.0745856068830637</v>
      </c>
    </row>
    <row r="877" spans="1:2" x14ac:dyDescent="0.2">
      <c r="A877">
        <f t="shared" ca="1" si="27"/>
        <v>1.7062130771771988E-2</v>
      </c>
      <c r="B877">
        <f t="shared" ca="1" si="28"/>
        <v>8.5677687162737742E-2</v>
      </c>
    </row>
    <row r="878" spans="1:2" x14ac:dyDescent="0.2">
      <c r="A878">
        <f t="shared" ca="1" si="27"/>
        <v>0.38121443392972543</v>
      </c>
      <c r="B878">
        <f t="shared" ca="1" si="28"/>
        <v>2.1337075691894429</v>
      </c>
    </row>
    <row r="879" spans="1:2" x14ac:dyDescent="0.2">
      <c r="A879">
        <f t="shared" ca="1" si="27"/>
        <v>0.98584128968116991</v>
      </c>
      <c r="B879">
        <f t="shared" ca="1" si="28"/>
        <v>8.810096208980319</v>
      </c>
    </row>
    <row r="880" spans="1:2" x14ac:dyDescent="0.2">
      <c r="A880">
        <f t="shared" ca="1" si="27"/>
        <v>0.23550681773123205</v>
      </c>
      <c r="B880">
        <f t="shared" ca="1" si="28"/>
        <v>1.2564699218864241</v>
      </c>
    </row>
    <row r="881" spans="1:2" x14ac:dyDescent="0.2">
      <c r="A881">
        <f t="shared" ca="1" si="27"/>
        <v>0.73917904674384105</v>
      </c>
      <c r="B881">
        <f t="shared" ca="1" si="28"/>
        <v>4.8929367219882725</v>
      </c>
    </row>
    <row r="882" spans="1:2" x14ac:dyDescent="0.2">
      <c r="A882">
        <f t="shared" ca="1" si="27"/>
        <v>0.93766859290672011</v>
      </c>
      <c r="B882">
        <f t="shared" ca="1" si="28"/>
        <v>7.5033741350919261</v>
      </c>
    </row>
    <row r="883" spans="1:2" x14ac:dyDescent="0.2">
      <c r="A883">
        <f t="shared" ca="1" si="27"/>
        <v>0.46066028688714811</v>
      </c>
      <c r="B883">
        <f t="shared" ca="1" si="28"/>
        <v>2.6560248290666735</v>
      </c>
    </row>
    <row r="884" spans="1:2" x14ac:dyDescent="0.2">
      <c r="A884">
        <f t="shared" ca="1" si="27"/>
        <v>0.60564141841487418</v>
      </c>
      <c r="B884">
        <f t="shared" ca="1" si="28"/>
        <v>3.7202023791755368</v>
      </c>
    </row>
    <row r="885" spans="1:2" x14ac:dyDescent="0.2">
      <c r="A885">
        <f t="shared" ca="1" si="27"/>
        <v>0.61512369543084944</v>
      </c>
      <c r="B885">
        <f t="shared" ca="1" si="28"/>
        <v>3.7961600232666335</v>
      </c>
    </row>
    <row r="886" spans="1:2" x14ac:dyDescent="0.2">
      <c r="A886">
        <f t="shared" ca="1" si="27"/>
        <v>0.61318058508035189</v>
      </c>
      <c r="B886">
        <f t="shared" ca="1" si="28"/>
        <v>3.7805191943406715</v>
      </c>
    </row>
    <row r="887" spans="1:2" x14ac:dyDescent="0.2">
      <c r="A887">
        <f t="shared" ca="1" si="27"/>
        <v>0.41467738436537882</v>
      </c>
      <c r="B887">
        <f t="shared" ca="1" si="28"/>
        <v>2.3493620159190565</v>
      </c>
    </row>
    <row r="888" spans="1:2" x14ac:dyDescent="0.2">
      <c r="A888">
        <f t="shared" ca="1" si="27"/>
        <v>0.37676814841912754</v>
      </c>
      <c r="B888">
        <f t="shared" ca="1" si="28"/>
        <v>2.1054965223842457</v>
      </c>
    </row>
    <row r="889" spans="1:2" x14ac:dyDescent="0.2">
      <c r="A889">
        <f t="shared" ca="1" si="27"/>
        <v>0.85464036332961135</v>
      </c>
      <c r="B889">
        <f t="shared" ca="1" si="28"/>
        <v>6.1873941107113017</v>
      </c>
    </row>
    <row r="890" spans="1:2" x14ac:dyDescent="0.2">
      <c r="A890">
        <f t="shared" ca="1" si="27"/>
        <v>0.51385872405264144</v>
      </c>
      <c r="B890">
        <f t="shared" ca="1" si="28"/>
        <v>3.0276167923201571</v>
      </c>
    </row>
    <row r="891" spans="1:2" x14ac:dyDescent="0.2">
      <c r="A891">
        <f t="shared" ca="1" si="27"/>
        <v>0.35617657398223879</v>
      </c>
      <c r="B891">
        <f t="shared" ca="1" si="28"/>
        <v>1.9761391710862706</v>
      </c>
    </row>
    <row r="892" spans="1:2" x14ac:dyDescent="0.2">
      <c r="A892">
        <f t="shared" ca="1" si="27"/>
        <v>0.49989465019883073</v>
      </c>
      <c r="B892">
        <f t="shared" ca="1" si="28"/>
        <v>2.9281872917817648</v>
      </c>
    </row>
    <row r="893" spans="1:2" x14ac:dyDescent="0.2">
      <c r="A893">
        <f t="shared" ca="1" si="27"/>
        <v>0.63109735078397644</v>
      </c>
      <c r="B893">
        <f t="shared" ca="1" si="28"/>
        <v>3.9262643355507842</v>
      </c>
    </row>
    <row r="894" spans="1:2" x14ac:dyDescent="0.2">
      <c r="A894">
        <f t="shared" ca="1" si="27"/>
        <v>0.25195803329300814</v>
      </c>
      <c r="B894">
        <f t="shared" ca="1" si="28"/>
        <v>1.3510580606238789</v>
      </c>
    </row>
    <row r="895" spans="1:2" x14ac:dyDescent="0.2">
      <c r="A895">
        <f t="shared" ca="1" si="27"/>
        <v>0.51684992790236939</v>
      </c>
      <c r="B895">
        <f t="shared" ca="1" si="28"/>
        <v>3.0491002589763205</v>
      </c>
    </row>
    <row r="896" spans="1:2" x14ac:dyDescent="0.2">
      <c r="A896">
        <f t="shared" ca="1" si="27"/>
        <v>0.66195570802447956</v>
      </c>
      <c r="B896">
        <f t="shared" ca="1" si="28"/>
        <v>4.1858423484091833</v>
      </c>
    </row>
    <row r="897" spans="1:2" x14ac:dyDescent="0.2">
      <c r="A897">
        <f t="shared" ca="1" si="27"/>
        <v>0.57409833703030755</v>
      </c>
      <c r="B897">
        <f t="shared" ca="1" si="28"/>
        <v>3.4738858194964717</v>
      </c>
    </row>
    <row r="898" spans="1:2" x14ac:dyDescent="0.2">
      <c r="A898">
        <f t="shared" ca="1" si="27"/>
        <v>0.48736017354531602</v>
      </c>
      <c r="B898">
        <f t="shared" ca="1" si="28"/>
        <v>2.8401129446430229</v>
      </c>
    </row>
    <row r="899" spans="1:2" x14ac:dyDescent="0.2">
      <c r="A899">
        <f t="shared" ref="A899:A962" ca="1" si="29">RAND()</f>
        <v>0.38107396675221838</v>
      </c>
      <c r="B899">
        <f t="shared" ref="B899:B962" ca="1" si="30">_xlfn.BETA.INV(A899,$E$2,$E$3,$E$4,$E$5)</f>
        <v>2.1328147775218769</v>
      </c>
    </row>
    <row r="900" spans="1:2" x14ac:dyDescent="0.2">
      <c r="A900">
        <f t="shared" ca="1" si="29"/>
        <v>0.41374677234899115</v>
      </c>
      <c r="B900">
        <f t="shared" ca="1" si="30"/>
        <v>2.3432825071639947</v>
      </c>
    </row>
    <row r="901" spans="1:2" x14ac:dyDescent="0.2">
      <c r="A901">
        <f t="shared" ca="1" si="29"/>
        <v>0.67442995790994154</v>
      </c>
      <c r="B901">
        <f t="shared" ca="1" si="30"/>
        <v>4.2941254650136376</v>
      </c>
    </row>
    <row r="902" spans="1:2" x14ac:dyDescent="0.2">
      <c r="A902">
        <f t="shared" ca="1" si="29"/>
        <v>0.12003012729025075</v>
      </c>
      <c r="B902">
        <f t="shared" ca="1" si="30"/>
        <v>0.61932906072412508</v>
      </c>
    </row>
    <row r="903" spans="1:2" x14ac:dyDescent="0.2">
      <c r="A903">
        <f t="shared" ca="1" si="29"/>
        <v>0.36377854554404843</v>
      </c>
      <c r="B903">
        <f t="shared" ca="1" si="30"/>
        <v>2.0236508698781774</v>
      </c>
    </row>
    <row r="904" spans="1:2" x14ac:dyDescent="0.2">
      <c r="A904">
        <f t="shared" ca="1" si="29"/>
        <v>2.4085071276953252E-2</v>
      </c>
      <c r="B904">
        <f t="shared" ca="1" si="30"/>
        <v>0.12115933561510087</v>
      </c>
    </row>
    <row r="905" spans="1:2" x14ac:dyDescent="0.2">
      <c r="A905">
        <f t="shared" ca="1" si="29"/>
        <v>0.7180179550014465</v>
      </c>
      <c r="B905">
        <f t="shared" ca="1" si="30"/>
        <v>4.6898018398693093</v>
      </c>
    </row>
    <row r="906" spans="1:2" x14ac:dyDescent="0.2">
      <c r="A906">
        <f t="shared" ca="1" si="29"/>
        <v>0.78053690688674604</v>
      </c>
      <c r="B906">
        <f t="shared" ca="1" si="30"/>
        <v>5.3153111830853277</v>
      </c>
    </row>
    <row r="907" spans="1:2" x14ac:dyDescent="0.2">
      <c r="A907">
        <f t="shared" ca="1" si="29"/>
        <v>0.73897566791708602</v>
      </c>
      <c r="B907">
        <f t="shared" ca="1" si="30"/>
        <v>4.8909459575875101</v>
      </c>
    </row>
    <row r="908" spans="1:2" x14ac:dyDescent="0.2">
      <c r="A908">
        <f t="shared" ca="1" si="29"/>
        <v>0.6985613935272017</v>
      </c>
      <c r="B908">
        <f t="shared" ca="1" si="30"/>
        <v>4.509657510930686</v>
      </c>
    </row>
    <row r="909" spans="1:2" x14ac:dyDescent="0.2">
      <c r="A909">
        <f t="shared" ca="1" si="29"/>
        <v>0.65185907821062905</v>
      </c>
      <c r="B909">
        <f t="shared" ca="1" si="30"/>
        <v>4.0996532153663123</v>
      </c>
    </row>
    <row r="910" spans="1:2" x14ac:dyDescent="0.2">
      <c r="A910">
        <f t="shared" ca="1" si="29"/>
        <v>0.9145787285743131</v>
      </c>
      <c r="B910">
        <f t="shared" ca="1" si="30"/>
        <v>7.0773082368185509</v>
      </c>
    </row>
    <row r="911" spans="1:2" x14ac:dyDescent="0.2">
      <c r="A911">
        <f t="shared" ca="1" si="29"/>
        <v>0.48462981376386183</v>
      </c>
      <c r="B911">
        <f t="shared" ca="1" si="30"/>
        <v>2.8210712063975856</v>
      </c>
    </row>
    <row r="912" spans="1:2" x14ac:dyDescent="0.2">
      <c r="A912">
        <f t="shared" ca="1" si="29"/>
        <v>0.1867185128818466</v>
      </c>
      <c r="B912">
        <f t="shared" ca="1" si="30"/>
        <v>0.98178794262325297</v>
      </c>
    </row>
    <row r="913" spans="1:2" x14ac:dyDescent="0.2">
      <c r="A913">
        <f t="shared" ca="1" si="29"/>
        <v>0.36793837425492082</v>
      </c>
      <c r="B913">
        <f t="shared" ca="1" si="30"/>
        <v>2.0497696527391156</v>
      </c>
    </row>
    <row r="914" spans="1:2" x14ac:dyDescent="0.2">
      <c r="A914">
        <f t="shared" ca="1" si="29"/>
        <v>0.7050204035739287</v>
      </c>
      <c r="B914">
        <f t="shared" ca="1" si="30"/>
        <v>4.5687975877705362</v>
      </c>
    </row>
    <row r="915" spans="1:2" x14ac:dyDescent="0.2">
      <c r="A915">
        <f t="shared" ca="1" si="29"/>
        <v>0.96439043892161702</v>
      </c>
      <c r="B915">
        <f t="shared" ca="1" si="30"/>
        <v>8.1129504225277227</v>
      </c>
    </row>
    <row r="916" spans="1:2" x14ac:dyDescent="0.2">
      <c r="A916">
        <f t="shared" ca="1" si="29"/>
        <v>0.30304509269076063</v>
      </c>
      <c r="B916">
        <f t="shared" ca="1" si="30"/>
        <v>1.6516174781623754</v>
      </c>
    </row>
    <row r="917" spans="1:2" x14ac:dyDescent="0.2">
      <c r="A917">
        <f t="shared" ca="1" si="29"/>
        <v>0.76931777075957031</v>
      </c>
      <c r="B917">
        <f t="shared" ca="1" si="30"/>
        <v>5.1970610118342151</v>
      </c>
    </row>
    <row r="918" spans="1:2" x14ac:dyDescent="0.2">
      <c r="A918">
        <f t="shared" ca="1" si="29"/>
        <v>0.19181581036141049</v>
      </c>
      <c r="B918">
        <f t="shared" ca="1" si="30"/>
        <v>1.0100934952659848</v>
      </c>
    </row>
    <row r="919" spans="1:2" x14ac:dyDescent="0.2">
      <c r="A919">
        <f t="shared" ca="1" si="29"/>
        <v>7.4510062388139509E-2</v>
      </c>
      <c r="B919">
        <f t="shared" ca="1" si="30"/>
        <v>0.37976124198645217</v>
      </c>
    </row>
    <row r="920" spans="1:2" x14ac:dyDescent="0.2">
      <c r="A920">
        <f t="shared" ca="1" si="29"/>
        <v>0.62191127231478194</v>
      </c>
      <c r="B920">
        <f t="shared" ca="1" si="30"/>
        <v>3.8511080048091753</v>
      </c>
    </row>
    <row r="921" spans="1:2" x14ac:dyDescent="0.2">
      <c r="A921">
        <f t="shared" ca="1" si="29"/>
        <v>0.56511936623199688</v>
      </c>
      <c r="B921">
        <f t="shared" ca="1" si="30"/>
        <v>3.4054519960197185</v>
      </c>
    </row>
    <row r="922" spans="1:2" x14ac:dyDescent="0.2">
      <c r="A922">
        <f t="shared" ca="1" si="29"/>
        <v>0.40063493449949039</v>
      </c>
      <c r="B922">
        <f t="shared" ca="1" si="30"/>
        <v>2.2581328770088693</v>
      </c>
    </row>
    <row r="923" spans="1:2" x14ac:dyDescent="0.2">
      <c r="A923">
        <f t="shared" ca="1" si="29"/>
        <v>0.17965303921127429</v>
      </c>
      <c r="B923">
        <f t="shared" ca="1" si="30"/>
        <v>0.94269929400196117</v>
      </c>
    </row>
    <row r="924" spans="1:2" x14ac:dyDescent="0.2">
      <c r="A924">
        <f t="shared" ca="1" si="29"/>
        <v>0.45524221634068318</v>
      </c>
      <c r="B924">
        <f t="shared" ca="1" si="30"/>
        <v>2.6192291482575025</v>
      </c>
    </row>
    <row r="925" spans="1:2" x14ac:dyDescent="0.2">
      <c r="A925">
        <f t="shared" ca="1" si="29"/>
        <v>0.1983987862900255</v>
      </c>
      <c r="B925">
        <f t="shared" ca="1" si="30"/>
        <v>1.0467815076924734</v>
      </c>
    </row>
    <row r="926" spans="1:2" x14ac:dyDescent="0.2">
      <c r="A926">
        <f t="shared" ca="1" si="29"/>
        <v>0.41956840864685363</v>
      </c>
      <c r="B926">
        <f t="shared" ca="1" si="30"/>
        <v>2.3813938850131757</v>
      </c>
    </row>
    <row r="927" spans="1:2" x14ac:dyDescent="0.2">
      <c r="A927">
        <f t="shared" ca="1" si="29"/>
        <v>9.8663661358174726E-2</v>
      </c>
      <c r="B927">
        <f t="shared" ca="1" si="30"/>
        <v>0.50612650894364797</v>
      </c>
    </row>
    <row r="928" spans="1:2" x14ac:dyDescent="0.2">
      <c r="A928">
        <f t="shared" ca="1" si="29"/>
        <v>0.23972321143540387</v>
      </c>
      <c r="B928">
        <f t="shared" ca="1" si="30"/>
        <v>1.2806147661397818</v>
      </c>
    </row>
    <row r="929" spans="1:2" x14ac:dyDescent="0.2">
      <c r="A929">
        <f t="shared" ca="1" si="29"/>
        <v>7.0725538503761953E-2</v>
      </c>
      <c r="B929">
        <f t="shared" ca="1" si="30"/>
        <v>0.36011171487844446</v>
      </c>
    </row>
    <row r="930" spans="1:2" x14ac:dyDescent="0.2">
      <c r="A930">
        <f t="shared" ca="1" si="29"/>
        <v>2.7246056996785284E-2</v>
      </c>
      <c r="B930">
        <f t="shared" ca="1" si="30"/>
        <v>0.13717108024672914</v>
      </c>
    </row>
    <row r="931" spans="1:2" x14ac:dyDescent="0.2">
      <c r="A931">
        <f t="shared" ca="1" si="29"/>
        <v>4.3539030606786544E-2</v>
      </c>
      <c r="B931">
        <f t="shared" ca="1" si="30"/>
        <v>0.22011774409725596</v>
      </c>
    </row>
    <row r="932" spans="1:2" x14ac:dyDescent="0.2">
      <c r="A932">
        <f t="shared" ca="1" si="29"/>
        <v>0.5760340647808152</v>
      </c>
      <c r="B932">
        <f t="shared" ca="1" si="30"/>
        <v>3.4887333396705</v>
      </c>
    </row>
    <row r="933" spans="1:2" x14ac:dyDescent="0.2">
      <c r="A933">
        <f t="shared" ca="1" si="29"/>
        <v>0.25476511709120342</v>
      </c>
      <c r="B933">
        <f t="shared" ca="1" si="30"/>
        <v>1.3673012162545799</v>
      </c>
    </row>
    <row r="934" spans="1:2" x14ac:dyDescent="0.2">
      <c r="A934">
        <f t="shared" ca="1" si="29"/>
        <v>0.33960339838975273</v>
      </c>
      <c r="B934">
        <f t="shared" ca="1" si="30"/>
        <v>1.8735210477707673</v>
      </c>
    </row>
    <row r="935" spans="1:2" x14ac:dyDescent="0.2">
      <c r="A935">
        <f t="shared" ca="1" si="29"/>
        <v>0.5200870828501708</v>
      </c>
      <c r="B935">
        <f t="shared" ca="1" si="30"/>
        <v>3.0724252645689254</v>
      </c>
    </row>
    <row r="936" spans="1:2" x14ac:dyDescent="0.2">
      <c r="A936">
        <f t="shared" ca="1" si="29"/>
        <v>7.7786157766415065E-2</v>
      </c>
      <c r="B936">
        <f t="shared" ca="1" si="30"/>
        <v>0.39680343722161998</v>
      </c>
    </row>
    <row r="937" spans="1:2" x14ac:dyDescent="0.2">
      <c r="A937">
        <f t="shared" ca="1" si="29"/>
        <v>0.85326593903608883</v>
      </c>
      <c r="B937">
        <f t="shared" ca="1" si="30"/>
        <v>6.1694117819333378</v>
      </c>
    </row>
    <row r="938" spans="1:2" x14ac:dyDescent="0.2">
      <c r="A938">
        <f t="shared" ca="1" si="29"/>
        <v>0.29271368000811315</v>
      </c>
      <c r="B938">
        <f t="shared" ca="1" si="30"/>
        <v>1.5899683710946317</v>
      </c>
    </row>
    <row r="939" spans="1:2" x14ac:dyDescent="0.2">
      <c r="A939">
        <f t="shared" ca="1" si="29"/>
        <v>0.73735226980899415</v>
      </c>
      <c r="B939">
        <f t="shared" ca="1" si="30"/>
        <v>4.8750831207618015</v>
      </c>
    </row>
    <row r="940" spans="1:2" x14ac:dyDescent="0.2">
      <c r="A940">
        <f t="shared" ca="1" si="29"/>
        <v>0.71734440997586524</v>
      </c>
      <c r="B940">
        <f t="shared" ca="1" si="30"/>
        <v>4.6834636272838797</v>
      </c>
    </row>
    <row r="941" spans="1:2" x14ac:dyDescent="0.2">
      <c r="A941">
        <f t="shared" ca="1" si="29"/>
        <v>0.95137505872092443</v>
      </c>
      <c r="B941">
        <f t="shared" ca="1" si="30"/>
        <v>7.7948936243556055</v>
      </c>
    </row>
    <row r="942" spans="1:2" x14ac:dyDescent="0.2">
      <c r="A942">
        <f t="shared" ca="1" si="29"/>
        <v>0.55107053930750671</v>
      </c>
      <c r="B942">
        <f t="shared" ca="1" si="30"/>
        <v>3.2997801476929634</v>
      </c>
    </row>
    <row r="943" spans="1:2" x14ac:dyDescent="0.2">
      <c r="A943">
        <f t="shared" ca="1" si="29"/>
        <v>2.0287460487467768E-2</v>
      </c>
      <c r="B943">
        <f t="shared" ca="1" si="30"/>
        <v>0.10195706458831211</v>
      </c>
    </row>
    <row r="944" spans="1:2" x14ac:dyDescent="0.2">
      <c r="A944">
        <f t="shared" ca="1" si="29"/>
        <v>0.34440253498039153</v>
      </c>
      <c r="B944">
        <f t="shared" ca="1" si="30"/>
        <v>1.9031026620093021</v>
      </c>
    </row>
    <row r="945" spans="1:2" x14ac:dyDescent="0.2">
      <c r="A945">
        <f t="shared" ca="1" si="29"/>
        <v>0.77431088287317973</v>
      </c>
      <c r="B945">
        <f t="shared" ca="1" si="30"/>
        <v>5.2493251308175148</v>
      </c>
    </row>
    <row r="946" spans="1:2" x14ac:dyDescent="0.2">
      <c r="A946">
        <f t="shared" ca="1" si="29"/>
        <v>0.36254416824642743</v>
      </c>
      <c r="B946">
        <f t="shared" ca="1" si="30"/>
        <v>2.0159168857434064</v>
      </c>
    </row>
    <row r="947" spans="1:2" x14ac:dyDescent="0.2">
      <c r="A947">
        <f t="shared" ca="1" si="29"/>
        <v>0.13142935986491422</v>
      </c>
      <c r="B947">
        <f t="shared" ca="1" si="30"/>
        <v>0.68028626976619111</v>
      </c>
    </row>
    <row r="948" spans="1:2" x14ac:dyDescent="0.2">
      <c r="A948">
        <f t="shared" ca="1" si="29"/>
        <v>0.41608612833769876</v>
      </c>
      <c r="B948">
        <f t="shared" ca="1" si="30"/>
        <v>2.3585742713659692</v>
      </c>
    </row>
    <row r="949" spans="1:2" x14ac:dyDescent="0.2">
      <c r="A949">
        <f t="shared" ca="1" si="29"/>
        <v>3.0221708728553343E-2</v>
      </c>
      <c r="B949">
        <f t="shared" ca="1" si="30"/>
        <v>0.1522678180636601</v>
      </c>
    </row>
    <row r="950" spans="1:2" x14ac:dyDescent="0.2">
      <c r="A950">
        <f t="shared" ca="1" si="29"/>
        <v>0.51629236954228752</v>
      </c>
      <c r="B950">
        <f t="shared" ca="1" si="30"/>
        <v>3.0450907233975189</v>
      </c>
    </row>
    <row r="951" spans="1:2" x14ac:dyDescent="0.2">
      <c r="A951">
        <f t="shared" ca="1" si="29"/>
        <v>5.0659044281152976E-2</v>
      </c>
      <c r="B951">
        <f t="shared" ca="1" si="30"/>
        <v>0.2565870675679201</v>
      </c>
    </row>
    <row r="952" spans="1:2" x14ac:dyDescent="0.2">
      <c r="A952">
        <f t="shared" ca="1" si="29"/>
        <v>0.90818197170877035</v>
      </c>
      <c r="B952">
        <f t="shared" ca="1" si="30"/>
        <v>6.9698510219589931</v>
      </c>
    </row>
    <row r="953" spans="1:2" x14ac:dyDescent="0.2">
      <c r="A953">
        <f t="shared" ca="1" si="29"/>
        <v>0.28143860165412216</v>
      </c>
      <c r="B953">
        <f t="shared" ca="1" si="30"/>
        <v>1.5231999059440018</v>
      </c>
    </row>
    <row r="954" spans="1:2" x14ac:dyDescent="0.2">
      <c r="A954">
        <f t="shared" ca="1" si="29"/>
        <v>0.18985237842738689</v>
      </c>
      <c r="B954">
        <f t="shared" ca="1" si="30"/>
        <v>0.99917991751522051</v>
      </c>
    </row>
    <row r="955" spans="1:2" x14ac:dyDescent="0.2">
      <c r="A955">
        <f t="shared" ca="1" si="29"/>
        <v>0.3157965239008711</v>
      </c>
      <c r="B955">
        <f t="shared" ca="1" si="30"/>
        <v>1.7283406979063207</v>
      </c>
    </row>
    <row r="956" spans="1:2" x14ac:dyDescent="0.2">
      <c r="A956">
        <f t="shared" ca="1" si="29"/>
        <v>3.5129908402880772E-2</v>
      </c>
      <c r="B956">
        <f t="shared" ca="1" si="30"/>
        <v>0.17721988642156752</v>
      </c>
    </row>
    <row r="957" spans="1:2" x14ac:dyDescent="0.2">
      <c r="A957">
        <f t="shared" ca="1" si="29"/>
        <v>0.81185394508482467</v>
      </c>
      <c r="B957">
        <f t="shared" ca="1" si="30"/>
        <v>5.662419396539411</v>
      </c>
    </row>
    <row r="958" spans="1:2" x14ac:dyDescent="0.2">
      <c r="A958">
        <f t="shared" ca="1" si="29"/>
        <v>0.22311483333734639</v>
      </c>
      <c r="B958">
        <f t="shared" ca="1" si="30"/>
        <v>1.1858910452465263</v>
      </c>
    </row>
    <row r="959" spans="1:2" x14ac:dyDescent="0.2">
      <c r="A959">
        <f t="shared" ca="1" si="29"/>
        <v>0.73513048264627512</v>
      </c>
      <c r="B959">
        <f t="shared" ca="1" si="30"/>
        <v>4.8534524450489638</v>
      </c>
    </row>
    <row r="960" spans="1:2" x14ac:dyDescent="0.2">
      <c r="A960">
        <f t="shared" ca="1" si="29"/>
        <v>5.8006120716331599E-2</v>
      </c>
      <c r="B960">
        <f t="shared" ca="1" si="30"/>
        <v>0.29436308486831764</v>
      </c>
    </row>
    <row r="961" spans="1:2" x14ac:dyDescent="0.2">
      <c r="A961">
        <f t="shared" ca="1" si="29"/>
        <v>0.9782729809946995</v>
      </c>
      <c r="B961">
        <f t="shared" ca="1" si="30"/>
        <v>8.5259912142290162</v>
      </c>
    </row>
    <row r="962" spans="1:2" x14ac:dyDescent="0.2">
      <c r="A962">
        <f t="shared" ca="1" si="29"/>
        <v>0.55005562529534957</v>
      </c>
      <c r="B962">
        <f t="shared" ca="1" si="30"/>
        <v>3.2922106867862166</v>
      </c>
    </row>
    <row r="963" spans="1:2" x14ac:dyDescent="0.2">
      <c r="A963">
        <f t="shared" ref="A963:A1026" ca="1" si="31">RAND()</f>
        <v>0.28736114115635525</v>
      </c>
      <c r="B963">
        <f t="shared" ref="B963:B1026" ca="1" si="32">_xlfn.BETA.INV(A963,$E$2,$E$3,$E$4,$E$5)</f>
        <v>1.5582060032026093</v>
      </c>
    </row>
    <row r="964" spans="1:2" x14ac:dyDescent="0.2">
      <c r="A964">
        <f t="shared" ca="1" si="31"/>
        <v>0.98321782588557971</v>
      </c>
      <c r="B964">
        <f t="shared" ca="1" si="32"/>
        <v>8.7045396912903783</v>
      </c>
    </row>
    <row r="965" spans="1:2" x14ac:dyDescent="0.2">
      <c r="A965">
        <f t="shared" ca="1" si="31"/>
        <v>0.7979757109743485</v>
      </c>
      <c r="B965">
        <f t="shared" ca="1" si="32"/>
        <v>5.5052887854095509</v>
      </c>
    </row>
    <row r="966" spans="1:2" x14ac:dyDescent="0.2">
      <c r="A966">
        <f t="shared" ca="1" si="31"/>
        <v>0.73846426689702249</v>
      </c>
      <c r="B966">
        <f t="shared" ca="1" si="32"/>
        <v>4.8859435562072884</v>
      </c>
    </row>
    <row r="967" spans="1:2" x14ac:dyDescent="0.2">
      <c r="A967">
        <f t="shared" ca="1" si="31"/>
        <v>0.96024386379570781</v>
      </c>
      <c r="B967">
        <f t="shared" ca="1" si="32"/>
        <v>8.0061059154435466</v>
      </c>
    </row>
    <row r="968" spans="1:2" x14ac:dyDescent="0.2">
      <c r="A968">
        <f t="shared" ca="1" si="31"/>
        <v>0.9640246236718133</v>
      </c>
      <c r="B968">
        <f t="shared" ca="1" si="32"/>
        <v>8.1032824056231583</v>
      </c>
    </row>
    <row r="969" spans="1:2" x14ac:dyDescent="0.2">
      <c r="A969">
        <f t="shared" ca="1" si="31"/>
        <v>0.22290413994561986</v>
      </c>
      <c r="B969">
        <f t="shared" ca="1" si="32"/>
        <v>1.1846959209884307</v>
      </c>
    </row>
    <row r="970" spans="1:2" x14ac:dyDescent="0.2">
      <c r="A970">
        <f t="shared" ca="1" si="31"/>
        <v>0.39954542268384308</v>
      </c>
      <c r="B970">
        <f t="shared" ca="1" si="32"/>
        <v>2.2510995791908837</v>
      </c>
    </row>
    <row r="971" spans="1:2" x14ac:dyDescent="0.2">
      <c r="A971">
        <f t="shared" ca="1" si="31"/>
        <v>2.0040998701153168E-2</v>
      </c>
      <c r="B971">
        <f t="shared" ca="1" si="32"/>
        <v>0.10071214026560982</v>
      </c>
    </row>
    <row r="972" spans="1:2" x14ac:dyDescent="0.2">
      <c r="A972">
        <f t="shared" ca="1" si="31"/>
        <v>0.81246731693333119</v>
      </c>
      <c r="B972">
        <f t="shared" ca="1" si="32"/>
        <v>5.6694956059753405</v>
      </c>
    </row>
    <row r="973" spans="1:2" x14ac:dyDescent="0.2">
      <c r="A973">
        <f t="shared" ca="1" si="31"/>
        <v>0.11336358371700472</v>
      </c>
      <c r="B973">
        <f t="shared" ca="1" si="32"/>
        <v>0.58386270128246653</v>
      </c>
    </row>
    <row r="974" spans="1:2" x14ac:dyDescent="0.2">
      <c r="A974">
        <f t="shared" ca="1" si="31"/>
        <v>0.4296243256506892</v>
      </c>
      <c r="B974">
        <f t="shared" ca="1" si="32"/>
        <v>2.4476780103777958</v>
      </c>
    </row>
    <row r="975" spans="1:2" x14ac:dyDescent="0.2">
      <c r="A975">
        <f t="shared" ca="1" si="31"/>
        <v>0.74822902001844971</v>
      </c>
      <c r="B975">
        <f t="shared" ca="1" si="32"/>
        <v>4.9823214532858895</v>
      </c>
    </row>
    <row r="976" spans="1:2" x14ac:dyDescent="0.2">
      <c r="A976">
        <f t="shared" ca="1" si="31"/>
        <v>0.79527180474881953</v>
      </c>
      <c r="B976">
        <f t="shared" ca="1" si="32"/>
        <v>5.4753100078438477</v>
      </c>
    </row>
    <row r="977" spans="1:2" x14ac:dyDescent="0.2">
      <c r="A977">
        <f t="shared" ca="1" si="31"/>
        <v>3.3082064544444512E-2</v>
      </c>
      <c r="B977">
        <f t="shared" ca="1" si="32"/>
        <v>0.16680145905944047</v>
      </c>
    </row>
    <row r="978" spans="1:2" x14ac:dyDescent="0.2">
      <c r="A978">
        <f t="shared" ca="1" si="31"/>
        <v>0.15909304197616747</v>
      </c>
      <c r="B978">
        <f t="shared" ca="1" si="32"/>
        <v>0.82990208327177939</v>
      </c>
    </row>
    <row r="979" spans="1:2" x14ac:dyDescent="0.2">
      <c r="A979">
        <f t="shared" ca="1" si="31"/>
        <v>0.94797449872451067</v>
      </c>
      <c r="B979">
        <f t="shared" ca="1" si="32"/>
        <v>7.7190900658840267</v>
      </c>
    </row>
    <row r="980" spans="1:2" x14ac:dyDescent="0.2">
      <c r="A980">
        <f t="shared" ca="1" si="31"/>
        <v>0.35392342282562383</v>
      </c>
      <c r="B980">
        <f t="shared" ca="1" si="32"/>
        <v>1.9621111156325619</v>
      </c>
    </row>
    <row r="981" spans="1:2" x14ac:dyDescent="0.2">
      <c r="A981">
        <f t="shared" ca="1" si="31"/>
        <v>0.56698937494209867</v>
      </c>
      <c r="B981">
        <f t="shared" ca="1" si="32"/>
        <v>3.4196457157847391</v>
      </c>
    </row>
    <row r="982" spans="1:2" x14ac:dyDescent="0.2">
      <c r="A982">
        <f t="shared" ca="1" si="31"/>
        <v>0.29009530061000011</v>
      </c>
      <c r="B982">
        <f t="shared" ca="1" si="32"/>
        <v>1.5744157508811309</v>
      </c>
    </row>
    <row r="983" spans="1:2" x14ac:dyDescent="0.2">
      <c r="A983">
        <f t="shared" ca="1" si="31"/>
        <v>0.58791044591969976</v>
      </c>
      <c r="B983">
        <f t="shared" ca="1" si="32"/>
        <v>3.5805798230657917</v>
      </c>
    </row>
    <row r="984" spans="1:2" x14ac:dyDescent="0.2">
      <c r="A984">
        <f t="shared" ca="1" si="31"/>
        <v>0.94675560551872984</v>
      </c>
      <c r="B984">
        <f t="shared" ca="1" si="32"/>
        <v>7.692525309320378</v>
      </c>
    </row>
    <row r="985" spans="1:2" x14ac:dyDescent="0.2">
      <c r="A985">
        <f t="shared" ca="1" si="31"/>
        <v>0.90387197844962386</v>
      </c>
      <c r="B985">
        <f t="shared" ca="1" si="32"/>
        <v>6.8995480724517577</v>
      </c>
    </row>
    <row r="986" spans="1:2" x14ac:dyDescent="0.2">
      <c r="A986">
        <f t="shared" ca="1" si="31"/>
        <v>0.45174429717312448</v>
      </c>
      <c r="B986">
        <f t="shared" ca="1" si="32"/>
        <v>2.5955709009615364</v>
      </c>
    </row>
    <row r="987" spans="1:2" x14ac:dyDescent="0.2">
      <c r="A987">
        <f t="shared" ca="1" si="31"/>
        <v>0.37416568669544803</v>
      </c>
      <c r="B987">
        <f t="shared" ca="1" si="32"/>
        <v>2.0890309487108221</v>
      </c>
    </row>
    <row r="988" spans="1:2" x14ac:dyDescent="0.2">
      <c r="A988">
        <f t="shared" ca="1" si="31"/>
        <v>0.19886020182261266</v>
      </c>
      <c r="B988">
        <f t="shared" ca="1" si="32"/>
        <v>1.0493586923763538</v>
      </c>
    </row>
    <row r="989" spans="1:2" x14ac:dyDescent="0.2">
      <c r="A989">
        <f t="shared" ca="1" si="31"/>
        <v>0.75756040890053378</v>
      </c>
      <c r="B989">
        <f t="shared" ca="1" si="32"/>
        <v>5.0761844967599945</v>
      </c>
    </row>
    <row r="990" spans="1:2" x14ac:dyDescent="0.2">
      <c r="A990">
        <f t="shared" ca="1" si="31"/>
        <v>0.94134102891229121</v>
      </c>
      <c r="B990">
        <f t="shared" ca="1" si="32"/>
        <v>7.5780385823116667</v>
      </c>
    </row>
    <row r="991" spans="1:2" x14ac:dyDescent="0.2">
      <c r="A991">
        <f t="shared" ca="1" si="31"/>
        <v>9.397179140048062E-2</v>
      </c>
      <c r="B991">
        <f t="shared" ca="1" si="32"/>
        <v>0.48144859445766625</v>
      </c>
    </row>
    <row r="992" spans="1:2" x14ac:dyDescent="0.2">
      <c r="A992">
        <f t="shared" ca="1" si="31"/>
        <v>0.82402231322109576</v>
      </c>
      <c r="B992">
        <f t="shared" ca="1" si="32"/>
        <v>5.8050305510182287</v>
      </c>
    </row>
    <row r="993" spans="1:2" x14ac:dyDescent="0.2">
      <c r="A993">
        <f t="shared" ca="1" si="31"/>
        <v>0.96296742351847797</v>
      </c>
      <c r="B993">
        <f t="shared" ca="1" si="32"/>
        <v>8.0756149948224483</v>
      </c>
    </row>
    <row r="994" spans="1:2" x14ac:dyDescent="0.2">
      <c r="A994">
        <f t="shared" ca="1" si="31"/>
        <v>0.90877287722491507</v>
      </c>
      <c r="B994">
        <f t="shared" ca="1" si="32"/>
        <v>6.9796171968592304</v>
      </c>
    </row>
    <row r="995" spans="1:2" x14ac:dyDescent="0.2">
      <c r="A995">
        <f t="shared" ca="1" si="31"/>
        <v>0.47837243177633682</v>
      </c>
      <c r="B995">
        <f t="shared" ca="1" si="32"/>
        <v>2.7776211105781554</v>
      </c>
    </row>
    <row r="996" spans="1:2" x14ac:dyDescent="0.2">
      <c r="A996">
        <f t="shared" ca="1" si="31"/>
        <v>8.7716789556712249E-2</v>
      </c>
      <c r="B996">
        <f t="shared" ca="1" si="32"/>
        <v>0.44864820853462772</v>
      </c>
    </row>
    <row r="997" spans="1:2" x14ac:dyDescent="0.2">
      <c r="A997">
        <f t="shared" ca="1" si="31"/>
        <v>0.92500561700538941</v>
      </c>
      <c r="B997">
        <f t="shared" ca="1" si="32"/>
        <v>7.2614897664129385</v>
      </c>
    </row>
    <row r="998" spans="1:2" x14ac:dyDescent="0.2">
      <c r="A998">
        <f t="shared" ca="1" si="31"/>
        <v>0.66458628392989016</v>
      </c>
      <c r="B998">
        <f t="shared" ca="1" si="32"/>
        <v>4.2085086888599239</v>
      </c>
    </row>
    <row r="999" spans="1:2" x14ac:dyDescent="0.2">
      <c r="A999">
        <f t="shared" ca="1" si="31"/>
        <v>2.6601972721662426E-2</v>
      </c>
      <c r="B999">
        <f t="shared" ca="1" si="32"/>
        <v>0.13390640993945579</v>
      </c>
    </row>
    <row r="1000" spans="1:2" x14ac:dyDescent="0.2">
      <c r="A1000">
        <f t="shared" ca="1" si="31"/>
        <v>0.88661528997452377</v>
      </c>
      <c r="B1000">
        <f t="shared" ca="1" si="32"/>
        <v>6.6327353827553708</v>
      </c>
    </row>
    <row r="1001" spans="1:2" x14ac:dyDescent="0.2">
      <c r="A1001">
        <f t="shared" ca="1" si="31"/>
        <v>0.18104006597556654</v>
      </c>
      <c r="B1001">
        <f t="shared" ca="1" si="32"/>
        <v>0.95035948766784761</v>
      </c>
    </row>
    <row r="1002" spans="1:2" x14ac:dyDescent="0.2">
      <c r="A1002">
        <f t="shared" ca="1" si="31"/>
        <v>0.96658435942615695</v>
      </c>
      <c r="B1002">
        <f t="shared" ca="1" si="32"/>
        <v>8.1720054547717318</v>
      </c>
    </row>
    <row r="1003" spans="1:2" x14ac:dyDescent="0.2">
      <c r="A1003">
        <f t="shared" ca="1" si="31"/>
        <v>0.15352196593481382</v>
      </c>
      <c r="B1003">
        <f t="shared" ca="1" si="32"/>
        <v>0.79957591159414976</v>
      </c>
    </row>
    <row r="1004" spans="1:2" x14ac:dyDescent="0.2">
      <c r="A1004">
        <f t="shared" ca="1" si="31"/>
        <v>0.37457192186594868</v>
      </c>
      <c r="B1004">
        <f t="shared" ca="1" si="32"/>
        <v>2.091598909172276</v>
      </c>
    </row>
    <row r="1005" spans="1:2" x14ac:dyDescent="0.2">
      <c r="A1005">
        <f t="shared" ca="1" si="31"/>
        <v>0.86688864264042442</v>
      </c>
      <c r="B1005">
        <f t="shared" ca="1" si="32"/>
        <v>6.3515570806222605</v>
      </c>
    </row>
    <row r="1006" spans="1:2" x14ac:dyDescent="0.2">
      <c r="A1006">
        <f t="shared" ca="1" si="31"/>
        <v>0.76497450140608869</v>
      </c>
      <c r="B1006">
        <f t="shared" ca="1" si="32"/>
        <v>5.1520571518023095</v>
      </c>
    </row>
    <row r="1007" spans="1:2" x14ac:dyDescent="0.2">
      <c r="A1007">
        <f t="shared" ca="1" si="31"/>
        <v>0.6588751642769527</v>
      </c>
      <c r="B1007">
        <f t="shared" ca="1" si="32"/>
        <v>4.1594106827902433</v>
      </c>
    </row>
    <row r="1008" spans="1:2" x14ac:dyDescent="0.2">
      <c r="A1008">
        <f t="shared" ca="1" si="31"/>
        <v>0.84063105883632117</v>
      </c>
      <c r="B1008">
        <f t="shared" ca="1" si="32"/>
        <v>6.0078960288629899</v>
      </c>
    </row>
    <row r="1009" spans="1:2" x14ac:dyDescent="0.2">
      <c r="A1009">
        <f t="shared" ca="1" si="31"/>
        <v>0.62176977697464708</v>
      </c>
      <c r="B1009">
        <f t="shared" ca="1" si="32"/>
        <v>3.8499575365258423</v>
      </c>
    </row>
    <row r="1010" spans="1:2" x14ac:dyDescent="0.2">
      <c r="A1010">
        <f t="shared" ca="1" si="31"/>
        <v>0.16672030240412017</v>
      </c>
      <c r="B1010">
        <f t="shared" ca="1" si="32"/>
        <v>0.87158448800735289</v>
      </c>
    </row>
    <row r="1011" spans="1:2" x14ac:dyDescent="0.2">
      <c r="A1011">
        <f t="shared" ca="1" si="31"/>
        <v>0.77392863172827764</v>
      </c>
      <c r="B1011">
        <f t="shared" ca="1" si="32"/>
        <v>5.2453037082088798</v>
      </c>
    </row>
    <row r="1012" spans="1:2" x14ac:dyDescent="0.2">
      <c r="A1012">
        <f t="shared" ca="1" si="31"/>
        <v>0.18417872119371437</v>
      </c>
      <c r="B1012">
        <f t="shared" ca="1" si="32"/>
        <v>0.9677174600974443</v>
      </c>
    </row>
    <row r="1013" spans="1:2" x14ac:dyDescent="0.2">
      <c r="A1013">
        <f t="shared" ca="1" si="31"/>
        <v>0.33173269096211866</v>
      </c>
      <c r="B1013">
        <f t="shared" ca="1" si="32"/>
        <v>1.825238174491679</v>
      </c>
    </row>
    <row r="1014" spans="1:2" x14ac:dyDescent="0.2">
      <c r="A1014">
        <f t="shared" ca="1" si="31"/>
        <v>0.64658550633286205</v>
      </c>
      <c r="B1014">
        <f t="shared" ca="1" si="32"/>
        <v>4.0551325189947418</v>
      </c>
    </row>
    <row r="1015" spans="1:2" x14ac:dyDescent="0.2">
      <c r="A1015">
        <f t="shared" ca="1" si="31"/>
        <v>0.15515323336312359</v>
      </c>
      <c r="B1015">
        <f t="shared" ca="1" si="32"/>
        <v>0.80844536198105166</v>
      </c>
    </row>
    <row r="1016" spans="1:2" x14ac:dyDescent="0.2">
      <c r="A1016">
        <f t="shared" ca="1" si="31"/>
        <v>0.41003861958741528</v>
      </c>
      <c r="B1016">
        <f t="shared" ca="1" si="32"/>
        <v>2.3191056483467722</v>
      </c>
    </row>
    <row r="1017" spans="1:2" x14ac:dyDescent="0.2">
      <c r="A1017">
        <f t="shared" ca="1" si="31"/>
        <v>0.83173084223145832</v>
      </c>
      <c r="B1017">
        <f t="shared" ca="1" si="32"/>
        <v>5.8979376190927857</v>
      </c>
    </row>
    <row r="1018" spans="1:2" x14ac:dyDescent="0.2">
      <c r="A1018">
        <f t="shared" ca="1" si="31"/>
        <v>2.9697970616754388E-3</v>
      </c>
      <c r="B1018">
        <f t="shared" ca="1" si="32"/>
        <v>1.4860026327499895E-2</v>
      </c>
    </row>
    <row r="1019" spans="1:2" x14ac:dyDescent="0.2">
      <c r="A1019">
        <f t="shared" ca="1" si="31"/>
        <v>0.55523206404572767</v>
      </c>
      <c r="B1019">
        <f t="shared" ca="1" si="32"/>
        <v>3.3309075883275363</v>
      </c>
    </row>
    <row r="1020" spans="1:2" x14ac:dyDescent="0.2">
      <c r="A1020">
        <f t="shared" ca="1" si="31"/>
        <v>7.7221374106799412E-2</v>
      </c>
      <c r="B1020">
        <f t="shared" ca="1" si="32"/>
        <v>0.39386328489334588</v>
      </c>
    </row>
    <row r="1021" spans="1:2" x14ac:dyDescent="0.2">
      <c r="A1021">
        <f t="shared" ca="1" si="31"/>
        <v>0.16694419949322215</v>
      </c>
      <c r="B1021">
        <f t="shared" ca="1" si="32"/>
        <v>0.87281094472795617</v>
      </c>
    </row>
    <row r="1022" spans="1:2" x14ac:dyDescent="0.2">
      <c r="A1022">
        <f t="shared" ca="1" si="31"/>
        <v>0.84720503987763096</v>
      </c>
      <c r="B1022">
        <f t="shared" ca="1" si="32"/>
        <v>6.0911004090362075</v>
      </c>
    </row>
    <row r="1023" spans="1:2" x14ac:dyDescent="0.2">
      <c r="A1023">
        <f t="shared" ca="1" si="31"/>
        <v>0.2292692426197277</v>
      </c>
      <c r="B1023">
        <f t="shared" ca="1" si="32"/>
        <v>1.220872723440716</v>
      </c>
    </row>
    <row r="1024" spans="1:2" x14ac:dyDescent="0.2">
      <c r="A1024">
        <f t="shared" ca="1" si="31"/>
        <v>0.82703848238066879</v>
      </c>
      <c r="B1024">
        <f t="shared" ca="1" si="32"/>
        <v>5.8411357605792036</v>
      </c>
    </row>
    <row r="1025" spans="1:2" x14ac:dyDescent="0.2">
      <c r="A1025">
        <f t="shared" ca="1" si="31"/>
        <v>0.39971510269353794</v>
      </c>
      <c r="B1025">
        <f t="shared" ca="1" si="32"/>
        <v>2.2521945216309023</v>
      </c>
    </row>
    <row r="1026" spans="1:2" x14ac:dyDescent="0.2">
      <c r="A1026">
        <f t="shared" ca="1" si="31"/>
        <v>0.16802312311310097</v>
      </c>
      <c r="B1026">
        <f t="shared" ca="1" si="32"/>
        <v>0.8787233520361909</v>
      </c>
    </row>
    <row r="1027" spans="1:2" x14ac:dyDescent="0.2">
      <c r="A1027">
        <f t="shared" ref="A1027:A1090" ca="1" si="33">RAND()</f>
        <v>0.93245120269519199</v>
      </c>
      <c r="B1027">
        <f t="shared" ref="B1027:B1090" ca="1" si="34">_xlfn.BETA.INV(A1027,$E$2,$E$3,$E$4,$E$5)</f>
        <v>7.4009848537415568</v>
      </c>
    </row>
    <row r="1028" spans="1:2" x14ac:dyDescent="0.2">
      <c r="A1028">
        <f t="shared" ca="1" si="33"/>
        <v>0.63496315942418369</v>
      </c>
      <c r="B1028">
        <f t="shared" ca="1" si="34"/>
        <v>3.9581721261209668</v>
      </c>
    </row>
    <row r="1029" spans="1:2" x14ac:dyDescent="0.2">
      <c r="A1029">
        <f t="shared" ca="1" si="33"/>
        <v>0.95931947769479542</v>
      </c>
      <c r="B1029">
        <f t="shared" ca="1" si="34"/>
        <v>7.9830586943293422</v>
      </c>
    </row>
    <row r="1030" spans="1:2" x14ac:dyDescent="0.2">
      <c r="A1030">
        <f t="shared" ca="1" si="33"/>
        <v>0.64636819482602692</v>
      </c>
      <c r="B1030">
        <f t="shared" ca="1" si="34"/>
        <v>4.0533050761454632</v>
      </c>
    </row>
    <row r="1031" spans="1:2" x14ac:dyDescent="0.2">
      <c r="A1031">
        <f t="shared" ca="1" si="33"/>
        <v>0.58902862452983984</v>
      </c>
      <c r="B1031">
        <f t="shared" ca="1" si="34"/>
        <v>3.5892950818949698</v>
      </c>
    </row>
    <row r="1032" spans="1:2" x14ac:dyDescent="0.2">
      <c r="A1032">
        <f t="shared" ca="1" si="33"/>
        <v>0.55532824133758474</v>
      </c>
      <c r="B1032">
        <f t="shared" ca="1" si="34"/>
        <v>3.331628694633034</v>
      </c>
    </row>
    <row r="1033" spans="1:2" x14ac:dyDescent="0.2">
      <c r="A1033">
        <f t="shared" ca="1" si="33"/>
        <v>0.84384004723187711</v>
      </c>
      <c r="B1033">
        <f t="shared" ca="1" si="34"/>
        <v>6.0482921063403117</v>
      </c>
    </row>
    <row r="1034" spans="1:2" x14ac:dyDescent="0.2">
      <c r="A1034">
        <f t="shared" ca="1" si="33"/>
        <v>0.16493549974093757</v>
      </c>
      <c r="B1034">
        <f t="shared" ca="1" si="34"/>
        <v>0.86181363585168269</v>
      </c>
    </row>
    <row r="1035" spans="1:2" x14ac:dyDescent="0.2">
      <c r="A1035">
        <f t="shared" ca="1" si="33"/>
        <v>0.34189265325069951</v>
      </c>
      <c r="B1035">
        <f t="shared" ca="1" si="34"/>
        <v>1.8876184338426212</v>
      </c>
    </row>
    <row r="1036" spans="1:2" x14ac:dyDescent="0.2">
      <c r="A1036">
        <f t="shared" ca="1" si="33"/>
        <v>0.10465452810712017</v>
      </c>
      <c r="B1036">
        <f t="shared" ca="1" si="34"/>
        <v>0.53773033626244704</v>
      </c>
    </row>
    <row r="1037" spans="1:2" x14ac:dyDescent="0.2">
      <c r="A1037">
        <f t="shared" ca="1" si="33"/>
        <v>0.7290425498566856</v>
      </c>
      <c r="B1037">
        <f t="shared" ca="1" si="34"/>
        <v>4.7946426621862503</v>
      </c>
    </row>
    <row r="1038" spans="1:2" x14ac:dyDescent="0.2">
      <c r="A1038">
        <f t="shared" ca="1" si="33"/>
        <v>0.37856928480887908</v>
      </c>
      <c r="B1038">
        <f t="shared" ca="1" si="34"/>
        <v>2.1169123105782912</v>
      </c>
    </row>
    <row r="1039" spans="1:2" x14ac:dyDescent="0.2">
      <c r="A1039">
        <f t="shared" ca="1" si="33"/>
        <v>0.49918481983672425</v>
      </c>
      <c r="B1039">
        <f t="shared" ca="1" si="34"/>
        <v>2.9231703414362462</v>
      </c>
    </row>
    <row r="1040" spans="1:2" x14ac:dyDescent="0.2">
      <c r="A1040">
        <f t="shared" ca="1" si="33"/>
        <v>0.26170882981794086</v>
      </c>
      <c r="B1040">
        <f t="shared" ca="1" si="34"/>
        <v>1.4076128451863901</v>
      </c>
    </row>
    <row r="1041" spans="1:2" x14ac:dyDescent="0.2">
      <c r="A1041">
        <f t="shared" ca="1" si="33"/>
        <v>0.70774406525748523</v>
      </c>
      <c r="B1041">
        <f t="shared" ca="1" si="34"/>
        <v>4.593929941792144</v>
      </c>
    </row>
    <row r="1042" spans="1:2" x14ac:dyDescent="0.2">
      <c r="A1042">
        <f t="shared" ca="1" si="33"/>
        <v>0.18204711418741004</v>
      </c>
      <c r="B1042">
        <f t="shared" ca="1" si="34"/>
        <v>0.95592522248632683</v>
      </c>
    </row>
    <row r="1043" spans="1:2" x14ac:dyDescent="0.2">
      <c r="A1043">
        <f t="shared" ca="1" si="33"/>
        <v>0.64029975919452375</v>
      </c>
      <c r="B1043">
        <f t="shared" ca="1" si="34"/>
        <v>4.0024985135018412</v>
      </c>
    </row>
    <row r="1044" spans="1:2" x14ac:dyDescent="0.2">
      <c r="A1044">
        <f t="shared" ca="1" si="33"/>
        <v>0.35138052509836315</v>
      </c>
      <c r="B1044">
        <f t="shared" ca="1" si="34"/>
        <v>1.9463084557351162</v>
      </c>
    </row>
    <row r="1045" spans="1:2" x14ac:dyDescent="0.2">
      <c r="A1045">
        <f t="shared" ca="1" si="33"/>
        <v>0.44471069389574458</v>
      </c>
      <c r="B1045">
        <f t="shared" ca="1" si="34"/>
        <v>2.5482263446595788</v>
      </c>
    </row>
    <row r="1046" spans="1:2" x14ac:dyDescent="0.2">
      <c r="A1046">
        <f t="shared" ca="1" si="33"/>
        <v>2.3726494272633403E-2</v>
      </c>
      <c r="B1046">
        <f t="shared" ca="1" si="34"/>
        <v>0.11934462837931688</v>
      </c>
    </row>
    <row r="1047" spans="1:2" x14ac:dyDescent="0.2">
      <c r="A1047">
        <f t="shared" ca="1" si="33"/>
        <v>0.66215807041553743</v>
      </c>
      <c r="B1047">
        <f t="shared" ca="1" si="34"/>
        <v>4.1875828643802357</v>
      </c>
    </row>
    <row r="1048" spans="1:2" x14ac:dyDescent="0.2">
      <c r="A1048">
        <f t="shared" ca="1" si="33"/>
        <v>0.58034001082001685</v>
      </c>
      <c r="B1048">
        <f t="shared" ca="1" si="34"/>
        <v>3.5218830731455366</v>
      </c>
    </row>
    <row r="1049" spans="1:2" x14ac:dyDescent="0.2">
      <c r="A1049">
        <f t="shared" ca="1" si="33"/>
        <v>6.9135284595303714E-2</v>
      </c>
      <c r="B1049">
        <f t="shared" ca="1" si="34"/>
        <v>0.35186694015522879</v>
      </c>
    </row>
    <row r="1050" spans="1:2" x14ac:dyDescent="0.2">
      <c r="A1050">
        <f t="shared" ca="1" si="33"/>
        <v>0.37075050485918937</v>
      </c>
      <c r="B1050">
        <f t="shared" ca="1" si="34"/>
        <v>2.0674752118836044</v>
      </c>
    </row>
    <row r="1051" spans="1:2" x14ac:dyDescent="0.2">
      <c r="A1051">
        <f t="shared" ca="1" si="33"/>
        <v>0.30584103004490204</v>
      </c>
      <c r="B1051">
        <f t="shared" ca="1" si="34"/>
        <v>1.6683796896696137</v>
      </c>
    </row>
    <row r="1052" spans="1:2" x14ac:dyDescent="0.2">
      <c r="A1052">
        <f t="shared" ca="1" si="33"/>
        <v>0.41557729210692063</v>
      </c>
      <c r="B1052">
        <f t="shared" ca="1" si="34"/>
        <v>2.3552455376704264</v>
      </c>
    </row>
    <row r="1053" spans="1:2" x14ac:dyDescent="0.2">
      <c r="A1053">
        <f t="shared" ca="1" si="33"/>
        <v>0.47759590279353126</v>
      </c>
      <c r="B1053">
        <f t="shared" ca="1" si="34"/>
        <v>2.772247256536311</v>
      </c>
    </row>
    <row r="1054" spans="1:2" x14ac:dyDescent="0.2">
      <c r="A1054">
        <f t="shared" ca="1" si="33"/>
        <v>0.99381522961629321</v>
      </c>
      <c r="B1054">
        <f t="shared" ca="1" si="34"/>
        <v>9.2135668888133715</v>
      </c>
    </row>
    <row r="1055" spans="1:2" x14ac:dyDescent="0.2">
      <c r="A1055">
        <f t="shared" ca="1" si="33"/>
        <v>0.64448825010661559</v>
      </c>
      <c r="B1055">
        <f t="shared" ca="1" si="34"/>
        <v>4.0375193929591315</v>
      </c>
    </row>
    <row r="1056" spans="1:2" x14ac:dyDescent="0.2">
      <c r="A1056">
        <f t="shared" ca="1" si="33"/>
        <v>0.51676327271630429</v>
      </c>
      <c r="B1056">
        <f t="shared" ca="1" si="34"/>
        <v>3.0484769490154484</v>
      </c>
    </row>
    <row r="1057" spans="1:2" x14ac:dyDescent="0.2">
      <c r="A1057">
        <f t="shared" ca="1" si="33"/>
        <v>0.67431693656500791</v>
      </c>
      <c r="B1057">
        <f t="shared" ca="1" si="34"/>
        <v>4.2931351563665707</v>
      </c>
    </row>
    <row r="1058" spans="1:2" x14ac:dyDescent="0.2">
      <c r="A1058">
        <f t="shared" ca="1" si="33"/>
        <v>0.94890281558942202</v>
      </c>
      <c r="B1058">
        <f t="shared" ca="1" si="34"/>
        <v>7.7395313669378654</v>
      </c>
    </row>
    <row r="1059" spans="1:2" x14ac:dyDescent="0.2">
      <c r="A1059">
        <f t="shared" ca="1" si="33"/>
        <v>0.10703976378177682</v>
      </c>
      <c r="B1059">
        <f t="shared" ca="1" si="34"/>
        <v>0.55034267172495199</v>
      </c>
    </row>
    <row r="1060" spans="1:2" x14ac:dyDescent="0.2">
      <c r="A1060">
        <f t="shared" ca="1" si="33"/>
        <v>0.66009373378345437</v>
      </c>
      <c r="B1060">
        <f t="shared" ca="1" si="34"/>
        <v>4.1698519211211647</v>
      </c>
    </row>
    <row r="1061" spans="1:2" x14ac:dyDescent="0.2">
      <c r="A1061">
        <f t="shared" ca="1" si="33"/>
        <v>0.51842076356120015</v>
      </c>
      <c r="B1061">
        <f t="shared" ca="1" si="34"/>
        <v>3.0604089714249016</v>
      </c>
    </row>
    <row r="1062" spans="1:2" x14ac:dyDescent="0.2">
      <c r="A1062">
        <f t="shared" ca="1" si="33"/>
        <v>0.76562957516737273</v>
      </c>
      <c r="B1062">
        <f t="shared" ca="1" si="34"/>
        <v>5.1588180695967711</v>
      </c>
    </row>
    <row r="1063" spans="1:2" x14ac:dyDescent="0.2">
      <c r="A1063">
        <f t="shared" ca="1" si="33"/>
        <v>0.38374867955926761</v>
      </c>
      <c r="B1063">
        <f t="shared" ca="1" si="34"/>
        <v>2.1498323556707888</v>
      </c>
    </row>
    <row r="1064" spans="1:2" x14ac:dyDescent="0.2">
      <c r="A1064">
        <f t="shared" ca="1" si="33"/>
        <v>0.59196872363607522</v>
      </c>
      <c r="B1064">
        <f t="shared" ca="1" si="34"/>
        <v>3.6122674103879016</v>
      </c>
    </row>
    <row r="1065" spans="1:2" x14ac:dyDescent="0.2">
      <c r="A1065">
        <f t="shared" ca="1" si="33"/>
        <v>0.51922944392035819</v>
      </c>
      <c r="B1065">
        <f t="shared" ca="1" si="34"/>
        <v>3.0662379902419357</v>
      </c>
    </row>
    <row r="1066" spans="1:2" x14ac:dyDescent="0.2">
      <c r="A1066">
        <f t="shared" ca="1" si="33"/>
        <v>4.9047918533018042E-2</v>
      </c>
      <c r="B1066">
        <f t="shared" ca="1" si="34"/>
        <v>0.24832280339949953</v>
      </c>
    </row>
    <row r="1067" spans="1:2" x14ac:dyDescent="0.2">
      <c r="A1067">
        <f t="shared" ca="1" si="33"/>
        <v>0.9939539228399219</v>
      </c>
      <c r="B1067">
        <f t="shared" ca="1" si="34"/>
        <v>9.2224347512859062</v>
      </c>
    </row>
    <row r="1068" spans="1:2" x14ac:dyDescent="0.2">
      <c r="A1068">
        <f t="shared" ca="1" si="33"/>
        <v>0.40133812829695437</v>
      </c>
      <c r="B1068">
        <f t="shared" ca="1" si="34"/>
        <v>2.2626757098913992</v>
      </c>
    </row>
    <row r="1069" spans="1:2" x14ac:dyDescent="0.2">
      <c r="A1069">
        <f t="shared" ca="1" si="33"/>
        <v>0.7352784141286316</v>
      </c>
      <c r="B1069">
        <f t="shared" ca="1" si="34"/>
        <v>4.8548898372205054</v>
      </c>
    </row>
    <row r="1070" spans="1:2" x14ac:dyDescent="0.2">
      <c r="A1070">
        <f t="shared" ca="1" si="33"/>
        <v>0.76839073473730191</v>
      </c>
      <c r="B1070">
        <f t="shared" ca="1" si="34"/>
        <v>5.1874199719620435</v>
      </c>
    </row>
    <row r="1071" spans="1:2" x14ac:dyDescent="0.2">
      <c r="A1071">
        <f t="shared" ca="1" si="33"/>
        <v>0.95631007808444934</v>
      </c>
      <c r="B1071">
        <f t="shared" ca="1" si="34"/>
        <v>7.9097865679421471</v>
      </c>
    </row>
    <row r="1072" spans="1:2" x14ac:dyDescent="0.2">
      <c r="A1072">
        <f t="shared" ca="1" si="33"/>
        <v>2.4769441781416046E-2</v>
      </c>
      <c r="B1072">
        <f t="shared" ca="1" si="34"/>
        <v>0.12462376302257556</v>
      </c>
    </row>
    <row r="1073" spans="1:2" x14ac:dyDescent="0.2">
      <c r="A1073">
        <f t="shared" ca="1" si="33"/>
        <v>0.74850378919589422</v>
      </c>
      <c r="B1073">
        <f t="shared" ca="1" si="34"/>
        <v>4.9850602116864273</v>
      </c>
    </row>
    <row r="1074" spans="1:2" x14ac:dyDescent="0.2">
      <c r="A1074">
        <f t="shared" ca="1" si="33"/>
        <v>0.88689740049644084</v>
      </c>
      <c r="B1074">
        <f t="shared" ca="1" si="34"/>
        <v>6.6369270078756966</v>
      </c>
    </row>
    <row r="1075" spans="1:2" x14ac:dyDescent="0.2">
      <c r="A1075">
        <f t="shared" ca="1" si="33"/>
        <v>0.79352474742825585</v>
      </c>
      <c r="B1075">
        <f t="shared" ca="1" si="34"/>
        <v>5.4560451963983603</v>
      </c>
    </row>
    <row r="1076" spans="1:2" x14ac:dyDescent="0.2">
      <c r="A1076">
        <f t="shared" ca="1" si="33"/>
        <v>0.61451745388632584</v>
      </c>
      <c r="B1076">
        <f t="shared" ca="1" si="34"/>
        <v>3.791275927264329</v>
      </c>
    </row>
    <row r="1077" spans="1:2" x14ac:dyDescent="0.2">
      <c r="A1077">
        <f t="shared" ca="1" si="33"/>
        <v>0.43067750680675199</v>
      </c>
      <c r="B1077">
        <f t="shared" ca="1" si="34"/>
        <v>2.4546537972519249</v>
      </c>
    </row>
    <row r="1078" spans="1:2" x14ac:dyDescent="0.2">
      <c r="A1078">
        <f t="shared" ca="1" si="33"/>
        <v>0.783887316227874</v>
      </c>
      <c r="B1078">
        <f t="shared" ca="1" si="34"/>
        <v>5.3512078582482747</v>
      </c>
    </row>
    <row r="1079" spans="1:2" x14ac:dyDescent="0.2">
      <c r="A1079">
        <f t="shared" ca="1" si="33"/>
        <v>0.78080305459126775</v>
      </c>
      <c r="B1079">
        <f t="shared" ca="1" si="34"/>
        <v>5.3181526572438065</v>
      </c>
    </row>
    <row r="1080" spans="1:2" x14ac:dyDescent="0.2">
      <c r="A1080">
        <f t="shared" ca="1" si="33"/>
        <v>0.49762732744058114</v>
      </c>
      <c r="B1080">
        <f t="shared" ca="1" si="34"/>
        <v>2.9121747160400533</v>
      </c>
    </row>
    <row r="1081" spans="1:2" x14ac:dyDescent="0.2">
      <c r="A1081">
        <f t="shared" ca="1" si="33"/>
        <v>0.31908567991578873</v>
      </c>
      <c r="B1081">
        <f t="shared" ca="1" si="34"/>
        <v>1.7482467312442544</v>
      </c>
    </row>
    <row r="1082" spans="1:2" x14ac:dyDescent="0.2">
      <c r="A1082">
        <f t="shared" ca="1" si="33"/>
        <v>0.98209912940928135</v>
      </c>
      <c r="B1082">
        <f t="shared" ca="1" si="34"/>
        <v>8.6620586488668998</v>
      </c>
    </row>
    <row r="1083" spans="1:2" x14ac:dyDescent="0.2">
      <c r="A1083">
        <f t="shared" ca="1" si="33"/>
        <v>0.25551718552893354</v>
      </c>
      <c r="B1083">
        <f t="shared" ca="1" si="34"/>
        <v>1.371658244650561</v>
      </c>
    </row>
    <row r="1084" spans="1:2" x14ac:dyDescent="0.2">
      <c r="A1084">
        <f t="shared" ca="1" si="33"/>
        <v>4.7017548107767371E-2</v>
      </c>
      <c r="B1084">
        <f t="shared" ca="1" si="34"/>
        <v>0.23791798901365185</v>
      </c>
    </row>
    <row r="1085" spans="1:2" x14ac:dyDescent="0.2">
      <c r="A1085">
        <f t="shared" ca="1" si="33"/>
        <v>0.29425825657868088</v>
      </c>
      <c r="B1085">
        <f t="shared" ca="1" si="34"/>
        <v>1.5991563315264634</v>
      </c>
    </row>
    <row r="1086" spans="1:2" x14ac:dyDescent="0.2">
      <c r="A1086">
        <f t="shared" ca="1" si="33"/>
        <v>0.10335360035941932</v>
      </c>
      <c r="B1086">
        <f t="shared" ca="1" si="34"/>
        <v>0.53085854134293387</v>
      </c>
    </row>
    <row r="1087" spans="1:2" x14ac:dyDescent="0.2">
      <c r="A1087">
        <f t="shared" ca="1" si="33"/>
        <v>0.96834588775743879</v>
      </c>
      <c r="B1087">
        <f t="shared" ca="1" si="34"/>
        <v>8.2208397418287138</v>
      </c>
    </row>
    <row r="1088" spans="1:2" x14ac:dyDescent="0.2">
      <c r="A1088">
        <f t="shared" ca="1" si="33"/>
        <v>0.43165684554607031</v>
      </c>
      <c r="B1088">
        <f t="shared" ca="1" si="34"/>
        <v>2.4611462777559496</v>
      </c>
    </row>
    <row r="1089" spans="1:2" x14ac:dyDescent="0.2">
      <c r="A1089">
        <f t="shared" ca="1" si="33"/>
        <v>9.9152927992038897E-2</v>
      </c>
      <c r="B1089">
        <f t="shared" ca="1" si="34"/>
        <v>0.50870360799979497</v>
      </c>
    </row>
    <row r="1090" spans="1:2" x14ac:dyDescent="0.2">
      <c r="A1090">
        <f t="shared" ca="1" si="33"/>
        <v>0.97274091010693764</v>
      </c>
      <c r="B1090">
        <f t="shared" ca="1" si="34"/>
        <v>8.3489672961124501</v>
      </c>
    </row>
    <row r="1091" spans="1:2" x14ac:dyDescent="0.2">
      <c r="A1091">
        <f t="shared" ref="A1091:A1154" ca="1" si="35">RAND()</f>
        <v>0.2608401386062168</v>
      </c>
      <c r="B1091">
        <f t="shared" ref="B1091:B1154" ca="1" si="36">_xlfn.BETA.INV(A1091,$E$2,$E$3,$E$4,$E$5)</f>
        <v>1.402559326207693</v>
      </c>
    </row>
    <row r="1092" spans="1:2" x14ac:dyDescent="0.2">
      <c r="A1092">
        <f t="shared" ca="1" si="35"/>
        <v>0.1548510482446509</v>
      </c>
      <c r="B1092">
        <f t="shared" ca="1" si="36"/>
        <v>0.80680168953508813</v>
      </c>
    </row>
    <row r="1093" spans="1:2" x14ac:dyDescent="0.2">
      <c r="A1093">
        <f t="shared" ca="1" si="35"/>
        <v>0.38522134959082888</v>
      </c>
      <c r="B1093">
        <f t="shared" ca="1" si="36"/>
        <v>2.1592178297750735</v>
      </c>
    </row>
    <row r="1094" spans="1:2" x14ac:dyDescent="0.2">
      <c r="A1094">
        <f t="shared" ca="1" si="35"/>
        <v>0.78509419008428016</v>
      </c>
      <c r="B1094">
        <f t="shared" ca="1" si="36"/>
        <v>5.3642065413165803</v>
      </c>
    </row>
    <row r="1095" spans="1:2" x14ac:dyDescent="0.2">
      <c r="A1095">
        <f t="shared" ca="1" si="35"/>
        <v>0.69694077173318336</v>
      </c>
      <c r="B1095">
        <f t="shared" ca="1" si="36"/>
        <v>4.4949184541297065</v>
      </c>
    </row>
    <row r="1096" spans="1:2" x14ac:dyDescent="0.2">
      <c r="A1096">
        <f t="shared" ca="1" si="35"/>
        <v>0.30586401988551948</v>
      </c>
      <c r="B1096">
        <f t="shared" ca="1" si="36"/>
        <v>1.6685176582166332</v>
      </c>
    </row>
    <row r="1097" spans="1:2" x14ac:dyDescent="0.2">
      <c r="A1097">
        <f t="shared" ca="1" si="35"/>
        <v>0.42759265057843143</v>
      </c>
      <c r="B1097">
        <f t="shared" ca="1" si="36"/>
        <v>2.4342393018179034</v>
      </c>
    </row>
    <row r="1098" spans="1:2" x14ac:dyDescent="0.2">
      <c r="A1098">
        <f t="shared" ca="1" si="35"/>
        <v>0.41436976384116408</v>
      </c>
      <c r="B1098">
        <f t="shared" ca="1" si="36"/>
        <v>2.3473518559988928</v>
      </c>
    </row>
    <row r="1099" spans="1:2" x14ac:dyDescent="0.2">
      <c r="A1099">
        <f t="shared" ca="1" si="35"/>
        <v>0.82287011837114055</v>
      </c>
      <c r="B1099">
        <f t="shared" ca="1" si="36"/>
        <v>5.7913199025245525</v>
      </c>
    </row>
    <row r="1100" spans="1:2" x14ac:dyDescent="0.2">
      <c r="A1100">
        <f t="shared" ca="1" si="35"/>
        <v>0.49994561422808703</v>
      </c>
      <c r="B1100">
        <f t="shared" ca="1" si="36"/>
        <v>2.9285476331102043</v>
      </c>
    </row>
    <row r="1101" spans="1:2" x14ac:dyDescent="0.2">
      <c r="A1101">
        <f t="shared" ca="1" si="35"/>
        <v>0.88982061812303825</v>
      </c>
      <c r="B1101">
        <f t="shared" ca="1" si="36"/>
        <v>6.6806720276995568</v>
      </c>
    </row>
    <row r="1102" spans="1:2" x14ac:dyDescent="0.2">
      <c r="A1102">
        <f t="shared" ca="1" si="35"/>
        <v>0.45205283713015609</v>
      </c>
      <c r="B1102">
        <f t="shared" ca="1" si="36"/>
        <v>2.5976546765917226</v>
      </c>
    </row>
    <row r="1103" spans="1:2" x14ac:dyDescent="0.2">
      <c r="A1103">
        <f t="shared" ca="1" si="35"/>
        <v>0.65563067601818992</v>
      </c>
      <c r="B1103">
        <f t="shared" ca="1" si="36"/>
        <v>4.1317010643474363</v>
      </c>
    </row>
    <row r="1104" spans="1:2" x14ac:dyDescent="0.2">
      <c r="A1104">
        <f t="shared" ca="1" si="35"/>
        <v>0.57920566589992617</v>
      </c>
      <c r="B1104">
        <f t="shared" ca="1" si="36"/>
        <v>3.5131337758508243</v>
      </c>
    </row>
    <row r="1105" spans="1:2" x14ac:dyDescent="0.2">
      <c r="A1105">
        <f t="shared" ca="1" si="35"/>
        <v>0.54547210749665298</v>
      </c>
      <c r="B1105">
        <f t="shared" ca="1" si="36"/>
        <v>3.2581316202157504</v>
      </c>
    </row>
    <row r="1106" spans="1:2" x14ac:dyDescent="0.2">
      <c r="A1106">
        <f t="shared" ca="1" si="35"/>
        <v>0.39738837474577671</v>
      </c>
      <c r="B1106">
        <f t="shared" ca="1" si="36"/>
        <v>2.2371936436993147</v>
      </c>
    </row>
    <row r="1107" spans="1:2" x14ac:dyDescent="0.2">
      <c r="A1107">
        <f t="shared" ca="1" si="35"/>
        <v>0.17764213049348587</v>
      </c>
      <c r="B1107">
        <f t="shared" ca="1" si="36"/>
        <v>0.93160505102190583</v>
      </c>
    </row>
    <row r="1108" spans="1:2" x14ac:dyDescent="0.2">
      <c r="A1108">
        <f t="shared" ca="1" si="35"/>
        <v>0.23392121709733638</v>
      </c>
      <c r="B1108">
        <f t="shared" ca="1" si="36"/>
        <v>1.2474073389499971</v>
      </c>
    </row>
    <row r="1109" spans="1:2" x14ac:dyDescent="0.2">
      <c r="A1109">
        <f t="shared" ca="1" si="35"/>
        <v>0.2374785539940214</v>
      </c>
      <c r="B1109">
        <f t="shared" ca="1" si="36"/>
        <v>1.2677526031039488</v>
      </c>
    </row>
    <row r="1110" spans="1:2" x14ac:dyDescent="0.2">
      <c r="A1110">
        <f t="shared" ca="1" si="35"/>
        <v>6.1787744573392311E-2</v>
      </c>
      <c r="B1110">
        <f t="shared" ca="1" si="36"/>
        <v>0.31386426160252656</v>
      </c>
    </row>
    <row r="1111" spans="1:2" x14ac:dyDescent="0.2">
      <c r="A1111">
        <f t="shared" ca="1" si="35"/>
        <v>0.80269876938880391</v>
      </c>
      <c r="B1111">
        <f t="shared" ca="1" si="36"/>
        <v>5.5581396846456768</v>
      </c>
    </row>
    <row r="1112" spans="1:2" x14ac:dyDescent="0.2">
      <c r="A1112">
        <f t="shared" ca="1" si="35"/>
        <v>0.59666290281034262</v>
      </c>
      <c r="B1112">
        <f t="shared" ca="1" si="36"/>
        <v>3.6491174062996778</v>
      </c>
    </row>
    <row r="1113" spans="1:2" x14ac:dyDescent="0.2">
      <c r="A1113">
        <f t="shared" ca="1" si="35"/>
        <v>0.87117576081194825</v>
      </c>
      <c r="B1113">
        <f t="shared" ca="1" si="36"/>
        <v>6.4107906276165538</v>
      </c>
    </row>
    <row r="1114" spans="1:2" x14ac:dyDescent="0.2">
      <c r="A1114">
        <f t="shared" ca="1" si="35"/>
        <v>0.35207594690515798</v>
      </c>
      <c r="B1114">
        <f t="shared" ca="1" si="36"/>
        <v>1.9506270238307253</v>
      </c>
    </row>
    <row r="1115" spans="1:2" x14ac:dyDescent="0.2">
      <c r="A1115">
        <f t="shared" ca="1" si="35"/>
        <v>3.7752209006195026E-2</v>
      </c>
      <c r="B1115">
        <f t="shared" ca="1" si="36"/>
        <v>0.19057702515685698</v>
      </c>
    </row>
    <row r="1116" spans="1:2" x14ac:dyDescent="0.2">
      <c r="A1116">
        <f t="shared" ca="1" si="35"/>
        <v>0.54551115078496815</v>
      </c>
      <c r="B1116">
        <f t="shared" ca="1" si="36"/>
        <v>3.2584211848037272</v>
      </c>
    </row>
    <row r="1117" spans="1:2" x14ac:dyDescent="0.2">
      <c r="A1117">
        <f t="shared" ca="1" si="35"/>
        <v>0.68547910419484459</v>
      </c>
      <c r="B1117">
        <f t="shared" ca="1" si="36"/>
        <v>4.3917837434246927</v>
      </c>
    </row>
    <row r="1118" spans="1:2" x14ac:dyDescent="0.2">
      <c r="A1118">
        <f t="shared" ca="1" si="35"/>
        <v>0.89045113150402933</v>
      </c>
      <c r="B1118">
        <f t="shared" ca="1" si="36"/>
        <v>6.6901832604210441</v>
      </c>
    </row>
    <row r="1119" spans="1:2" x14ac:dyDescent="0.2">
      <c r="A1119">
        <f t="shared" ca="1" si="35"/>
        <v>0.36922080644347888</v>
      </c>
      <c r="B1119">
        <f t="shared" ca="1" si="36"/>
        <v>2.057839125549513</v>
      </c>
    </row>
    <row r="1120" spans="1:2" x14ac:dyDescent="0.2">
      <c r="A1120">
        <f t="shared" ca="1" si="35"/>
        <v>0.51140472520484315</v>
      </c>
      <c r="B1120">
        <f t="shared" ca="1" si="36"/>
        <v>3.0100409529443106</v>
      </c>
    </row>
    <row r="1121" spans="1:2" x14ac:dyDescent="0.2">
      <c r="A1121">
        <f t="shared" ca="1" si="35"/>
        <v>0.87605757682622332</v>
      </c>
      <c r="B1121">
        <f t="shared" ca="1" si="36"/>
        <v>6.4794542585875021</v>
      </c>
    </row>
    <row r="1122" spans="1:2" x14ac:dyDescent="0.2">
      <c r="A1122">
        <f t="shared" ca="1" si="35"/>
        <v>0.86830601467884239</v>
      </c>
      <c r="B1122">
        <f t="shared" ca="1" si="36"/>
        <v>6.3710334071369896</v>
      </c>
    </row>
    <row r="1123" spans="1:2" x14ac:dyDescent="0.2">
      <c r="A1123">
        <f t="shared" ca="1" si="35"/>
        <v>0.40199611347590514</v>
      </c>
      <c r="B1123">
        <f t="shared" ca="1" si="36"/>
        <v>2.2669288990460266</v>
      </c>
    </row>
    <row r="1124" spans="1:2" x14ac:dyDescent="0.2">
      <c r="A1124">
        <f t="shared" ca="1" si="35"/>
        <v>0.78602906189417299</v>
      </c>
      <c r="B1124">
        <f t="shared" ca="1" si="36"/>
        <v>5.3743007219899495</v>
      </c>
    </row>
    <row r="1125" spans="1:2" x14ac:dyDescent="0.2">
      <c r="A1125">
        <f t="shared" ca="1" si="35"/>
        <v>0.51418506945410147</v>
      </c>
      <c r="B1125">
        <f t="shared" ca="1" si="36"/>
        <v>3.0299574567589724</v>
      </c>
    </row>
    <row r="1126" spans="1:2" x14ac:dyDescent="0.2">
      <c r="A1126">
        <f t="shared" ca="1" si="35"/>
        <v>5.0961173875297638E-2</v>
      </c>
      <c r="B1126">
        <f t="shared" ca="1" si="36"/>
        <v>0.25813762094381482</v>
      </c>
    </row>
    <row r="1127" spans="1:2" x14ac:dyDescent="0.2">
      <c r="A1127">
        <f t="shared" ca="1" si="35"/>
        <v>0.18182426831647458</v>
      </c>
      <c r="B1127">
        <f t="shared" ca="1" si="36"/>
        <v>0.95469330711486933</v>
      </c>
    </row>
    <row r="1128" spans="1:2" x14ac:dyDescent="0.2">
      <c r="A1128">
        <f t="shared" ca="1" si="35"/>
        <v>0.40241392748854621</v>
      </c>
      <c r="B1128">
        <f t="shared" ca="1" si="36"/>
        <v>2.2696308463860939</v>
      </c>
    </row>
    <row r="1129" spans="1:2" x14ac:dyDescent="0.2">
      <c r="A1129">
        <f t="shared" ca="1" si="35"/>
        <v>0.5479642237937532</v>
      </c>
      <c r="B1129">
        <f t="shared" ca="1" si="36"/>
        <v>3.2766394101889285</v>
      </c>
    </row>
    <row r="1130" spans="1:2" x14ac:dyDescent="0.2">
      <c r="A1130">
        <f t="shared" ca="1" si="35"/>
        <v>0.29740065460857534</v>
      </c>
      <c r="B1130">
        <f t="shared" ca="1" si="36"/>
        <v>1.6178800689120143</v>
      </c>
    </row>
    <row r="1131" spans="1:2" x14ac:dyDescent="0.2">
      <c r="A1131">
        <f t="shared" ca="1" si="35"/>
        <v>0.78873390953638578</v>
      </c>
      <c r="B1131">
        <f t="shared" ca="1" si="36"/>
        <v>5.4036308844522267</v>
      </c>
    </row>
    <row r="1132" spans="1:2" x14ac:dyDescent="0.2">
      <c r="A1132">
        <f t="shared" ca="1" si="35"/>
        <v>0.48144281323135474</v>
      </c>
      <c r="B1132">
        <f t="shared" ca="1" si="36"/>
        <v>2.7989085079507205</v>
      </c>
    </row>
    <row r="1133" spans="1:2" x14ac:dyDescent="0.2">
      <c r="A1133">
        <f t="shared" ca="1" si="35"/>
        <v>2.3419556176531464E-2</v>
      </c>
      <c r="B1133">
        <f t="shared" ca="1" si="36"/>
        <v>0.11779152302751439</v>
      </c>
    </row>
    <row r="1134" spans="1:2" x14ac:dyDescent="0.2">
      <c r="A1134">
        <f t="shared" ca="1" si="35"/>
        <v>0.47843988818117489</v>
      </c>
      <c r="B1134">
        <f t="shared" ca="1" si="36"/>
        <v>2.7780881214263959</v>
      </c>
    </row>
    <row r="1135" spans="1:2" x14ac:dyDescent="0.2">
      <c r="A1135">
        <f t="shared" ca="1" si="35"/>
        <v>0.97252547081562801</v>
      </c>
      <c r="B1135">
        <f t="shared" ca="1" si="36"/>
        <v>8.3424557567180297</v>
      </c>
    </row>
    <row r="1136" spans="1:2" x14ac:dyDescent="0.2">
      <c r="A1136">
        <f t="shared" ca="1" si="35"/>
        <v>0.92466688870466474</v>
      </c>
      <c r="B1136">
        <f t="shared" ca="1" si="36"/>
        <v>7.2553121981665143</v>
      </c>
    </row>
    <row r="1137" spans="1:2" x14ac:dyDescent="0.2">
      <c r="A1137">
        <f t="shared" ca="1" si="35"/>
        <v>0.11032243427529898</v>
      </c>
      <c r="B1137">
        <f t="shared" ca="1" si="36"/>
        <v>0.56772792099008085</v>
      </c>
    </row>
    <row r="1138" spans="1:2" x14ac:dyDescent="0.2">
      <c r="A1138">
        <f t="shared" ca="1" si="35"/>
        <v>0.76184817372449853</v>
      </c>
      <c r="B1138">
        <f t="shared" ca="1" si="36"/>
        <v>5.1199198134098101</v>
      </c>
    </row>
    <row r="1139" spans="1:2" x14ac:dyDescent="0.2">
      <c r="A1139">
        <f t="shared" ca="1" si="35"/>
        <v>0.33826066361740703</v>
      </c>
      <c r="B1139">
        <f t="shared" ca="1" si="36"/>
        <v>1.8652637634487925</v>
      </c>
    </row>
    <row r="1140" spans="1:2" x14ac:dyDescent="0.2">
      <c r="A1140">
        <f t="shared" ca="1" si="35"/>
        <v>0.85620791890643555</v>
      </c>
      <c r="B1140">
        <f t="shared" ca="1" si="36"/>
        <v>6.2080073695540428</v>
      </c>
    </row>
    <row r="1141" spans="1:2" x14ac:dyDescent="0.2">
      <c r="A1141">
        <f t="shared" ca="1" si="35"/>
        <v>0.95187124638132592</v>
      </c>
      <c r="B1141">
        <f t="shared" ca="1" si="36"/>
        <v>7.8061733519105463</v>
      </c>
    </row>
    <row r="1142" spans="1:2" x14ac:dyDescent="0.2">
      <c r="A1142">
        <f t="shared" ca="1" si="35"/>
        <v>0.62346062891710829</v>
      </c>
      <c r="B1142">
        <f t="shared" ca="1" si="36"/>
        <v>3.8637196031888199</v>
      </c>
    </row>
    <row r="1143" spans="1:2" x14ac:dyDescent="0.2">
      <c r="A1143">
        <f t="shared" ca="1" si="35"/>
        <v>0.96421165539148468</v>
      </c>
      <c r="B1143">
        <f t="shared" ca="1" si="36"/>
        <v>8.1082192355213216</v>
      </c>
    </row>
    <row r="1144" spans="1:2" x14ac:dyDescent="0.2">
      <c r="A1144">
        <f t="shared" ca="1" si="35"/>
        <v>0.70359302330311557</v>
      </c>
      <c r="B1144">
        <f t="shared" ca="1" si="36"/>
        <v>4.5556728910095368</v>
      </c>
    </row>
    <row r="1145" spans="1:2" x14ac:dyDescent="0.2">
      <c r="A1145">
        <f t="shared" ca="1" si="35"/>
        <v>0.97851362035648415</v>
      </c>
      <c r="B1145">
        <f t="shared" ca="1" si="36"/>
        <v>8.5341766940208714</v>
      </c>
    </row>
    <row r="1146" spans="1:2" x14ac:dyDescent="0.2">
      <c r="A1146">
        <f t="shared" ca="1" si="35"/>
        <v>0.76266590441766835</v>
      </c>
      <c r="B1146">
        <f t="shared" ca="1" si="36"/>
        <v>5.1283052683657226</v>
      </c>
    </row>
    <row r="1147" spans="1:2" x14ac:dyDescent="0.2">
      <c r="A1147">
        <f t="shared" ca="1" si="35"/>
        <v>0.62956442697096993</v>
      </c>
      <c r="B1147">
        <f t="shared" ca="1" si="36"/>
        <v>3.913658134568597</v>
      </c>
    </row>
    <row r="1148" spans="1:2" x14ac:dyDescent="0.2">
      <c r="A1148">
        <f t="shared" ca="1" si="35"/>
        <v>0.90072448532151117</v>
      </c>
      <c r="B1148">
        <f t="shared" ca="1" si="36"/>
        <v>6.8491982817306827</v>
      </c>
    </row>
    <row r="1149" spans="1:2" x14ac:dyDescent="0.2">
      <c r="A1149">
        <f t="shared" ca="1" si="35"/>
        <v>0.54472549973850126</v>
      </c>
      <c r="B1149">
        <f t="shared" ca="1" si="36"/>
        <v>3.2525967938658153</v>
      </c>
    </row>
    <row r="1150" spans="1:2" x14ac:dyDescent="0.2">
      <c r="A1150">
        <f t="shared" ca="1" si="35"/>
        <v>7.8188942275014828E-4</v>
      </c>
      <c r="B1150">
        <f t="shared" ca="1" si="36"/>
        <v>3.9102116014891625E-3</v>
      </c>
    </row>
    <row r="1151" spans="1:2" x14ac:dyDescent="0.2">
      <c r="A1151">
        <f t="shared" ca="1" si="35"/>
        <v>0.59293721812390121</v>
      </c>
      <c r="B1151">
        <f t="shared" ca="1" si="36"/>
        <v>3.6198528083115598</v>
      </c>
    </row>
    <row r="1152" spans="1:2" x14ac:dyDescent="0.2">
      <c r="A1152">
        <f t="shared" ca="1" si="35"/>
        <v>0.31574774736914279</v>
      </c>
      <c r="B1152">
        <f t="shared" ca="1" si="36"/>
        <v>1.7280458618845249</v>
      </c>
    </row>
    <row r="1153" spans="1:2" x14ac:dyDescent="0.2">
      <c r="A1153">
        <f t="shared" ca="1" si="35"/>
        <v>0.38271800086862728</v>
      </c>
      <c r="B1153">
        <f t="shared" ca="1" si="36"/>
        <v>2.1432704060062453</v>
      </c>
    </row>
    <row r="1154" spans="1:2" x14ac:dyDescent="0.2">
      <c r="A1154">
        <f t="shared" ca="1" si="35"/>
        <v>0.1705307875477583</v>
      </c>
      <c r="B1154">
        <f t="shared" ca="1" si="36"/>
        <v>0.8924799618543704</v>
      </c>
    </row>
    <row r="1155" spans="1:2" x14ac:dyDescent="0.2">
      <c r="A1155">
        <f t="shared" ref="A1155:A1218" ca="1" si="37">RAND()</f>
        <v>0.81141465454775574</v>
      </c>
      <c r="B1155">
        <f t="shared" ref="B1155:B1218" ca="1" si="38">_xlfn.BETA.INV(A1155,$E$2,$E$3,$E$4,$E$5)</f>
        <v>5.6573585751038085</v>
      </c>
    </row>
    <row r="1156" spans="1:2" x14ac:dyDescent="0.2">
      <c r="A1156">
        <f t="shared" ca="1" si="37"/>
        <v>0.4052755182579505</v>
      </c>
      <c r="B1156">
        <f t="shared" ca="1" si="38"/>
        <v>2.2881618161293766</v>
      </c>
    </row>
    <row r="1157" spans="1:2" x14ac:dyDescent="0.2">
      <c r="A1157">
        <f t="shared" ca="1" si="37"/>
        <v>8.9789996034009834E-3</v>
      </c>
      <c r="B1157">
        <f t="shared" ca="1" si="38"/>
        <v>4.4996231057473787E-2</v>
      </c>
    </row>
    <row r="1158" spans="1:2" x14ac:dyDescent="0.2">
      <c r="A1158">
        <f t="shared" ca="1" si="37"/>
        <v>7.2396365513966554E-2</v>
      </c>
      <c r="B1158">
        <f t="shared" ca="1" si="38"/>
        <v>0.36878182945670446</v>
      </c>
    </row>
    <row r="1159" spans="1:2" x14ac:dyDescent="0.2">
      <c r="A1159">
        <f t="shared" ca="1" si="37"/>
        <v>0.17477532256349104</v>
      </c>
      <c r="B1159">
        <f t="shared" ca="1" si="38"/>
        <v>0.91581221332083573</v>
      </c>
    </row>
    <row r="1160" spans="1:2" x14ac:dyDescent="0.2">
      <c r="A1160">
        <f t="shared" ca="1" si="37"/>
        <v>8.0242160990795508E-4</v>
      </c>
      <c r="B1160">
        <f t="shared" ca="1" si="38"/>
        <v>4.0129132231666092E-3</v>
      </c>
    </row>
    <row r="1161" spans="1:2" x14ac:dyDescent="0.2">
      <c r="A1161">
        <f t="shared" ca="1" si="37"/>
        <v>0.62769471038385538</v>
      </c>
      <c r="B1161">
        <f t="shared" ca="1" si="38"/>
        <v>3.8983175302532782</v>
      </c>
    </row>
    <row r="1162" spans="1:2" x14ac:dyDescent="0.2">
      <c r="A1162">
        <f t="shared" ca="1" si="37"/>
        <v>0.4864856706853069</v>
      </c>
      <c r="B1162">
        <f t="shared" ca="1" si="38"/>
        <v>2.8340085869804934</v>
      </c>
    </row>
    <row r="1163" spans="1:2" x14ac:dyDescent="0.2">
      <c r="A1163">
        <f t="shared" ca="1" si="37"/>
        <v>0.2063569729643191</v>
      </c>
      <c r="B1163">
        <f t="shared" ca="1" si="38"/>
        <v>1.0913355263783733</v>
      </c>
    </row>
    <row r="1164" spans="1:2" x14ac:dyDescent="0.2">
      <c r="A1164">
        <f t="shared" ca="1" si="37"/>
        <v>0.5403650507744937</v>
      </c>
      <c r="B1164">
        <f t="shared" ca="1" si="38"/>
        <v>3.2203617410255116</v>
      </c>
    </row>
    <row r="1165" spans="1:2" x14ac:dyDescent="0.2">
      <c r="A1165">
        <f t="shared" ca="1" si="37"/>
        <v>0.68198958926158715</v>
      </c>
      <c r="B1165">
        <f t="shared" ca="1" si="38"/>
        <v>4.3607588210964687</v>
      </c>
    </row>
    <row r="1166" spans="1:2" x14ac:dyDescent="0.2">
      <c r="A1166">
        <f t="shared" ca="1" si="37"/>
        <v>0.35821851917222747</v>
      </c>
      <c r="B1166">
        <f t="shared" ca="1" si="38"/>
        <v>1.9888734822886955</v>
      </c>
    </row>
    <row r="1167" spans="1:2" x14ac:dyDescent="0.2">
      <c r="A1167">
        <f t="shared" ca="1" si="37"/>
        <v>0.80405545321702665</v>
      </c>
      <c r="B1167">
        <f t="shared" ca="1" si="38"/>
        <v>5.5734376003158692</v>
      </c>
    </row>
    <row r="1168" spans="1:2" x14ac:dyDescent="0.2">
      <c r="A1168">
        <f t="shared" ca="1" si="37"/>
        <v>0.84057030277734046</v>
      </c>
      <c r="B1168">
        <f t="shared" ca="1" si="38"/>
        <v>6.0071351485097875</v>
      </c>
    </row>
    <row r="1169" spans="1:2" x14ac:dyDescent="0.2">
      <c r="A1169">
        <f t="shared" ca="1" si="37"/>
        <v>0.1523835621472881</v>
      </c>
      <c r="B1169">
        <f t="shared" ca="1" si="38"/>
        <v>0.79339129835142863</v>
      </c>
    </row>
    <row r="1170" spans="1:2" x14ac:dyDescent="0.2">
      <c r="A1170">
        <f t="shared" ca="1" si="37"/>
        <v>0.79434757999138417</v>
      </c>
      <c r="B1170">
        <f t="shared" ca="1" si="38"/>
        <v>5.4651083804724081</v>
      </c>
    </row>
    <row r="1171" spans="1:2" x14ac:dyDescent="0.2">
      <c r="A1171">
        <f t="shared" ca="1" si="37"/>
        <v>0.57760696410122503</v>
      </c>
      <c r="B1171">
        <f t="shared" ca="1" si="38"/>
        <v>3.5008228528622567</v>
      </c>
    </row>
    <row r="1172" spans="1:2" x14ac:dyDescent="0.2">
      <c r="A1172">
        <f t="shared" ca="1" si="37"/>
        <v>0.5818473803901314</v>
      </c>
      <c r="B1172">
        <f t="shared" ca="1" si="38"/>
        <v>3.5335278581759235</v>
      </c>
    </row>
    <row r="1173" spans="1:2" x14ac:dyDescent="0.2">
      <c r="A1173">
        <f t="shared" ca="1" si="37"/>
        <v>0.34964081496793364</v>
      </c>
      <c r="B1173">
        <f t="shared" ca="1" si="38"/>
        <v>1.9355149883450939</v>
      </c>
    </row>
    <row r="1174" spans="1:2" x14ac:dyDescent="0.2">
      <c r="A1174">
        <f t="shared" ca="1" si="37"/>
        <v>0.13862922780400766</v>
      </c>
      <c r="B1174">
        <f t="shared" ca="1" si="38"/>
        <v>0.71899373884495021</v>
      </c>
    </row>
    <row r="1175" spans="1:2" x14ac:dyDescent="0.2">
      <c r="A1175">
        <f t="shared" ca="1" si="37"/>
        <v>0.15812378291946361</v>
      </c>
      <c r="B1175">
        <f t="shared" ca="1" si="38"/>
        <v>0.82461871593045799</v>
      </c>
    </row>
    <row r="1176" spans="1:2" x14ac:dyDescent="0.2">
      <c r="A1176">
        <f t="shared" ca="1" si="37"/>
        <v>8.2750987708500201E-2</v>
      </c>
      <c r="B1176">
        <f t="shared" ca="1" si="38"/>
        <v>0.42268820445162808</v>
      </c>
    </row>
    <row r="1177" spans="1:2" x14ac:dyDescent="0.2">
      <c r="A1177">
        <f t="shared" ca="1" si="37"/>
        <v>0.25941126866389352</v>
      </c>
      <c r="B1177">
        <f t="shared" ca="1" si="38"/>
        <v>1.3942534819104366</v>
      </c>
    </row>
    <row r="1178" spans="1:2" x14ac:dyDescent="0.2">
      <c r="A1178">
        <f t="shared" ca="1" si="37"/>
        <v>0.54424807420677601</v>
      </c>
      <c r="B1178">
        <f t="shared" ca="1" si="38"/>
        <v>3.2490598744084243</v>
      </c>
    </row>
    <row r="1179" spans="1:2" x14ac:dyDescent="0.2">
      <c r="A1179">
        <f t="shared" ca="1" si="37"/>
        <v>9.294681160200069E-2</v>
      </c>
      <c r="B1179">
        <f t="shared" ca="1" si="38"/>
        <v>0.47606599981919601</v>
      </c>
    </row>
    <row r="1180" spans="1:2" x14ac:dyDescent="0.2">
      <c r="A1180">
        <f t="shared" ca="1" si="37"/>
        <v>0.49975074262352026</v>
      </c>
      <c r="B1180">
        <f t="shared" ca="1" si="38"/>
        <v>2.9271698919281275</v>
      </c>
    </row>
    <row r="1181" spans="1:2" x14ac:dyDescent="0.2">
      <c r="A1181">
        <f t="shared" ca="1" si="37"/>
        <v>0.51734677050930322</v>
      </c>
      <c r="B1181">
        <f t="shared" ca="1" si="38"/>
        <v>3.052675122821038</v>
      </c>
    </row>
    <row r="1182" spans="1:2" x14ac:dyDescent="0.2">
      <c r="A1182">
        <f t="shared" ca="1" si="37"/>
        <v>0.77186310165805427</v>
      </c>
      <c r="B1182">
        <f t="shared" ca="1" si="38"/>
        <v>5.2236321504521266</v>
      </c>
    </row>
    <row r="1183" spans="1:2" x14ac:dyDescent="0.2">
      <c r="A1183">
        <f t="shared" ca="1" si="37"/>
        <v>0.80892398457688497</v>
      </c>
      <c r="B1183">
        <f t="shared" ca="1" si="38"/>
        <v>5.6287757387304529</v>
      </c>
    </row>
    <row r="1184" spans="1:2" x14ac:dyDescent="0.2">
      <c r="A1184">
        <f t="shared" ca="1" si="37"/>
        <v>0.20440658200014505</v>
      </c>
      <c r="B1184">
        <f t="shared" ca="1" si="38"/>
        <v>1.0803956477887711</v>
      </c>
    </row>
    <row r="1185" spans="1:2" x14ac:dyDescent="0.2">
      <c r="A1185">
        <f t="shared" ca="1" si="37"/>
        <v>0.80718587673200626</v>
      </c>
      <c r="B1185">
        <f t="shared" ca="1" si="38"/>
        <v>5.6089394986177457</v>
      </c>
    </row>
    <row r="1186" spans="1:2" x14ac:dyDescent="0.2">
      <c r="A1186">
        <f t="shared" ca="1" si="37"/>
        <v>0.18640188624201159</v>
      </c>
      <c r="B1186">
        <f t="shared" ca="1" si="38"/>
        <v>0.98003262889500031</v>
      </c>
    </row>
    <row r="1187" spans="1:2" x14ac:dyDescent="0.2">
      <c r="A1187">
        <f t="shared" ca="1" si="37"/>
        <v>0.69584347693211779</v>
      </c>
      <c r="B1187">
        <f t="shared" ca="1" si="38"/>
        <v>4.4849612597200892</v>
      </c>
    </row>
    <row r="1188" spans="1:2" x14ac:dyDescent="0.2">
      <c r="A1188">
        <f t="shared" ca="1" si="37"/>
        <v>2.3609806585262905E-2</v>
      </c>
      <c r="B1188">
        <f t="shared" ca="1" si="38"/>
        <v>0.11875416045761415</v>
      </c>
    </row>
    <row r="1189" spans="1:2" x14ac:dyDescent="0.2">
      <c r="A1189">
        <f t="shared" ca="1" si="37"/>
        <v>0.92141655287656576</v>
      </c>
      <c r="B1189">
        <f t="shared" ca="1" si="38"/>
        <v>7.1967260725459914</v>
      </c>
    </row>
    <row r="1190" spans="1:2" x14ac:dyDescent="0.2">
      <c r="A1190">
        <f t="shared" ca="1" si="37"/>
        <v>0.9876725268504426</v>
      </c>
      <c r="B1190">
        <f t="shared" ca="1" si="38"/>
        <v>8.8897084549742171</v>
      </c>
    </row>
    <row r="1191" spans="1:2" x14ac:dyDescent="0.2">
      <c r="A1191">
        <f t="shared" ca="1" si="37"/>
        <v>0.10099771556209358</v>
      </c>
      <c r="B1191">
        <f t="shared" ca="1" si="38"/>
        <v>0.5184269003613835</v>
      </c>
    </row>
    <row r="1192" spans="1:2" x14ac:dyDescent="0.2">
      <c r="A1192">
        <f t="shared" ca="1" si="37"/>
        <v>0.95733033297430459</v>
      </c>
      <c r="B1192">
        <f t="shared" ca="1" si="38"/>
        <v>7.934336256171024</v>
      </c>
    </row>
    <row r="1193" spans="1:2" x14ac:dyDescent="0.2">
      <c r="A1193">
        <f t="shared" ca="1" si="37"/>
        <v>0.95659399361678066</v>
      </c>
      <c r="B1193">
        <f t="shared" ca="1" si="38"/>
        <v>7.916589181577014</v>
      </c>
    </row>
    <row r="1194" spans="1:2" x14ac:dyDescent="0.2">
      <c r="A1194">
        <f t="shared" ca="1" si="37"/>
        <v>0.71306063384252816</v>
      </c>
      <c r="B1194">
        <f t="shared" ca="1" si="38"/>
        <v>4.6433278413041554</v>
      </c>
    </row>
    <row r="1195" spans="1:2" x14ac:dyDescent="0.2">
      <c r="A1195">
        <f t="shared" ca="1" si="37"/>
        <v>0.29439829404147122</v>
      </c>
      <c r="B1195">
        <f t="shared" ca="1" si="38"/>
        <v>1.599989845491085</v>
      </c>
    </row>
    <row r="1196" spans="1:2" x14ac:dyDescent="0.2">
      <c r="A1196">
        <f t="shared" ca="1" si="37"/>
        <v>0.44799036540617465</v>
      </c>
      <c r="B1196">
        <f t="shared" ca="1" si="38"/>
        <v>2.5702649132433706</v>
      </c>
    </row>
    <row r="1197" spans="1:2" x14ac:dyDescent="0.2">
      <c r="A1197">
        <f t="shared" ca="1" si="37"/>
        <v>8.9921797527395153E-2</v>
      </c>
      <c r="B1197">
        <f t="shared" ca="1" si="38"/>
        <v>0.46019810230524311</v>
      </c>
    </row>
    <row r="1198" spans="1:2" x14ac:dyDescent="0.2">
      <c r="A1198">
        <f t="shared" ca="1" si="37"/>
        <v>0.61747792581595118</v>
      </c>
      <c r="B1198">
        <f t="shared" ca="1" si="38"/>
        <v>3.8151631049473189</v>
      </c>
    </row>
    <row r="1199" spans="1:2" x14ac:dyDescent="0.2">
      <c r="A1199">
        <f t="shared" ca="1" si="37"/>
        <v>5.7463878442321814E-2</v>
      </c>
      <c r="B1199">
        <f t="shared" ca="1" si="38"/>
        <v>0.29157004682179222</v>
      </c>
    </row>
    <row r="1200" spans="1:2" x14ac:dyDescent="0.2">
      <c r="A1200">
        <f t="shared" ca="1" si="37"/>
        <v>0.63589008659535851</v>
      </c>
      <c r="B1200">
        <f t="shared" ca="1" si="38"/>
        <v>3.9658479186828455</v>
      </c>
    </row>
    <row r="1201" spans="1:2" x14ac:dyDescent="0.2">
      <c r="A1201">
        <f t="shared" ca="1" si="37"/>
        <v>0.93546635484747276</v>
      </c>
      <c r="B1201">
        <f t="shared" ca="1" si="38"/>
        <v>7.4596526782243489</v>
      </c>
    </row>
    <row r="1202" spans="1:2" x14ac:dyDescent="0.2">
      <c r="A1202">
        <f t="shared" ca="1" si="37"/>
        <v>0.11441012617319246</v>
      </c>
      <c r="B1202">
        <f t="shared" ca="1" si="38"/>
        <v>0.58942151710742308</v>
      </c>
    </row>
    <row r="1203" spans="1:2" x14ac:dyDescent="0.2">
      <c r="A1203">
        <f t="shared" ca="1" si="37"/>
        <v>0.43937612798747039</v>
      </c>
      <c r="B1203">
        <f t="shared" ca="1" si="38"/>
        <v>2.5125179665489039</v>
      </c>
    </row>
    <row r="1204" spans="1:2" x14ac:dyDescent="0.2">
      <c r="A1204">
        <f t="shared" ca="1" si="37"/>
        <v>0.25851468679403944</v>
      </c>
      <c r="B1204">
        <f t="shared" ca="1" si="38"/>
        <v>1.3890458530662202</v>
      </c>
    </row>
    <row r="1205" spans="1:2" x14ac:dyDescent="0.2">
      <c r="A1205">
        <f t="shared" ca="1" si="37"/>
        <v>0.60133991608673976</v>
      </c>
      <c r="B1205">
        <f t="shared" ca="1" si="38"/>
        <v>3.6860465323756131</v>
      </c>
    </row>
    <row r="1206" spans="1:2" x14ac:dyDescent="0.2">
      <c r="A1206">
        <f t="shared" ca="1" si="37"/>
        <v>0.174970176454185</v>
      </c>
      <c r="B1206">
        <f t="shared" ca="1" si="38"/>
        <v>0.91688476597475388</v>
      </c>
    </row>
    <row r="1207" spans="1:2" x14ac:dyDescent="0.2">
      <c r="A1207">
        <f t="shared" ca="1" si="37"/>
        <v>0.58032966609291747</v>
      </c>
      <c r="B1207">
        <f t="shared" ca="1" si="38"/>
        <v>3.5218032300100477</v>
      </c>
    </row>
    <row r="1208" spans="1:2" x14ac:dyDescent="0.2">
      <c r="A1208">
        <f t="shared" ca="1" si="37"/>
        <v>0.22838415100155851</v>
      </c>
      <c r="B1208">
        <f t="shared" ca="1" si="38"/>
        <v>1.2158332836947965</v>
      </c>
    </row>
    <row r="1209" spans="1:2" x14ac:dyDescent="0.2">
      <c r="A1209">
        <f t="shared" ca="1" si="37"/>
        <v>5.3784024793568364E-2</v>
      </c>
      <c r="B1209">
        <f t="shared" ca="1" si="38"/>
        <v>0.27263666142550402</v>
      </c>
    </row>
    <row r="1210" spans="1:2" x14ac:dyDescent="0.2">
      <c r="A1210">
        <f t="shared" ca="1" si="37"/>
        <v>0.51631453203559219</v>
      </c>
      <c r="B1210">
        <f t="shared" ca="1" si="38"/>
        <v>3.0452500550745332</v>
      </c>
    </row>
    <row r="1211" spans="1:2" x14ac:dyDescent="0.2">
      <c r="A1211">
        <f t="shared" ca="1" si="37"/>
        <v>0.94637157045300557</v>
      </c>
      <c r="B1211">
        <f t="shared" ca="1" si="38"/>
        <v>7.6842187161349962</v>
      </c>
    </row>
    <row r="1212" spans="1:2" x14ac:dyDescent="0.2">
      <c r="A1212">
        <f t="shared" ca="1" si="37"/>
        <v>0.57101565629856166</v>
      </c>
      <c r="B1212">
        <f t="shared" ca="1" si="38"/>
        <v>3.450310360777098</v>
      </c>
    </row>
    <row r="1213" spans="1:2" x14ac:dyDescent="0.2">
      <c r="A1213">
        <f t="shared" ca="1" si="37"/>
        <v>0.58398785549029641</v>
      </c>
      <c r="B1213">
        <f t="shared" ca="1" si="38"/>
        <v>3.5500996557334039</v>
      </c>
    </row>
    <row r="1214" spans="1:2" x14ac:dyDescent="0.2">
      <c r="A1214">
        <f t="shared" ca="1" si="37"/>
        <v>0.30867278754384897</v>
      </c>
      <c r="B1214">
        <f t="shared" ca="1" si="38"/>
        <v>1.6853910948490727</v>
      </c>
    </row>
    <row r="1215" spans="1:2" x14ac:dyDescent="0.2">
      <c r="A1215">
        <f t="shared" ca="1" si="37"/>
        <v>0.42146120080235627</v>
      </c>
      <c r="B1215">
        <f t="shared" ca="1" si="38"/>
        <v>2.3938261971103776</v>
      </c>
    </row>
    <row r="1216" spans="1:2" x14ac:dyDescent="0.2">
      <c r="A1216">
        <f t="shared" ca="1" si="37"/>
        <v>0.31651223081629742</v>
      </c>
      <c r="B1216">
        <f t="shared" ca="1" si="38"/>
        <v>1.7326680895000803</v>
      </c>
    </row>
    <row r="1217" spans="1:2" x14ac:dyDescent="0.2">
      <c r="A1217">
        <f t="shared" ca="1" si="37"/>
        <v>0.5841812156384516</v>
      </c>
      <c r="B1217">
        <f t="shared" ca="1" si="38"/>
        <v>3.5515987689850723</v>
      </c>
    </row>
    <row r="1218" spans="1:2" x14ac:dyDescent="0.2">
      <c r="A1218">
        <f t="shared" ca="1" si="37"/>
        <v>0.27060381113146736</v>
      </c>
      <c r="B1218">
        <f t="shared" ca="1" si="38"/>
        <v>1.459530523041882</v>
      </c>
    </row>
    <row r="1219" spans="1:2" x14ac:dyDescent="0.2">
      <c r="A1219">
        <f t="shared" ref="A1219:A1282" ca="1" si="39">RAND()</f>
        <v>0.68296186466676367</v>
      </c>
      <c r="B1219">
        <f t="shared" ref="B1219:B1282" ca="1" si="40">_xlfn.BETA.INV(A1219,$E$2,$E$3,$E$4,$E$5)</f>
        <v>4.3693860429502331</v>
      </c>
    </row>
    <row r="1220" spans="1:2" x14ac:dyDescent="0.2">
      <c r="A1220">
        <f t="shared" ca="1" si="39"/>
        <v>0.40942968519205103</v>
      </c>
      <c r="B1220">
        <f t="shared" ca="1" si="40"/>
        <v>2.3151427156521058</v>
      </c>
    </row>
    <row r="1221" spans="1:2" x14ac:dyDescent="0.2">
      <c r="A1221">
        <f t="shared" ca="1" si="39"/>
        <v>0.4875310147364641</v>
      </c>
      <c r="B1221">
        <f t="shared" ca="1" si="40"/>
        <v>2.8413060879547594</v>
      </c>
    </row>
    <row r="1222" spans="1:2" x14ac:dyDescent="0.2">
      <c r="A1222">
        <f t="shared" ca="1" si="39"/>
        <v>0.87624707275957681</v>
      </c>
      <c r="B1222">
        <f t="shared" ca="1" si="40"/>
        <v>6.4821465743947897</v>
      </c>
    </row>
    <row r="1223" spans="1:2" x14ac:dyDescent="0.2">
      <c r="A1223">
        <f t="shared" ca="1" si="39"/>
        <v>0.87836266752788272</v>
      </c>
      <c r="B1223">
        <f t="shared" ca="1" si="40"/>
        <v>6.5123455952156428</v>
      </c>
    </row>
    <row r="1224" spans="1:2" x14ac:dyDescent="0.2">
      <c r="A1224">
        <f t="shared" ca="1" si="39"/>
        <v>0.71290146731146697</v>
      </c>
      <c r="B1224">
        <f t="shared" ca="1" si="40"/>
        <v>4.6418423624483278</v>
      </c>
    </row>
    <row r="1225" spans="1:2" x14ac:dyDescent="0.2">
      <c r="A1225">
        <f t="shared" ca="1" si="39"/>
        <v>0.72008534064541174</v>
      </c>
      <c r="B1225">
        <f t="shared" ca="1" si="40"/>
        <v>4.709303832626671</v>
      </c>
    </row>
    <row r="1226" spans="1:2" x14ac:dyDescent="0.2">
      <c r="A1226">
        <f t="shared" ca="1" si="39"/>
        <v>0.35217612026440048</v>
      </c>
      <c r="B1226">
        <f t="shared" ca="1" si="40"/>
        <v>1.95124929112847</v>
      </c>
    </row>
    <row r="1227" spans="1:2" x14ac:dyDescent="0.2">
      <c r="A1227">
        <f t="shared" ca="1" si="39"/>
        <v>0.17867486840925006</v>
      </c>
      <c r="B1227">
        <f t="shared" ca="1" si="40"/>
        <v>0.9373010003048764</v>
      </c>
    </row>
    <row r="1228" spans="1:2" x14ac:dyDescent="0.2">
      <c r="A1228">
        <f t="shared" ca="1" si="39"/>
        <v>0.76497437600264795</v>
      </c>
      <c r="B1228">
        <f t="shared" ca="1" si="40"/>
        <v>5.1520558584349176</v>
      </c>
    </row>
    <row r="1229" spans="1:2" x14ac:dyDescent="0.2">
      <c r="A1229">
        <f t="shared" ca="1" si="39"/>
        <v>0.36940130530274962</v>
      </c>
      <c r="B1229">
        <f t="shared" ca="1" si="40"/>
        <v>2.0589755402892105</v>
      </c>
    </row>
    <row r="1230" spans="1:2" x14ac:dyDescent="0.2">
      <c r="A1230">
        <f t="shared" ca="1" si="39"/>
        <v>0.78906217462553219</v>
      </c>
      <c r="B1230">
        <f t="shared" ca="1" si="40"/>
        <v>5.4072031900543669</v>
      </c>
    </row>
    <row r="1231" spans="1:2" x14ac:dyDescent="0.2">
      <c r="A1231">
        <f t="shared" ca="1" si="39"/>
        <v>0.68921632739069139</v>
      </c>
      <c r="B1231">
        <f t="shared" ca="1" si="40"/>
        <v>4.4252024914862718</v>
      </c>
    </row>
    <row r="1232" spans="1:2" x14ac:dyDescent="0.2">
      <c r="A1232">
        <f t="shared" ca="1" si="39"/>
        <v>0.34258735061357781</v>
      </c>
      <c r="B1232">
        <f t="shared" ca="1" si="40"/>
        <v>1.8919012747351049</v>
      </c>
    </row>
    <row r="1233" spans="1:2" x14ac:dyDescent="0.2">
      <c r="A1233">
        <f t="shared" ca="1" si="39"/>
        <v>0.42363268382320141</v>
      </c>
      <c r="B1233">
        <f t="shared" ca="1" si="40"/>
        <v>2.4081140934758603</v>
      </c>
    </row>
    <row r="1234" spans="1:2" x14ac:dyDescent="0.2">
      <c r="A1234">
        <f t="shared" ca="1" si="39"/>
        <v>0.39205137486565567</v>
      </c>
      <c r="B1234">
        <f t="shared" ca="1" si="40"/>
        <v>2.2028939654872954</v>
      </c>
    </row>
    <row r="1235" spans="1:2" x14ac:dyDescent="0.2">
      <c r="A1235">
        <f t="shared" ca="1" si="39"/>
        <v>0.23205378816265598</v>
      </c>
      <c r="B1235">
        <f t="shared" ca="1" si="40"/>
        <v>1.2367459706034762</v>
      </c>
    </row>
    <row r="1236" spans="1:2" x14ac:dyDescent="0.2">
      <c r="A1236">
        <f t="shared" ca="1" si="39"/>
        <v>0.97869607901317601</v>
      </c>
      <c r="B1236">
        <f t="shared" ca="1" si="40"/>
        <v>8.5404137234536641</v>
      </c>
    </row>
    <row r="1237" spans="1:2" x14ac:dyDescent="0.2">
      <c r="A1237">
        <f t="shared" ca="1" si="39"/>
        <v>0.1199113777159202</v>
      </c>
      <c r="B1237">
        <f t="shared" ca="1" si="40"/>
        <v>0.6186961338837349</v>
      </c>
    </row>
    <row r="1238" spans="1:2" x14ac:dyDescent="0.2">
      <c r="A1238">
        <f t="shared" ca="1" si="39"/>
        <v>0.42052946685583914</v>
      </c>
      <c r="B1238">
        <f t="shared" ca="1" si="40"/>
        <v>2.3877038080211244</v>
      </c>
    </row>
    <row r="1239" spans="1:2" x14ac:dyDescent="0.2">
      <c r="A1239">
        <f t="shared" ca="1" si="39"/>
        <v>0.75141927622610438</v>
      </c>
      <c r="B1239">
        <f t="shared" ca="1" si="40"/>
        <v>5.0142129630930317</v>
      </c>
    </row>
    <row r="1240" spans="1:2" x14ac:dyDescent="0.2">
      <c r="A1240">
        <f t="shared" ca="1" si="39"/>
        <v>0.83925124771415927</v>
      </c>
      <c r="B1240">
        <f t="shared" ca="1" si="40"/>
        <v>5.9906515206851783</v>
      </c>
    </row>
    <row r="1241" spans="1:2" x14ac:dyDescent="0.2">
      <c r="A1241">
        <f t="shared" ca="1" si="39"/>
        <v>8.1974505728568903E-2</v>
      </c>
      <c r="B1241">
        <f t="shared" ca="1" si="40"/>
        <v>0.41863530455378661</v>
      </c>
    </row>
    <row r="1242" spans="1:2" x14ac:dyDescent="0.2">
      <c r="A1242">
        <f t="shared" ca="1" si="39"/>
        <v>0.58684165242845632</v>
      </c>
      <c r="B1242">
        <f t="shared" ca="1" si="40"/>
        <v>3.5722605251025952</v>
      </c>
    </row>
    <row r="1243" spans="1:2" x14ac:dyDescent="0.2">
      <c r="A1243">
        <f t="shared" ca="1" si="39"/>
        <v>0.69200207778787715</v>
      </c>
      <c r="B1243">
        <f t="shared" ca="1" si="40"/>
        <v>4.4502439493963077</v>
      </c>
    </row>
    <row r="1244" spans="1:2" x14ac:dyDescent="0.2">
      <c r="A1244">
        <f t="shared" ca="1" si="39"/>
        <v>0.98068776420208026</v>
      </c>
      <c r="B1244">
        <f t="shared" ca="1" si="40"/>
        <v>8.6103152948269255</v>
      </c>
    </row>
    <row r="1245" spans="1:2" x14ac:dyDescent="0.2">
      <c r="A1245">
        <f t="shared" ca="1" si="39"/>
        <v>0.18766415328850672</v>
      </c>
      <c r="B1245">
        <f t="shared" ca="1" si="40"/>
        <v>0.98703241594926594</v>
      </c>
    </row>
    <row r="1246" spans="1:2" x14ac:dyDescent="0.2">
      <c r="A1246">
        <f t="shared" ca="1" si="39"/>
        <v>0.26769651086085433</v>
      </c>
      <c r="B1246">
        <f t="shared" ca="1" si="40"/>
        <v>1.4425267214022475</v>
      </c>
    </row>
    <row r="1247" spans="1:2" x14ac:dyDescent="0.2">
      <c r="A1247">
        <f t="shared" ca="1" si="39"/>
        <v>0.34610573657211896</v>
      </c>
      <c r="B1247">
        <f t="shared" ca="1" si="40"/>
        <v>1.91362712071796</v>
      </c>
    </row>
    <row r="1248" spans="1:2" x14ac:dyDescent="0.2">
      <c r="A1248">
        <f t="shared" ca="1" si="39"/>
        <v>0.57013024670211421</v>
      </c>
      <c r="B1248">
        <f t="shared" ca="1" si="40"/>
        <v>3.4435546727065147</v>
      </c>
    </row>
    <row r="1249" spans="1:2" x14ac:dyDescent="0.2">
      <c r="A1249">
        <f t="shared" ca="1" si="39"/>
        <v>0.45837834239574116</v>
      </c>
      <c r="B1249">
        <f t="shared" ca="1" si="40"/>
        <v>2.6405050607785672</v>
      </c>
    </row>
    <row r="1250" spans="1:2" x14ac:dyDescent="0.2">
      <c r="A1250">
        <f t="shared" ca="1" si="39"/>
        <v>0.96854023057790983</v>
      </c>
      <c r="B1250">
        <f t="shared" ca="1" si="40"/>
        <v>8.2263097953111934</v>
      </c>
    </row>
    <row r="1251" spans="1:2" x14ac:dyDescent="0.2">
      <c r="A1251">
        <f t="shared" ca="1" si="39"/>
        <v>0.87631076670884389</v>
      </c>
      <c r="B1251">
        <f t="shared" ca="1" si="40"/>
        <v>6.4830519865776211</v>
      </c>
    </row>
    <row r="1252" spans="1:2" x14ac:dyDescent="0.2">
      <c r="A1252">
        <f t="shared" ca="1" si="39"/>
        <v>0.95742196302192684</v>
      </c>
      <c r="B1252">
        <f t="shared" ca="1" si="40"/>
        <v>7.9365553804845357</v>
      </c>
    </row>
    <row r="1253" spans="1:2" x14ac:dyDescent="0.2">
      <c r="A1253">
        <f t="shared" ca="1" si="39"/>
        <v>0.25551641558979965</v>
      </c>
      <c r="B1253">
        <f t="shared" ca="1" si="40"/>
        <v>1.3716537829651254</v>
      </c>
    </row>
    <row r="1254" spans="1:2" x14ac:dyDescent="0.2">
      <c r="A1254">
        <f t="shared" ca="1" si="39"/>
        <v>0.43494553391673663</v>
      </c>
      <c r="B1254">
        <f t="shared" ca="1" si="40"/>
        <v>2.4829895165480624</v>
      </c>
    </row>
    <row r="1255" spans="1:2" x14ac:dyDescent="0.2">
      <c r="A1255">
        <f t="shared" ca="1" si="39"/>
        <v>4.2631025827077118E-2</v>
      </c>
      <c r="B1255">
        <f t="shared" ca="1" si="40"/>
        <v>0.21547663821623408</v>
      </c>
    </row>
    <row r="1256" spans="1:2" x14ac:dyDescent="0.2">
      <c r="A1256">
        <f t="shared" ca="1" si="39"/>
        <v>0.49019778744288289</v>
      </c>
      <c r="B1256">
        <f t="shared" ca="1" si="40"/>
        <v>2.8599564948306009</v>
      </c>
    </row>
    <row r="1257" spans="1:2" x14ac:dyDescent="0.2">
      <c r="A1257">
        <f t="shared" ca="1" si="39"/>
        <v>6.8574015584658143E-3</v>
      </c>
      <c r="B1257">
        <f t="shared" ca="1" si="40"/>
        <v>3.4345990144278617E-2</v>
      </c>
    </row>
    <row r="1258" spans="1:2" x14ac:dyDescent="0.2">
      <c r="A1258">
        <f t="shared" ca="1" si="39"/>
        <v>0.52832268320206077</v>
      </c>
      <c r="B1258">
        <f t="shared" ca="1" si="40"/>
        <v>3.1321232043815805</v>
      </c>
    </row>
    <row r="1259" spans="1:2" x14ac:dyDescent="0.2">
      <c r="A1259">
        <f t="shared" ca="1" si="39"/>
        <v>0.2219895642894758</v>
      </c>
      <c r="B1259">
        <f t="shared" ca="1" si="40"/>
        <v>1.1795100152512836</v>
      </c>
    </row>
    <row r="1260" spans="1:2" x14ac:dyDescent="0.2">
      <c r="A1260">
        <f t="shared" ca="1" si="39"/>
        <v>0.69346768831460093</v>
      </c>
      <c r="B1260">
        <f t="shared" ca="1" si="40"/>
        <v>4.4634639738786213</v>
      </c>
    </row>
    <row r="1261" spans="1:2" x14ac:dyDescent="0.2">
      <c r="A1261">
        <f t="shared" ca="1" si="39"/>
        <v>0.57238947759520042</v>
      </c>
      <c r="B1261">
        <f t="shared" ca="1" si="40"/>
        <v>3.4608064533552794</v>
      </c>
    </row>
    <row r="1262" spans="1:2" x14ac:dyDescent="0.2">
      <c r="A1262">
        <f t="shared" ca="1" si="39"/>
        <v>0.82045857323886495</v>
      </c>
      <c r="B1262">
        <f t="shared" ca="1" si="40"/>
        <v>5.7627670967819693</v>
      </c>
    </row>
    <row r="1263" spans="1:2" x14ac:dyDescent="0.2">
      <c r="A1263">
        <f t="shared" ca="1" si="39"/>
        <v>0.24437844249254448</v>
      </c>
      <c r="B1263">
        <f t="shared" ca="1" si="40"/>
        <v>1.3073504757901602</v>
      </c>
    </row>
    <row r="1264" spans="1:2" x14ac:dyDescent="0.2">
      <c r="A1264">
        <f t="shared" ca="1" si="39"/>
        <v>6.7762113021658577E-2</v>
      </c>
      <c r="B1264">
        <f t="shared" ca="1" si="40"/>
        <v>0.34475330725132936</v>
      </c>
    </row>
    <row r="1265" spans="1:2" x14ac:dyDescent="0.2">
      <c r="A1265">
        <f t="shared" ca="1" si="39"/>
        <v>0.46538213217179147</v>
      </c>
      <c r="B1265">
        <f t="shared" ca="1" si="40"/>
        <v>2.6882432492033184</v>
      </c>
    </row>
    <row r="1266" spans="1:2" x14ac:dyDescent="0.2">
      <c r="A1266">
        <f t="shared" ca="1" si="39"/>
        <v>0.73093618262583127</v>
      </c>
      <c r="B1266">
        <f t="shared" ca="1" si="40"/>
        <v>4.8128638211999029</v>
      </c>
    </row>
    <row r="1267" spans="1:2" x14ac:dyDescent="0.2">
      <c r="A1267">
        <f t="shared" ca="1" si="39"/>
        <v>0.81818103821260602</v>
      </c>
      <c r="B1267">
        <f t="shared" ca="1" si="40"/>
        <v>5.735976526947888</v>
      </c>
    </row>
    <row r="1268" spans="1:2" x14ac:dyDescent="0.2">
      <c r="A1268">
        <f t="shared" ca="1" si="39"/>
        <v>0.84761107047163931</v>
      </c>
      <c r="B1268">
        <f t="shared" ca="1" si="40"/>
        <v>6.0962975327471387</v>
      </c>
    </row>
    <row r="1269" spans="1:2" x14ac:dyDescent="0.2">
      <c r="A1269">
        <f t="shared" ca="1" si="39"/>
        <v>5.6070655507477474E-2</v>
      </c>
      <c r="B1269">
        <f t="shared" ca="1" si="40"/>
        <v>0.28439737076221028</v>
      </c>
    </row>
    <row r="1270" spans="1:2" x14ac:dyDescent="0.2">
      <c r="A1270">
        <f t="shared" ca="1" si="39"/>
        <v>0.81669397272338351</v>
      </c>
      <c r="B1270">
        <f t="shared" ca="1" si="40"/>
        <v>5.7185746850305037</v>
      </c>
    </row>
    <row r="1271" spans="1:2" x14ac:dyDescent="0.2">
      <c r="A1271">
        <f t="shared" ca="1" si="39"/>
        <v>0.48441190652281252</v>
      </c>
      <c r="B1271">
        <f t="shared" ca="1" si="40"/>
        <v>2.8195536804653463</v>
      </c>
    </row>
    <row r="1272" spans="1:2" x14ac:dyDescent="0.2">
      <c r="A1272">
        <f t="shared" ca="1" si="39"/>
        <v>0.97647858859528514</v>
      </c>
      <c r="B1272">
        <f t="shared" ca="1" si="40"/>
        <v>8.466330824306791</v>
      </c>
    </row>
    <row r="1273" spans="1:2" x14ac:dyDescent="0.2">
      <c r="A1273">
        <f t="shared" ca="1" si="39"/>
        <v>0.32493724663726686</v>
      </c>
      <c r="B1273">
        <f t="shared" ca="1" si="40"/>
        <v>1.783779741494675</v>
      </c>
    </row>
    <row r="1274" spans="1:2" x14ac:dyDescent="0.2">
      <c r="A1274">
        <f t="shared" ca="1" si="39"/>
        <v>0.16082546439719525</v>
      </c>
      <c r="B1274">
        <f t="shared" ca="1" si="40"/>
        <v>0.83935299445063893</v>
      </c>
    </row>
    <row r="1275" spans="1:2" x14ac:dyDescent="0.2">
      <c r="A1275">
        <f t="shared" ca="1" si="39"/>
        <v>0.92882898993840424</v>
      </c>
      <c r="B1275">
        <f t="shared" ca="1" si="40"/>
        <v>7.3322104644182335</v>
      </c>
    </row>
    <row r="1276" spans="1:2" x14ac:dyDescent="0.2">
      <c r="A1276">
        <f t="shared" ca="1" si="39"/>
        <v>0.95190457948605389</v>
      </c>
      <c r="B1276">
        <f t="shared" ca="1" si="40"/>
        <v>7.8069331858343638</v>
      </c>
    </row>
    <row r="1277" spans="1:2" x14ac:dyDescent="0.2">
      <c r="A1277">
        <f t="shared" ca="1" si="39"/>
        <v>0.12146184300424401</v>
      </c>
      <c r="B1277">
        <f t="shared" ca="1" si="40"/>
        <v>0.62696336827943489</v>
      </c>
    </row>
    <row r="1278" spans="1:2" x14ac:dyDescent="0.2">
      <c r="A1278">
        <f t="shared" ca="1" si="39"/>
        <v>5.6339502653405815E-2</v>
      </c>
      <c r="B1278">
        <f t="shared" ca="1" si="40"/>
        <v>0.28578105380265695</v>
      </c>
    </row>
    <row r="1279" spans="1:2" x14ac:dyDescent="0.2">
      <c r="A1279">
        <f t="shared" ca="1" si="39"/>
        <v>0.76087439910888144</v>
      </c>
      <c r="B1279">
        <f t="shared" ca="1" si="40"/>
        <v>5.1099529563498214</v>
      </c>
    </row>
    <row r="1280" spans="1:2" x14ac:dyDescent="0.2">
      <c r="A1280">
        <f t="shared" ca="1" si="39"/>
        <v>0.6866179417037932</v>
      </c>
      <c r="B1280">
        <f t="shared" ca="1" si="40"/>
        <v>4.4019462462726668</v>
      </c>
    </row>
    <row r="1281" spans="1:2" x14ac:dyDescent="0.2">
      <c r="A1281">
        <f t="shared" ca="1" si="39"/>
        <v>0.37151953606692945</v>
      </c>
      <c r="B1281">
        <f t="shared" ca="1" si="40"/>
        <v>2.0723240231889486</v>
      </c>
    </row>
    <row r="1282" spans="1:2" x14ac:dyDescent="0.2">
      <c r="A1282">
        <f t="shared" ca="1" si="39"/>
        <v>0.29664111609550736</v>
      </c>
      <c r="B1282">
        <f t="shared" ca="1" si="40"/>
        <v>1.6133505861727315</v>
      </c>
    </row>
    <row r="1283" spans="1:2" x14ac:dyDescent="0.2">
      <c r="A1283">
        <f t="shared" ref="A1283:A1346" ca="1" si="41">RAND()</f>
        <v>8.7393741593277507E-2</v>
      </c>
      <c r="B1283">
        <f t="shared" ref="B1283:B1346" ca="1" si="42">_xlfn.BETA.INV(A1283,$E$2,$E$3,$E$4,$E$5)</f>
        <v>0.44695724699861661</v>
      </c>
    </row>
    <row r="1284" spans="1:2" x14ac:dyDescent="0.2">
      <c r="A1284">
        <f t="shared" ca="1" si="41"/>
        <v>0.13278130705392988</v>
      </c>
      <c r="B1284">
        <f t="shared" ca="1" si="42"/>
        <v>0.68754225273440439</v>
      </c>
    </row>
    <row r="1285" spans="1:2" x14ac:dyDescent="0.2">
      <c r="A1285">
        <f t="shared" ca="1" si="41"/>
        <v>0.46118450357615892</v>
      </c>
      <c r="B1285">
        <f t="shared" ca="1" si="42"/>
        <v>2.659594722197955</v>
      </c>
    </row>
    <row r="1286" spans="1:2" x14ac:dyDescent="0.2">
      <c r="A1286">
        <f t="shared" ca="1" si="41"/>
        <v>0.94178050619631593</v>
      </c>
      <c r="B1286">
        <f t="shared" ca="1" si="42"/>
        <v>7.5871283953827113</v>
      </c>
    </row>
    <row r="1287" spans="1:2" x14ac:dyDescent="0.2">
      <c r="A1287">
        <f t="shared" ca="1" si="41"/>
        <v>0.77524065166102785</v>
      </c>
      <c r="B1287">
        <f t="shared" ca="1" si="42"/>
        <v>5.2591208796366455</v>
      </c>
    </row>
    <row r="1288" spans="1:2" x14ac:dyDescent="0.2">
      <c r="A1288">
        <f t="shared" ca="1" si="41"/>
        <v>0.17549269468646234</v>
      </c>
      <c r="B1288">
        <f t="shared" ca="1" si="42"/>
        <v>0.91976153774837432</v>
      </c>
    </row>
    <row r="1289" spans="1:2" x14ac:dyDescent="0.2">
      <c r="A1289">
        <f t="shared" ca="1" si="41"/>
        <v>0.78979022319944381</v>
      </c>
      <c r="B1289">
        <f t="shared" ca="1" si="42"/>
        <v>5.4151360238219048</v>
      </c>
    </row>
    <row r="1290" spans="1:2" x14ac:dyDescent="0.2">
      <c r="A1290">
        <f t="shared" ca="1" si="41"/>
        <v>0.80417319972030199</v>
      </c>
      <c r="B1290">
        <f t="shared" ca="1" si="42"/>
        <v>5.5747677995420624</v>
      </c>
    </row>
    <row r="1291" spans="1:2" x14ac:dyDescent="0.2">
      <c r="A1291">
        <f t="shared" ca="1" si="41"/>
        <v>0.8901202813161162</v>
      </c>
      <c r="B1291">
        <f t="shared" ca="1" si="42"/>
        <v>6.6851890146814741</v>
      </c>
    </row>
    <row r="1292" spans="1:2" x14ac:dyDescent="0.2">
      <c r="A1292">
        <f t="shared" ca="1" si="41"/>
        <v>0.87188620189189447</v>
      </c>
      <c r="B1292">
        <f t="shared" ca="1" si="42"/>
        <v>6.4207012124145653</v>
      </c>
    </row>
    <row r="1293" spans="1:2" x14ac:dyDescent="0.2">
      <c r="A1293">
        <f t="shared" ca="1" si="41"/>
        <v>0.53432063296274079</v>
      </c>
      <c r="B1293">
        <f t="shared" ca="1" si="42"/>
        <v>3.1759296088239299</v>
      </c>
    </row>
    <row r="1294" spans="1:2" x14ac:dyDescent="0.2">
      <c r="A1294">
        <f t="shared" ca="1" si="41"/>
        <v>0.80695119284831784</v>
      </c>
      <c r="B1294">
        <f t="shared" ca="1" si="42"/>
        <v>5.6062680196479651</v>
      </c>
    </row>
    <row r="1295" spans="1:2" x14ac:dyDescent="0.2">
      <c r="A1295">
        <f t="shared" ca="1" si="41"/>
        <v>0.80801309184805536</v>
      </c>
      <c r="B1295">
        <f t="shared" ca="1" si="42"/>
        <v>5.6183689320990906</v>
      </c>
    </row>
    <row r="1296" spans="1:2" x14ac:dyDescent="0.2">
      <c r="A1296">
        <f t="shared" ca="1" si="41"/>
        <v>0.39066225658789222</v>
      </c>
      <c r="B1296">
        <f t="shared" ca="1" si="42"/>
        <v>2.1939911387950128</v>
      </c>
    </row>
    <row r="1297" spans="1:2" x14ac:dyDescent="0.2">
      <c r="A1297">
        <f t="shared" ca="1" si="41"/>
        <v>0.22913402114585235</v>
      </c>
      <c r="B1297">
        <f t="shared" ca="1" si="42"/>
        <v>1.220102626715118</v>
      </c>
    </row>
    <row r="1298" spans="1:2" x14ac:dyDescent="0.2">
      <c r="A1298">
        <f t="shared" ca="1" si="41"/>
        <v>0.92962823251822468</v>
      </c>
      <c r="B1298">
        <f t="shared" ca="1" si="42"/>
        <v>7.3472322475992113</v>
      </c>
    </row>
    <row r="1299" spans="1:2" x14ac:dyDescent="0.2">
      <c r="A1299">
        <f t="shared" ca="1" si="41"/>
        <v>0.28067588380499364</v>
      </c>
      <c r="B1299">
        <f t="shared" ca="1" si="42"/>
        <v>1.5187022443790692</v>
      </c>
    </row>
    <row r="1300" spans="1:2" x14ac:dyDescent="0.2">
      <c r="A1300">
        <f t="shared" ca="1" si="41"/>
        <v>0.34680966073433184</v>
      </c>
      <c r="B1300">
        <f t="shared" ca="1" si="42"/>
        <v>1.9179808261445699</v>
      </c>
    </row>
    <row r="1301" spans="1:2" x14ac:dyDescent="0.2">
      <c r="A1301">
        <f t="shared" ca="1" si="41"/>
        <v>0.95456720878020163</v>
      </c>
      <c r="B1301">
        <f t="shared" ca="1" si="42"/>
        <v>7.8685030795284181</v>
      </c>
    </row>
    <row r="1302" spans="1:2" x14ac:dyDescent="0.2">
      <c r="A1302">
        <f t="shared" ca="1" si="41"/>
        <v>0.56244756423005637</v>
      </c>
      <c r="B1302">
        <f t="shared" ca="1" si="42"/>
        <v>3.3852253570515067</v>
      </c>
    </row>
    <row r="1303" spans="1:2" x14ac:dyDescent="0.2">
      <c r="A1303">
        <f t="shared" ca="1" si="41"/>
        <v>0.80767466973888724</v>
      </c>
      <c r="B1303">
        <f t="shared" ca="1" si="42"/>
        <v>5.6145088044654257</v>
      </c>
    </row>
    <row r="1304" spans="1:2" x14ac:dyDescent="0.2">
      <c r="A1304">
        <f t="shared" ca="1" si="41"/>
        <v>0.88948943946530568</v>
      </c>
      <c r="B1304">
        <f t="shared" ca="1" si="42"/>
        <v>6.6756871306284316</v>
      </c>
    </row>
    <row r="1305" spans="1:2" x14ac:dyDescent="0.2">
      <c r="A1305">
        <f t="shared" ca="1" si="41"/>
        <v>1.2225024897228765E-2</v>
      </c>
      <c r="B1305">
        <f t="shared" ca="1" si="42"/>
        <v>6.1313089231700549E-2</v>
      </c>
    </row>
    <row r="1306" spans="1:2" x14ac:dyDescent="0.2">
      <c r="A1306">
        <f t="shared" ca="1" si="41"/>
        <v>0.19350507559037866</v>
      </c>
      <c r="B1306">
        <f t="shared" ca="1" si="42"/>
        <v>1.019493753637152</v>
      </c>
    </row>
    <row r="1307" spans="1:2" x14ac:dyDescent="0.2">
      <c r="A1307">
        <f t="shared" ca="1" si="41"/>
        <v>7.3711089790776119E-2</v>
      </c>
      <c r="B1307">
        <f t="shared" ca="1" si="42"/>
        <v>0.37560957665773054</v>
      </c>
    </row>
    <row r="1308" spans="1:2" x14ac:dyDescent="0.2">
      <c r="A1308">
        <f t="shared" ca="1" si="41"/>
        <v>0.9238167915233354</v>
      </c>
      <c r="B1308">
        <f t="shared" ca="1" si="42"/>
        <v>7.2398694147438487</v>
      </c>
    </row>
    <row r="1309" spans="1:2" x14ac:dyDescent="0.2">
      <c r="A1309">
        <f t="shared" ca="1" si="41"/>
        <v>0.1826357729072875</v>
      </c>
      <c r="B1309">
        <f t="shared" ca="1" si="42"/>
        <v>0.95918019705783264</v>
      </c>
    </row>
    <row r="1310" spans="1:2" x14ac:dyDescent="0.2">
      <c r="A1310">
        <f t="shared" ca="1" si="41"/>
        <v>0.19434583388579973</v>
      </c>
      <c r="B1310">
        <f t="shared" ca="1" si="42"/>
        <v>1.0241759926221801</v>
      </c>
    </row>
    <row r="1311" spans="1:2" x14ac:dyDescent="0.2">
      <c r="A1311">
        <f t="shared" ca="1" si="41"/>
        <v>0.39646904034493669</v>
      </c>
      <c r="B1311">
        <f t="shared" ca="1" si="42"/>
        <v>2.2312744954203505</v>
      </c>
    </row>
    <row r="1312" spans="1:2" x14ac:dyDescent="0.2">
      <c r="A1312">
        <f t="shared" ca="1" si="41"/>
        <v>0.85645470073279861</v>
      </c>
      <c r="B1312">
        <f t="shared" ca="1" si="42"/>
        <v>6.2112627530112174</v>
      </c>
    </row>
    <row r="1313" spans="1:2" x14ac:dyDescent="0.2">
      <c r="A1313">
        <f t="shared" ca="1" si="41"/>
        <v>0.80873027172481415</v>
      </c>
      <c r="B1313">
        <f t="shared" ca="1" si="42"/>
        <v>5.6265605265971068</v>
      </c>
    </row>
    <row r="1314" spans="1:2" x14ac:dyDescent="0.2">
      <c r="A1314">
        <f t="shared" ca="1" si="41"/>
        <v>0.65682571727874028</v>
      </c>
      <c r="B1314">
        <f t="shared" ca="1" si="42"/>
        <v>4.1418920911162811</v>
      </c>
    </row>
    <row r="1315" spans="1:2" x14ac:dyDescent="0.2">
      <c r="A1315">
        <f t="shared" ca="1" si="41"/>
        <v>0.11488199052239823</v>
      </c>
      <c r="B1315">
        <f t="shared" ca="1" si="42"/>
        <v>0.59192894649704619</v>
      </c>
    </row>
    <row r="1316" spans="1:2" x14ac:dyDescent="0.2">
      <c r="A1316">
        <f t="shared" ca="1" si="41"/>
        <v>0.81920586780817439</v>
      </c>
      <c r="B1316">
        <f t="shared" ca="1" si="42"/>
        <v>5.7480106750860056</v>
      </c>
    </row>
    <row r="1317" spans="1:2" x14ac:dyDescent="0.2">
      <c r="A1317">
        <f t="shared" ca="1" si="41"/>
        <v>0.94775502331443851</v>
      </c>
      <c r="B1317">
        <f t="shared" ca="1" si="42"/>
        <v>7.7142839921468482</v>
      </c>
    </row>
    <row r="1318" spans="1:2" x14ac:dyDescent="0.2">
      <c r="A1318">
        <f t="shared" ca="1" si="41"/>
        <v>0.53462125531975913</v>
      </c>
      <c r="B1318">
        <f t="shared" ca="1" si="42"/>
        <v>3.1781326260308984</v>
      </c>
    </row>
    <row r="1319" spans="1:2" x14ac:dyDescent="0.2">
      <c r="A1319">
        <f t="shared" ca="1" si="41"/>
        <v>0.37379817343135935</v>
      </c>
      <c r="B1319">
        <f t="shared" ca="1" si="42"/>
        <v>2.0867084814936794</v>
      </c>
    </row>
    <row r="1320" spans="1:2" x14ac:dyDescent="0.2">
      <c r="A1320">
        <f t="shared" ca="1" si="41"/>
        <v>0.50669823726852525</v>
      </c>
      <c r="B1320">
        <f t="shared" ca="1" si="42"/>
        <v>2.9764555761960567</v>
      </c>
    </row>
    <row r="1321" spans="1:2" x14ac:dyDescent="0.2">
      <c r="A1321">
        <f t="shared" ca="1" si="41"/>
        <v>0.10889948902533542</v>
      </c>
      <c r="B1321">
        <f t="shared" ca="1" si="42"/>
        <v>0.56018797340400117</v>
      </c>
    </row>
    <row r="1322" spans="1:2" x14ac:dyDescent="0.2">
      <c r="A1322">
        <f t="shared" ca="1" si="41"/>
        <v>8.9514045130358988E-2</v>
      </c>
      <c r="B1322">
        <f t="shared" ca="1" si="42"/>
        <v>0.45806123018156752</v>
      </c>
    </row>
    <row r="1323" spans="1:2" x14ac:dyDescent="0.2">
      <c r="A1323">
        <f t="shared" ca="1" si="41"/>
        <v>0.64153092147043089</v>
      </c>
      <c r="B1323">
        <f t="shared" ca="1" si="42"/>
        <v>4.012771271033909</v>
      </c>
    </row>
    <row r="1324" spans="1:2" x14ac:dyDescent="0.2">
      <c r="A1324">
        <f t="shared" ca="1" si="41"/>
        <v>0.92682343158176883</v>
      </c>
      <c r="B1324">
        <f t="shared" ca="1" si="42"/>
        <v>7.2948832110566624</v>
      </c>
    </row>
    <row r="1325" spans="1:2" x14ac:dyDescent="0.2">
      <c r="A1325">
        <f t="shared" ca="1" si="41"/>
        <v>0.6043926833044081</v>
      </c>
      <c r="B1325">
        <f t="shared" ca="1" si="42"/>
        <v>3.7102677585163302</v>
      </c>
    </row>
    <row r="1326" spans="1:2" x14ac:dyDescent="0.2">
      <c r="A1326">
        <f t="shared" ca="1" si="41"/>
        <v>7.8599783649606847E-2</v>
      </c>
      <c r="B1326">
        <f t="shared" ca="1" si="42"/>
        <v>0.40104059623964683</v>
      </c>
    </row>
    <row r="1327" spans="1:2" x14ac:dyDescent="0.2">
      <c r="A1327">
        <f t="shared" ca="1" si="41"/>
        <v>0.8684829512929263</v>
      </c>
      <c r="B1327">
        <f t="shared" ca="1" si="42"/>
        <v>6.3734720639836002</v>
      </c>
    </row>
    <row r="1328" spans="1:2" x14ac:dyDescent="0.2">
      <c r="A1328">
        <f t="shared" ca="1" si="41"/>
        <v>5.6735285551412051E-2</v>
      </c>
      <c r="B1328">
        <f t="shared" ca="1" si="42"/>
        <v>0.28781839930601405</v>
      </c>
    </row>
    <row r="1329" spans="1:2" x14ac:dyDescent="0.2">
      <c r="A1329">
        <f t="shared" ca="1" si="41"/>
        <v>0.44272358278457169</v>
      </c>
      <c r="B1329">
        <f t="shared" ca="1" si="42"/>
        <v>2.5349051096759112</v>
      </c>
    </row>
    <row r="1330" spans="1:2" x14ac:dyDescent="0.2">
      <c r="A1330">
        <f t="shared" ca="1" si="41"/>
        <v>0.39965511541277376</v>
      </c>
      <c r="B1330">
        <f t="shared" ca="1" si="42"/>
        <v>2.2518074069675693</v>
      </c>
    </row>
    <row r="1331" spans="1:2" x14ac:dyDescent="0.2">
      <c r="A1331">
        <f t="shared" ca="1" si="41"/>
        <v>0.45173372613957063</v>
      </c>
      <c r="B1331">
        <f t="shared" ca="1" si="42"/>
        <v>2.5954995181279825</v>
      </c>
    </row>
    <row r="1332" spans="1:2" x14ac:dyDescent="0.2">
      <c r="A1332">
        <f t="shared" ca="1" si="41"/>
        <v>6.6145091513193255E-2</v>
      </c>
      <c r="B1332">
        <f t="shared" ca="1" si="42"/>
        <v>0.3363831383544249</v>
      </c>
    </row>
    <row r="1333" spans="1:2" x14ac:dyDescent="0.2">
      <c r="A1333">
        <f t="shared" ca="1" si="41"/>
        <v>0.39617480442460218</v>
      </c>
      <c r="B1333">
        <f t="shared" ca="1" si="42"/>
        <v>2.2293810055092922</v>
      </c>
    </row>
    <row r="1334" spans="1:2" x14ac:dyDescent="0.2">
      <c r="A1334">
        <f t="shared" ca="1" si="41"/>
        <v>8.8472914026352933E-2</v>
      </c>
      <c r="B1334">
        <f t="shared" ca="1" si="42"/>
        <v>0.45260723561847455</v>
      </c>
    </row>
    <row r="1335" spans="1:2" x14ac:dyDescent="0.2">
      <c r="A1335">
        <f t="shared" ca="1" si="41"/>
        <v>2.4345253599802663E-2</v>
      </c>
      <c r="B1335">
        <f t="shared" ca="1" si="42"/>
        <v>0.1224762900806088</v>
      </c>
    </row>
    <row r="1336" spans="1:2" x14ac:dyDescent="0.2">
      <c r="A1336">
        <f t="shared" ca="1" si="41"/>
        <v>0.73492674791988277</v>
      </c>
      <c r="B1336">
        <f t="shared" ca="1" si="42"/>
        <v>4.8514734915694833</v>
      </c>
    </row>
    <row r="1337" spans="1:2" x14ac:dyDescent="0.2">
      <c r="A1337">
        <f t="shared" ca="1" si="41"/>
        <v>3.9191680030902121E-2</v>
      </c>
      <c r="B1337">
        <f t="shared" ca="1" si="42"/>
        <v>0.19791695623273206</v>
      </c>
    </row>
    <row r="1338" spans="1:2" x14ac:dyDescent="0.2">
      <c r="A1338">
        <f t="shared" ca="1" si="41"/>
        <v>0.68011096569200247</v>
      </c>
      <c r="B1338">
        <f t="shared" ca="1" si="42"/>
        <v>4.3441266429666445</v>
      </c>
    </row>
    <row r="1339" spans="1:2" x14ac:dyDescent="0.2">
      <c r="A1339">
        <f t="shared" ca="1" si="41"/>
        <v>0.54920934413757017</v>
      </c>
      <c r="B1339">
        <f t="shared" ca="1" si="42"/>
        <v>3.285905452986011</v>
      </c>
    </row>
    <row r="1340" spans="1:2" x14ac:dyDescent="0.2">
      <c r="A1340">
        <f t="shared" ca="1" si="41"/>
        <v>0.85664743958934519</v>
      </c>
      <c r="B1340">
        <f t="shared" ca="1" si="42"/>
        <v>6.2138071838500508</v>
      </c>
    </row>
    <row r="1341" spans="1:2" x14ac:dyDescent="0.2">
      <c r="A1341">
        <f t="shared" ca="1" si="41"/>
        <v>0.66674823152671137</v>
      </c>
      <c r="B1341">
        <f t="shared" ca="1" si="42"/>
        <v>4.2272037237289526</v>
      </c>
    </row>
    <row r="1342" spans="1:2" x14ac:dyDescent="0.2">
      <c r="A1342">
        <f t="shared" ca="1" si="41"/>
        <v>0.27816594720173471</v>
      </c>
      <c r="B1342">
        <f t="shared" ca="1" si="42"/>
        <v>1.5039182395749904</v>
      </c>
    </row>
    <row r="1343" spans="1:2" x14ac:dyDescent="0.2">
      <c r="A1343">
        <f t="shared" ca="1" si="41"/>
        <v>0.83207819082423229</v>
      </c>
      <c r="B1343">
        <f t="shared" ca="1" si="42"/>
        <v>5.9021736350137077</v>
      </c>
    </row>
    <row r="1344" spans="1:2" x14ac:dyDescent="0.2">
      <c r="A1344">
        <f t="shared" ca="1" si="41"/>
        <v>0.2990122487406196</v>
      </c>
      <c r="B1344">
        <f t="shared" ca="1" si="42"/>
        <v>1.6274988727419071</v>
      </c>
    </row>
    <row r="1345" spans="1:2" x14ac:dyDescent="0.2">
      <c r="A1345">
        <f t="shared" ca="1" si="41"/>
        <v>7.2776433256250828E-2</v>
      </c>
      <c r="B1345">
        <f t="shared" ca="1" si="42"/>
        <v>0.37075513477952321</v>
      </c>
    </row>
    <row r="1346" spans="1:2" x14ac:dyDescent="0.2">
      <c r="A1346">
        <f t="shared" ca="1" si="41"/>
        <v>0.19644939731508237</v>
      </c>
      <c r="B1346">
        <f t="shared" ca="1" si="42"/>
        <v>1.0359015919897572</v>
      </c>
    </row>
    <row r="1347" spans="1:2" x14ac:dyDescent="0.2">
      <c r="A1347">
        <f t="shared" ref="A1347:A1410" ca="1" si="43">RAND()</f>
        <v>0.10077634181910111</v>
      </c>
      <c r="B1347">
        <f t="shared" ref="B1347:B1410" ca="1" si="44">_xlfn.BETA.INV(A1347,$E$2,$E$3,$E$4,$E$5)</f>
        <v>0.51725958290063234</v>
      </c>
    </row>
    <row r="1348" spans="1:2" x14ac:dyDescent="0.2">
      <c r="A1348">
        <f t="shared" ca="1" si="43"/>
        <v>0.20204108687269018</v>
      </c>
      <c r="B1348">
        <f t="shared" ca="1" si="44"/>
        <v>1.0671453995527842</v>
      </c>
    </row>
    <row r="1349" spans="1:2" x14ac:dyDescent="0.2">
      <c r="A1349">
        <f t="shared" ca="1" si="43"/>
        <v>4.2926788214070477E-4</v>
      </c>
      <c r="B1349">
        <f t="shared" ca="1" si="44"/>
        <v>2.1465697987985799E-3</v>
      </c>
    </row>
    <row r="1350" spans="1:2" x14ac:dyDescent="0.2">
      <c r="A1350">
        <f t="shared" ca="1" si="43"/>
        <v>0.59276126606831281</v>
      </c>
      <c r="B1350">
        <f t="shared" ca="1" si="44"/>
        <v>3.6184740544938068</v>
      </c>
    </row>
    <row r="1351" spans="1:2" x14ac:dyDescent="0.2">
      <c r="A1351">
        <f t="shared" ca="1" si="43"/>
        <v>0.76342890067835745</v>
      </c>
      <c r="B1351">
        <f t="shared" ca="1" si="44"/>
        <v>5.136142484389139</v>
      </c>
    </row>
    <row r="1352" spans="1:2" x14ac:dyDescent="0.2">
      <c r="A1352">
        <f t="shared" ca="1" si="43"/>
        <v>0.72331656309209225</v>
      </c>
      <c r="B1352">
        <f t="shared" ca="1" si="44"/>
        <v>4.7399293074340934</v>
      </c>
    </row>
    <row r="1353" spans="1:2" x14ac:dyDescent="0.2">
      <c r="A1353">
        <f t="shared" ca="1" si="43"/>
        <v>2.5809277901079675E-2</v>
      </c>
      <c r="B1353">
        <f t="shared" ca="1" si="44"/>
        <v>0.12988995958545391</v>
      </c>
    </row>
    <row r="1354" spans="1:2" x14ac:dyDescent="0.2">
      <c r="A1354">
        <f t="shared" ca="1" si="43"/>
        <v>0.8982291745163522</v>
      </c>
      <c r="B1354">
        <f t="shared" ca="1" si="44"/>
        <v>6.8098459992713867</v>
      </c>
    </row>
    <row r="1355" spans="1:2" x14ac:dyDescent="0.2">
      <c r="A1355">
        <f t="shared" ca="1" si="43"/>
        <v>7.2002206013595083E-2</v>
      </c>
      <c r="B1355">
        <f t="shared" ca="1" si="44"/>
        <v>0.36673578693906628</v>
      </c>
    </row>
    <row r="1356" spans="1:2" x14ac:dyDescent="0.2">
      <c r="A1356">
        <f t="shared" ca="1" si="43"/>
        <v>0.97457214252109881</v>
      </c>
      <c r="B1356">
        <f t="shared" ca="1" si="44"/>
        <v>8.4053885276061386</v>
      </c>
    </row>
    <row r="1357" spans="1:2" x14ac:dyDescent="0.2">
      <c r="A1357">
        <f t="shared" ca="1" si="43"/>
        <v>0.66069526155281211</v>
      </c>
      <c r="B1357">
        <f t="shared" ca="1" si="44"/>
        <v>4.1750129747167</v>
      </c>
    </row>
    <row r="1358" spans="1:2" x14ac:dyDescent="0.2">
      <c r="A1358">
        <f t="shared" ca="1" si="43"/>
        <v>0.97423074608713112</v>
      </c>
      <c r="B1358">
        <f t="shared" ca="1" si="44"/>
        <v>8.3947195287779497</v>
      </c>
    </row>
    <row r="1359" spans="1:2" x14ac:dyDescent="0.2">
      <c r="A1359">
        <f t="shared" ca="1" si="43"/>
        <v>0.13696316935704</v>
      </c>
      <c r="B1359">
        <f t="shared" ca="1" si="44"/>
        <v>0.7100224400542281</v>
      </c>
    </row>
    <row r="1360" spans="1:2" x14ac:dyDescent="0.2">
      <c r="A1360">
        <f t="shared" ca="1" si="43"/>
        <v>0.44549168626578717</v>
      </c>
      <c r="B1360">
        <f t="shared" ca="1" si="44"/>
        <v>2.5534685004747826</v>
      </c>
    </row>
    <row r="1361" spans="1:2" x14ac:dyDescent="0.2">
      <c r="A1361">
        <f t="shared" ca="1" si="43"/>
        <v>0.41944635710790545</v>
      </c>
      <c r="B1361">
        <f t="shared" ca="1" si="44"/>
        <v>2.3805929174764877</v>
      </c>
    </row>
    <row r="1362" spans="1:2" x14ac:dyDescent="0.2">
      <c r="A1362">
        <f t="shared" ca="1" si="43"/>
        <v>0.44040184320915365</v>
      </c>
      <c r="B1362">
        <f t="shared" ca="1" si="44"/>
        <v>2.5193706361640515</v>
      </c>
    </row>
    <row r="1363" spans="1:2" x14ac:dyDescent="0.2">
      <c r="A1363">
        <f t="shared" ca="1" si="43"/>
        <v>0.15793134074696269</v>
      </c>
      <c r="B1363">
        <f t="shared" ca="1" si="44"/>
        <v>0.82357008824762357</v>
      </c>
    </row>
    <row r="1364" spans="1:2" x14ac:dyDescent="0.2">
      <c r="A1364">
        <f t="shared" ca="1" si="43"/>
        <v>0.26401467714577109</v>
      </c>
      <c r="B1364">
        <f t="shared" ca="1" si="44"/>
        <v>1.4210413052968429</v>
      </c>
    </row>
    <row r="1365" spans="1:2" x14ac:dyDescent="0.2">
      <c r="A1365">
        <f t="shared" ca="1" si="43"/>
        <v>0.23419910574500769</v>
      </c>
      <c r="B1365">
        <f t="shared" ca="1" si="44"/>
        <v>1.2489949476931952</v>
      </c>
    </row>
    <row r="1366" spans="1:2" x14ac:dyDescent="0.2">
      <c r="A1366">
        <f t="shared" ca="1" si="43"/>
        <v>0.12921640045705207</v>
      </c>
      <c r="B1366">
        <f t="shared" ca="1" si="44"/>
        <v>0.66842135786796297</v>
      </c>
    </row>
    <row r="1367" spans="1:2" x14ac:dyDescent="0.2">
      <c r="A1367">
        <f t="shared" ca="1" si="43"/>
        <v>0.79409167066148878</v>
      </c>
      <c r="B1367">
        <f t="shared" ca="1" si="44"/>
        <v>5.462287698206163</v>
      </c>
    </row>
    <row r="1368" spans="1:2" x14ac:dyDescent="0.2">
      <c r="A1368">
        <f t="shared" ca="1" si="43"/>
        <v>7.7665307216462587E-2</v>
      </c>
      <c r="B1368">
        <f t="shared" ca="1" si="44"/>
        <v>0.39617423740133961</v>
      </c>
    </row>
    <row r="1369" spans="1:2" x14ac:dyDescent="0.2">
      <c r="A1369">
        <f t="shared" ca="1" si="43"/>
        <v>0.10736079885392946</v>
      </c>
      <c r="B1369">
        <f t="shared" ca="1" si="44"/>
        <v>0.55204148428841515</v>
      </c>
    </row>
    <row r="1370" spans="1:2" x14ac:dyDescent="0.2">
      <c r="A1370">
        <f t="shared" ca="1" si="43"/>
        <v>0.7633644234019572</v>
      </c>
      <c r="B1370">
        <f t="shared" ca="1" si="44"/>
        <v>5.135479709179509</v>
      </c>
    </row>
    <row r="1371" spans="1:2" x14ac:dyDescent="0.2">
      <c r="A1371">
        <f t="shared" ca="1" si="43"/>
        <v>0.94501643050073869</v>
      </c>
      <c r="B1371">
        <f t="shared" ca="1" si="44"/>
        <v>7.6551424457067485</v>
      </c>
    </row>
    <row r="1372" spans="1:2" x14ac:dyDescent="0.2">
      <c r="A1372">
        <f t="shared" ca="1" si="43"/>
        <v>0.41166630753768285</v>
      </c>
      <c r="B1372">
        <f t="shared" ca="1" si="44"/>
        <v>2.3297086596250001</v>
      </c>
    </row>
    <row r="1373" spans="1:2" x14ac:dyDescent="0.2">
      <c r="A1373">
        <f t="shared" ca="1" si="43"/>
        <v>0.21539498986703354</v>
      </c>
      <c r="B1373">
        <f t="shared" ca="1" si="44"/>
        <v>1.142206763911418</v>
      </c>
    </row>
    <row r="1374" spans="1:2" x14ac:dyDescent="0.2">
      <c r="A1374">
        <f t="shared" ca="1" si="43"/>
        <v>0.87427829472806362</v>
      </c>
      <c r="B1374">
        <f t="shared" ca="1" si="44"/>
        <v>6.4542743299581629</v>
      </c>
    </row>
    <row r="1375" spans="1:2" x14ac:dyDescent="0.2">
      <c r="A1375">
        <f t="shared" ca="1" si="43"/>
        <v>0.29843247919796778</v>
      </c>
      <c r="B1375">
        <f t="shared" ca="1" si="44"/>
        <v>1.6240372445787932</v>
      </c>
    </row>
    <row r="1376" spans="1:2" x14ac:dyDescent="0.2">
      <c r="A1376">
        <f t="shared" ca="1" si="43"/>
        <v>0.31216633677543548</v>
      </c>
      <c r="B1376">
        <f t="shared" ca="1" si="44"/>
        <v>1.706426203230814</v>
      </c>
    </row>
    <row r="1377" spans="1:2" x14ac:dyDescent="0.2">
      <c r="A1377">
        <f t="shared" ca="1" si="43"/>
        <v>0.16773972504449541</v>
      </c>
      <c r="B1377">
        <f t="shared" ca="1" si="44"/>
        <v>0.87716998428938942</v>
      </c>
    </row>
    <row r="1378" spans="1:2" x14ac:dyDescent="0.2">
      <c r="A1378">
        <f t="shared" ca="1" si="43"/>
        <v>0.81374068877357619</v>
      </c>
      <c r="B1378">
        <f t="shared" ca="1" si="44"/>
        <v>5.6842229989673489</v>
      </c>
    </row>
    <row r="1379" spans="1:2" x14ac:dyDescent="0.2">
      <c r="A1379">
        <f t="shared" ca="1" si="43"/>
        <v>0.49518266412641143</v>
      </c>
      <c r="B1379">
        <f t="shared" ca="1" si="44"/>
        <v>2.8949501347732358</v>
      </c>
    </row>
    <row r="1380" spans="1:2" x14ac:dyDescent="0.2">
      <c r="A1380">
        <f t="shared" ca="1" si="43"/>
        <v>1.4980719604290593E-2</v>
      </c>
      <c r="B1380">
        <f t="shared" ca="1" si="44"/>
        <v>7.5186246605383242E-2</v>
      </c>
    </row>
    <row r="1381" spans="1:2" x14ac:dyDescent="0.2">
      <c r="A1381">
        <f t="shared" ca="1" si="43"/>
        <v>0.90469675832009633</v>
      </c>
      <c r="B1381">
        <f t="shared" ca="1" si="44"/>
        <v>6.9128776882037268</v>
      </c>
    </row>
    <row r="1382" spans="1:2" x14ac:dyDescent="0.2">
      <c r="A1382">
        <f t="shared" ca="1" si="43"/>
        <v>0.94572438215967702</v>
      </c>
      <c r="B1382">
        <f t="shared" ca="1" si="44"/>
        <v>7.6702871885074986</v>
      </c>
    </row>
    <row r="1383" spans="1:2" x14ac:dyDescent="0.2">
      <c r="A1383">
        <f t="shared" ca="1" si="43"/>
        <v>2.1463137020862222E-2</v>
      </c>
      <c r="B1383">
        <f t="shared" ca="1" si="44"/>
        <v>0.10789778166876311</v>
      </c>
    </row>
    <row r="1384" spans="1:2" x14ac:dyDescent="0.2">
      <c r="A1384">
        <f t="shared" ca="1" si="43"/>
        <v>0.62531163074164975</v>
      </c>
      <c r="B1384">
        <f t="shared" ca="1" si="44"/>
        <v>3.8788206262326352</v>
      </c>
    </row>
    <row r="1385" spans="1:2" x14ac:dyDescent="0.2">
      <c r="A1385">
        <f t="shared" ca="1" si="43"/>
        <v>0.34770706238982507</v>
      </c>
      <c r="B1385">
        <f t="shared" ca="1" si="44"/>
        <v>1.9235345750125639</v>
      </c>
    </row>
    <row r="1386" spans="1:2" x14ac:dyDescent="0.2">
      <c r="A1386">
        <f t="shared" ca="1" si="43"/>
        <v>0.78811258587295585</v>
      </c>
      <c r="B1386">
        <f t="shared" ca="1" si="44"/>
        <v>5.3968769935288048</v>
      </c>
    </row>
    <row r="1387" spans="1:2" x14ac:dyDescent="0.2">
      <c r="A1387">
        <f t="shared" ca="1" si="43"/>
        <v>0.84202923838270494</v>
      </c>
      <c r="B1387">
        <f t="shared" ca="1" si="44"/>
        <v>6.025446419819013</v>
      </c>
    </row>
    <row r="1388" spans="1:2" x14ac:dyDescent="0.2">
      <c r="A1388">
        <f t="shared" ca="1" si="43"/>
        <v>0.13909810337068718</v>
      </c>
      <c r="B1388">
        <f t="shared" ca="1" si="44"/>
        <v>0.72152007800139284</v>
      </c>
    </row>
    <row r="1389" spans="1:2" x14ac:dyDescent="0.2">
      <c r="A1389">
        <f t="shared" ca="1" si="43"/>
        <v>0.69417763716058045</v>
      </c>
      <c r="B1389">
        <f t="shared" ca="1" si="44"/>
        <v>4.4698791799869362</v>
      </c>
    </row>
    <row r="1390" spans="1:2" x14ac:dyDescent="0.2">
      <c r="A1390">
        <f t="shared" ca="1" si="43"/>
        <v>0.61106333132329615</v>
      </c>
      <c r="B1390">
        <f t="shared" ca="1" si="44"/>
        <v>3.7635212765799975</v>
      </c>
    </row>
    <row r="1391" spans="1:2" x14ac:dyDescent="0.2">
      <c r="A1391">
        <f t="shared" ca="1" si="43"/>
        <v>0.10170849067929122</v>
      </c>
      <c r="B1391">
        <f t="shared" ca="1" si="44"/>
        <v>0.52217583344832885</v>
      </c>
    </row>
    <row r="1392" spans="1:2" x14ac:dyDescent="0.2">
      <c r="A1392">
        <f t="shared" ca="1" si="43"/>
        <v>8.2945264579581846E-2</v>
      </c>
      <c r="B1392">
        <f t="shared" ca="1" si="44"/>
        <v>0.42370251391270658</v>
      </c>
    </row>
    <row r="1393" spans="1:2" x14ac:dyDescent="0.2">
      <c r="A1393">
        <f t="shared" ca="1" si="43"/>
        <v>0.46780370826159645</v>
      </c>
      <c r="B1393">
        <f t="shared" ca="1" si="44"/>
        <v>2.7048215118586469</v>
      </c>
    </row>
    <row r="1394" spans="1:2" x14ac:dyDescent="0.2">
      <c r="A1394">
        <f t="shared" ca="1" si="43"/>
        <v>0.70852150994192198</v>
      </c>
      <c r="B1394">
        <f t="shared" ca="1" si="44"/>
        <v>4.6011252092859367</v>
      </c>
    </row>
    <row r="1395" spans="1:2" x14ac:dyDescent="0.2">
      <c r="A1395">
        <f t="shared" ca="1" si="43"/>
        <v>0.29677133515722387</v>
      </c>
      <c r="B1395">
        <f t="shared" ca="1" si="44"/>
        <v>1.6141269694636078</v>
      </c>
    </row>
    <row r="1396" spans="1:2" x14ac:dyDescent="0.2">
      <c r="A1396">
        <f t="shared" ca="1" si="43"/>
        <v>0.19645777742155324</v>
      </c>
      <c r="B1396">
        <f t="shared" ca="1" si="44"/>
        <v>1.0359483347180181</v>
      </c>
    </row>
    <row r="1397" spans="1:2" x14ac:dyDescent="0.2">
      <c r="A1397">
        <f t="shared" ca="1" si="43"/>
        <v>0.32313841439480118</v>
      </c>
      <c r="B1397">
        <f t="shared" ca="1" si="44"/>
        <v>1.7728401887091139</v>
      </c>
    </row>
    <row r="1398" spans="1:2" x14ac:dyDescent="0.2">
      <c r="A1398">
        <f t="shared" ca="1" si="43"/>
        <v>0.73678433417196365</v>
      </c>
      <c r="B1398">
        <f t="shared" ca="1" si="44"/>
        <v>4.8695451875293125</v>
      </c>
    </row>
    <row r="1399" spans="1:2" x14ac:dyDescent="0.2">
      <c r="A1399">
        <f t="shared" ca="1" si="43"/>
        <v>0.33577563850687664</v>
      </c>
      <c r="B1399">
        <f t="shared" ca="1" si="44"/>
        <v>1.8500039172210438</v>
      </c>
    </row>
    <row r="1400" spans="1:2" x14ac:dyDescent="0.2">
      <c r="A1400">
        <f t="shared" ca="1" si="43"/>
        <v>4.7682799082705007E-2</v>
      </c>
      <c r="B1400">
        <f t="shared" ca="1" si="44"/>
        <v>0.24132590503558732</v>
      </c>
    </row>
    <row r="1401" spans="1:2" x14ac:dyDescent="0.2">
      <c r="A1401">
        <f t="shared" ca="1" si="43"/>
        <v>0.94803593788371676</v>
      </c>
      <c r="B1401">
        <f t="shared" ca="1" si="44"/>
        <v>7.7204372762241604</v>
      </c>
    </row>
    <row r="1402" spans="1:2" x14ac:dyDescent="0.2">
      <c r="A1402">
        <f t="shared" ca="1" si="43"/>
        <v>0.31691363780154791</v>
      </c>
      <c r="B1402">
        <f t="shared" ca="1" si="44"/>
        <v>1.7350961155107671</v>
      </c>
    </row>
    <row r="1403" spans="1:2" x14ac:dyDescent="0.2">
      <c r="A1403">
        <f t="shared" ca="1" si="43"/>
        <v>0.50725858407579516</v>
      </c>
      <c r="B1403">
        <f t="shared" ca="1" si="44"/>
        <v>2.9804457696787834</v>
      </c>
    </row>
    <row r="1404" spans="1:2" x14ac:dyDescent="0.2">
      <c r="A1404">
        <f t="shared" ca="1" si="43"/>
        <v>0.96182773846357128</v>
      </c>
      <c r="B1404">
        <f t="shared" ca="1" si="44"/>
        <v>8.0462277119267789</v>
      </c>
    </row>
    <row r="1405" spans="1:2" x14ac:dyDescent="0.2">
      <c r="A1405">
        <f t="shared" ca="1" si="43"/>
        <v>0.68742416344229362</v>
      </c>
      <c r="B1405">
        <f t="shared" ca="1" si="44"/>
        <v>4.4091517946048073</v>
      </c>
    </row>
    <row r="1406" spans="1:2" x14ac:dyDescent="0.2">
      <c r="A1406">
        <f t="shared" ca="1" si="43"/>
        <v>0.51305559769612907</v>
      </c>
      <c r="B1406">
        <f t="shared" ca="1" si="44"/>
        <v>3.0218598301275801</v>
      </c>
    </row>
    <row r="1407" spans="1:2" x14ac:dyDescent="0.2">
      <c r="A1407">
        <f t="shared" ca="1" si="43"/>
        <v>0.19324603962576703</v>
      </c>
      <c r="B1407">
        <f t="shared" ca="1" si="44"/>
        <v>1.0180516569386071</v>
      </c>
    </row>
    <row r="1408" spans="1:2" x14ac:dyDescent="0.2">
      <c r="A1408">
        <f t="shared" ca="1" si="43"/>
        <v>0.12566971016634054</v>
      </c>
      <c r="B1408">
        <f t="shared" ca="1" si="44"/>
        <v>0.64943696971321696</v>
      </c>
    </row>
    <row r="1409" spans="1:2" x14ac:dyDescent="0.2">
      <c r="A1409">
        <f t="shared" ca="1" si="43"/>
        <v>0.14684550764126414</v>
      </c>
      <c r="B1409">
        <f t="shared" ca="1" si="44"/>
        <v>0.76336374886000047</v>
      </c>
    </row>
    <row r="1410" spans="1:2" x14ac:dyDescent="0.2">
      <c r="A1410">
        <f t="shared" ca="1" si="43"/>
        <v>0.34922955793380295</v>
      </c>
      <c r="B1410">
        <f t="shared" ca="1" si="44"/>
        <v>1.932965587861937</v>
      </c>
    </row>
    <row r="1411" spans="1:2" x14ac:dyDescent="0.2">
      <c r="A1411">
        <f t="shared" ref="A1411:A1474" ca="1" si="45">RAND()</f>
        <v>0.98411946007116513</v>
      </c>
      <c r="B1411">
        <f t="shared" ref="B1411:B1474" ca="1" si="46">_xlfn.BETA.INV(A1411,$E$2,$E$3,$E$4,$E$5)</f>
        <v>8.7398198569714385</v>
      </c>
    </row>
    <row r="1412" spans="1:2" x14ac:dyDescent="0.2">
      <c r="A1412">
        <f t="shared" ca="1" si="45"/>
        <v>0.90241740533792858</v>
      </c>
      <c r="B1412">
        <f t="shared" ca="1" si="46"/>
        <v>6.8761787077031533</v>
      </c>
    </row>
    <row r="1413" spans="1:2" x14ac:dyDescent="0.2">
      <c r="A1413">
        <f t="shared" ca="1" si="45"/>
        <v>0.68433715753321001</v>
      </c>
      <c r="B1413">
        <f t="shared" ca="1" si="46"/>
        <v>4.3816119529994193</v>
      </c>
    </row>
    <row r="1414" spans="1:2" x14ac:dyDescent="0.2">
      <c r="A1414">
        <f t="shared" ca="1" si="45"/>
        <v>0.4568724810746605</v>
      </c>
      <c r="B1414">
        <f t="shared" ca="1" si="46"/>
        <v>2.6302814237900538</v>
      </c>
    </row>
    <row r="1415" spans="1:2" x14ac:dyDescent="0.2">
      <c r="A1415">
        <f t="shared" ca="1" si="45"/>
        <v>0.41075573135355337</v>
      </c>
      <c r="B1415">
        <f t="shared" ca="1" si="46"/>
        <v>2.3237752205498396</v>
      </c>
    </row>
    <row r="1416" spans="1:2" x14ac:dyDescent="0.2">
      <c r="A1416">
        <f t="shared" ca="1" si="45"/>
        <v>0.49612094644311822</v>
      </c>
      <c r="B1416">
        <f t="shared" ca="1" si="46"/>
        <v>2.9015561313983627</v>
      </c>
    </row>
    <row r="1417" spans="1:2" x14ac:dyDescent="0.2">
      <c r="A1417">
        <f t="shared" ca="1" si="45"/>
        <v>0.92419454669398327</v>
      </c>
      <c r="B1417">
        <f t="shared" ca="1" si="46"/>
        <v>7.2467209856969328</v>
      </c>
    </row>
    <row r="1418" spans="1:2" x14ac:dyDescent="0.2">
      <c r="A1418">
        <f t="shared" ca="1" si="45"/>
        <v>4.2249466292633597E-2</v>
      </c>
      <c r="B1418">
        <f t="shared" ca="1" si="46"/>
        <v>0.21352702089579972</v>
      </c>
    </row>
    <row r="1419" spans="1:2" x14ac:dyDescent="0.2">
      <c r="A1419">
        <f t="shared" ca="1" si="45"/>
        <v>4.6736940522653758E-2</v>
      </c>
      <c r="B1419">
        <f t="shared" ca="1" si="46"/>
        <v>0.23648086253042547</v>
      </c>
    </row>
    <row r="1420" spans="1:2" x14ac:dyDescent="0.2">
      <c r="A1420">
        <f t="shared" ca="1" si="45"/>
        <v>0.7483354869830503</v>
      </c>
      <c r="B1420">
        <f t="shared" ca="1" si="46"/>
        <v>4.983382484014256</v>
      </c>
    </row>
    <row r="1421" spans="1:2" x14ac:dyDescent="0.2">
      <c r="A1421">
        <f t="shared" ca="1" si="45"/>
        <v>0.33400762714047394</v>
      </c>
      <c r="B1421">
        <f t="shared" ca="1" si="46"/>
        <v>1.8391644247692009</v>
      </c>
    </row>
    <row r="1422" spans="1:2" x14ac:dyDescent="0.2">
      <c r="A1422">
        <f t="shared" ca="1" si="45"/>
        <v>0.2557958876078541</v>
      </c>
      <c r="B1422">
        <f t="shared" ca="1" si="46"/>
        <v>1.3732734343080877</v>
      </c>
    </row>
    <row r="1423" spans="1:2" x14ac:dyDescent="0.2">
      <c r="A1423">
        <f t="shared" ca="1" si="45"/>
        <v>0.26451549816696596</v>
      </c>
      <c r="B1423">
        <f t="shared" ca="1" si="46"/>
        <v>1.4239606936941216</v>
      </c>
    </row>
    <row r="1424" spans="1:2" x14ac:dyDescent="0.2">
      <c r="A1424">
        <f t="shared" ca="1" si="45"/>
        <v>7.1887002608435835E-2</v>
      </c>
      <c r="B1424">
        <f t="shared" ca="1" si="46"/>
        <v>0.36613785965584739</v>
      </c>
    </row>
    <row r="1425" spans="1:2" x14ac:dyDescent="0.2">
      <c r="A1425">
        <f t="shared" ca="1" si="45"/>
        <v>3.1976104268519601E-2</v>
      </c>
      <c r="B1425">
        <f t="shared" ca="1" si="46"/>
        <v>0.16117946229589772</v>
      </c>
    </row>
    <row r="1426" spans="1:2" x14ac:dyDescent="0.2">
      <c r="A1426">
        <f t="shared" ca="1" si="45"/>
        <v>0.25386365474157846</v>
      </c>
      <c r="B1426">
        <f t="shared" ca="1" si="46"/>
        <v>1.3620815860624056</v>
      </c>
    </row>
    <row r="1427" spans="1:2" x14ac:dyDescent="0.2">
      <c r="A1427">
        <f t="shared" ca="1" si="45"/>
        <v>0.1617945237696512</v>
      </c>
      <c r="B1427">
        <f t="shared" ca="1" si="46"/>
        <v>0.84464377410497049</v>
      </c>
    </row>
    <row r="1428" spans="1:2" x14ac:dyDescent="0.2">
      <c r="A1428">
        <f t="shared" ca="1" si="45"/>
        <v>0.97521224091710124</v>
      </c>
      <c r="B1428">
        <f t="shared" ca="1" si="46"/>
        <v>8.4255871226740187</v>
      </c>
    </row>
    <row r="1429" spans="1:2" x14ac:dyDescent="0.2">
      <c r="A1429">
        <f t="shared" ca="1" si="45"/>
        <v>0.32809856429672757</v>
      </c>
      <c r="B1429">
        <f t="shared" ca="1" si="46"/>
        <v>1.8030405899304807</v>
      </c>
    </row>
    <row r="1430" spans="1:2" x14ac:dyDescent="0.2">
      <c r="A1430">
        <f t="shared" ca="1" si="45"/>
        <v>0.37003509461640716</v>
      </c>
      <c r="B1430">
        <f t="shared" ca="1" si="46"/>
        <v>2.0629671451883675</v>
      </c>
    </row>
    <row r="1431" spans="1:2" x14ac:dyDescent="0.2">
      <c r="A1431">
        <f t="shared" ca="1" si="45"/>
        <v>0.52745358657145436</v>
      </c>
      <c r="B1431">
        <f t="shared" ca="1" si="46"/>
        <v>3.1257988578414029</v>
      </c>
    </row>
    <row r="1432" spans="1:2" x14ac:dyDescent="0.2">
      <c r="A1432">
        <f t="shared" ca="1" si="45"/>
        <v>0.52239313169276991</v>
      </c>
      <c r="B1432">
        <f t="shared" ca="1" si="46"/>
        <v>3.0890892907864154</v>
      </c>
    </row>
    <row r="1433" spans="1:2" x14ac:dyDescent="0.2">
      <c r="A1433">
        <f t="shared" ca="1" si="45"/>
        <v>7.7780445739680681E-2</v>
      </c>
      <c r="B1433">
        <f t="shared" ca="1" si="46"/>
        <v>0.39677369703119347</v>
      </c>
    </row>
    <row r="1434" spans="1:2" x14ac:dyDescent="0.2">
      <c r="A1434">
        <f t="shared" ca="1" si="45"/>
        <v>0.95154032890834539</v>
      </c>
      <c r="B1434">
        <f t="shared" ca="1" si="46"/>
        <v>7.7986442565624561</v>
      </c>
    </row>
    <row r="1435" spans="1:2" x14ac:dyDescent="0.2">
      <c r="A1435">
        <f t="shared" ca="1" si="45"/>
        <v>0.11402363346487365</v>
      </c>
      <c r="B1435">
        <f t="shared" ca="1" si="46"/>
        <v>0.58736823977944863</v>
      </c>
    </row>
    <row r="1436" spans="1:2" x14ac:dyDescent="0.2">
      <c r="A1436">
        <f t="shared" ca="1" si="45"/>
        <v>0.55282867123792934</v>
      </c>
      <c r="B1436">
        <f t="shared" ca="1" si="46"/>
        <v>3.3129129752778699</v>
      </c>
    </row>
    <row r="1437" spans="1:2" x14ac:dyDescent="0.2">
      <c r="A1437">
        <f t="shared" ca="1" si="45"/>
        <v>0.72166510823956875</v>
      </c>
      <c r="B1437">
        <f t="shared" ca="1" si="46"/>
        <v>4.7242546331306752</v>
      </c>
    </row>
    <row r="1438" spans="1:2" x14ac:dyDescent="0.2">
      <c r="A1438">
        <f t="shared" ca="1" si="45"/>
        <v>0.5389425721461254</v>
      </c>
      <c r="B1438">
        <f t="shared" ca="1" si="46"/>
        <v>3.2098790301359537</v>
      </c>
    </row>
    <row r="1439" spans="1:2" x14ac:dyDescent="0.2">
      <c r="A1439">
        <f t="shared" ca="1" si="45"/>
        <v>0.47505562718309058</v>
      </c>
      <c r="B1439">
        <f t="shared" ca="1" si="46"/>
        <v>2.7546955011061858</v>
      </c>
    </row>
    <row r="1440" spans="1:2" x14ac:dyDescent="0.2">
      <c r="A1440">
        <f t="shared" ca="1" si="45"/>
        <v>0.22844618858580668</v>
      </c>
      <c r="B1440">
        <f t="shared" ca="1" si="46"/>
        <v>1.2161864124163393</v>
      </c>
    </row>
    <row r="1441" spans="1:2" x14ac:dyDescent="0.2">
      <c r="A1441">
        <f t="shared" ca="1" si="45"/>
        <v>0.88269347270952592</v>
      </c>
      <c r="B1441">
        <f t="shared" ca="1" si="46"/>
        <v>6.5749959519662742</v>
      </c>
    </row>
    <row r="1442" spans="1:2" x14ac:dyDescent="0.2">
      <c r="A1442">
        <f t="shared" ca="1" si="45"/>
        <v>0.51148300621282472</v>
      </c>
      <c r="B1442">
        <f t="shared" ca="1" si="46"/>
        <v>3.0106009286407511</v>
      </c>
    </row>
    <row r="1443" spans="1:2" x14ac:dyDescent="0.2">
      <c r="A1443">
        <f t="shared" ca="1" si="45"/>
        <v>5.3993962082613201E-2</v>
      </c>
      <c r="B1443">
        <f t="shared" ca="1" si="46"/>
        <v>0.27371582814183454</v>
      </c>
    </row>
    <row r="1444" spans="1:2" x14ac:dyDescent="0.2">
      <c r="A1444">
        <f t="shared" ca="1" si="45"/>
        <v>0.33431929020679163</v>
      </c>
      <c r="B1444">
        <f t="shared" ca="1" si="46"/>
        <v>1.8410741528482539</v>
      </c>
    </row>
    <row r="1445" spans="1:2" x14ac:dyDescent="0.2">
      <c r="A1445">
        <f t="shared" ca="1" si="45"/>
        <v>0.23588882458554228</v>
      </c>
      <c r="B1445">
        <f t="shared" ca="1" si="46"/>
        <v>1.2586547064284339</v>
      </c>
    </row>
    <row r="1446" spans="1:2" x14ac:dyDescent="0.2">
      <c r="A1446">
        <f t="shared" ca="1" si="45"/>
        <v>0.47757062400167749</v>
      </c>
      <c r="B1446">
        <f t="shared" ca="1" si="46"/>
        <v>2.772072385542848</v>
      </c>
    </row>
    <row r="1447" spans="1:2" x14ac:dyDescent="0.2">
      <c r="A1447">
        <f t="shared" ca="1" si="45"/>
        <v>0.49716661835495635</v>
      </c>
      <c r="B1447">
        <f t="shared" ca="1" si="46"/>
        <v>2.9089254576965291</v>
      </c>
    </row>
    <row r="1448" spans="1:2" x14ac:dyDescent="0.2">
      <c r="A1448">
        <f t="shared" ca="1" si="45"/>
        <v>0.50714315179761693</v>
      </c>
      <c r="B1448">
        <f t="shared" ca="1" si="46"/>
        <v>2.9796235983931529</v>
      </c>
    </row>
    <row r="1449" spans="1:2" x14ac:dyDescent="0.2">
      <c r="A1449">
        <f t="shared" ca="1" si="45"/>
        <v>0.26339538714227595</v>
      </c>
      <c r="B1449">
        <f t="shared" ca="1" si="46"/>
        <v>1.4174327100935347</v>
      </c>
    </row>
    <row r="1450" spans="1:2" x14ac:dyDescent="0.2">
      <c r="A1450">
        <f t="shared" ca="1" si="45"/>
        <v>0.35524236412089116</v>
      </c>
      <c r="B1450">
        <f t="shared" ca="1" si="46"/>
        <v>1.9703198327759728</v>
      </c>
    </row>
    <row r="1451" spans="1:2" x14ac:dyDescent="0.2">
      <c r="A1451">
        <f t="shared" ca="1" si="45"/>
        <v>0.3590676416472719</v>
      </c>
      <c r="B1451">
        <f t="shared" ca="1" si="46"/>
        <v>1.9941748810461266</v>
      </c>
    </row>
    <row r="1452" spans="1:2" x14ac:dyDescent="0.2">
      <c r="A1452">
        <f t="shared" ca="1" si="45"/>
        <v>0.64734059733146376</v>
      </c>
      <c r="B1452">
        <f t="shared" ca="1" si="46"/>
        <v>4.0614866955732412</v>
      </c>
    </row>
    <row r="1453" spans="1:2" x14ac:dyDescent="0.2">
      <c r="A1453">
        <f t="shared" ca="1" si="45"/>
        <v>0.11347001972110538</v>
      </c>
      <c r="B1453">
        <f t="shared" ca="1" si="46"/>
        <v>0.58442789694171249</v>
      </c>
    </row>
    <row r="1454" spans="1:2" x14ac:dyDescent="0.2">
      <c r="A1454">
        <f t="shared" ca="1" si="45"/>
        <v>0.39171170423116775</v>
      </c>
      <c r="B1454">
        <f t="shared" ca="1" si="46"/>
        <v>2.2007160856343209</v>
      </c>
    </row>
    <row r="1455" spans="1:2" x14ac:dyDescent="0.2">
      <c r="A1455">
        <f t="shared" ca="1" si="45"/>
        <v>0.56939540251789755</v>
      </c>
      <c r="B1455">
        <f t="shared" ca="1" si="46"/>
        <v>3.4379530824436921</v>
      </c>
    </row>
    <row r="1456" spans="1:2" x14ac:dyDescent="0.2">
      <c r="A1456">
        <f t="shared" ca="1" si="45"/>
        <v>0.84558308328170562</v>
      </c>
      <c r="B1456">
        <f t="shared" ca="1" si="46"/>
        <v>6.0704082054455792</v>
      </c>
    </row>
    <row r="1457" spans="1:2" x14ac:dyDescent="0.2">
      <c r="A1457">
        <f t="shared" ca="1" si="45"/>
        <v>0.77921940801399292</v>
      </c>
      <c r="B1457">
        <f t="shared" ca="1" si="46"/>
        <v>5.3012704697332591</v>
      </c>
    </row>
    <row r="1458" spans="1:2" x14ac:dyDescent="0.2">
      <c r="A1458">
        <f t="shared" ca="1" si="45"/>
        <v>0.34505617304253533</v>
      </c>
      <c r="B1458">
        <f t="shared" ca="1" si="46"/>
        <v>1.9071400175372821</v>
      </c>
    </row>
    <row r="1459" spans="1:2" x14ac:dyDescent="0.2">
      <c r="A1459">
        <f t="shared" ca="1" si="45"/>
        <v>0.69963368581406482</v>
      </c>
      <c r="B1459">
        <f t="shared" ca="1" si="46"/>
        <v>4.5194314694008684</v>
      </c>
    </row>
    <row r="1460" spans="1:2" x14ac:dyDescent="0.2">
      <c r="A1460">
        <f t="shared" ca="1" si="45"/>
        <v>0.57152881676071621</v>
      </c>
      <c r="B1460">
        <f t="shared" ca="1" si="46"/>
        <v>3.4542289740681911</v>
      </c>
    </row>
    <row r="1461" spans="1:2" x14ac:dyDescent="0.2">
      <c r="A1461">
        <f t="shared" ca="1" si="45"/>
        <v>0.70562970654570001</v>
      </c>
      <c r="B1461">
        <f t="shared" ca="1" si="46"/>
        <v>4.5744097698563699</v>
      </c>
    </row>
    <row r="1462" spans="1:2" x14ac:dyDescent="0.2">
      <c r="A1462">
        <f t="shared" ca="1" si="45"/>
        <v>0.49708424469400669</v>
      </c>
      <c r="B1462">
        <f t="shared" ca="1" si="46"/>
        <v>2.9083446551175847</v>
      </c>
    </row>
    <row r="1463" spans="1:2" x14ac:dyDescent="0.2">
      <c r="A1463">
        <f t="shared" ca="1" si="45"/>
        <v>0.49657882509990825</v>
      </c>
      <c r="B1463">
        <f t="shared" ca="1" si="46"/>
        <v>2.9047820688854689</v>
      </c>
    </row>
    <row r="1464" spans="1:2" x14ac:dyDescent="0.2">
      <c r="A1464">
        <f t="shared" ca="1" si="45"/>
        <v>3.6995169856519738E-2</v>
      </c>
      <c r="B1464">
        <f t="shared" ca="1" si="46"/>
        <v>0.18671904945404988</v>
      </c>
    </row>
    <row r="1465" spans="1:2" x14ac:dyDescent="0.2">
      <c r="A1465">
        <f t="shared" ca="1" si="45"/>
        <v>6.794911243433277E-2</v>
      </c>
      <c r="B1465">
        <f t="shared" ca="1" si="46"/>
        <v>0.34572173818432334</v>
      </c>
    </row>
    <row r="1466" spans="1:2" x14ac:dyDescent="0.2">
      <c r="A1466">
        <f t="shared" ca="1" si="45"/>
        <v>0.52107501115348265</v>
      </c>
      <c r="B1466">
        <f t="shared" ca="1" si="46"/>
        <v>3.0795593431738952</v>
      </c>
    </row>
    <row r="1467" spans="1:2" x14ac:dyDescent="0.2">
      <c r="A1467">
        <f t="shared" ca="1" si="45"/>
        <v>0.37934787108359058</v>
      </c>
      <c r="B1467">
        <f t="shared" ca="1" si="46"/>
        <v>2.1218521915591775</v>
      </c>
    </row>
    <row r="1468" spans="1:2" x14ac:dyDescent="0.2">
      <c r="A1468">
        <f t="shared" ca="1" si="45"/>
        <v>0.58311684247228768</v>
      </c>
      <c r="B1468">
        <f t="shared" ca="1" si="46"/>
        <v>3.5433510430896709</v>
      </c>
    </row>
    <row r="1469" spans="1:2" x14ac:dyDescent="0.2">
      <c r="A1469">
        <f t="shared" ca="1" si="45"/>
        <v>8.4819188130130008E-2</v>
      </c>
      <c r="B1469">
        <f t="shared" ca="1" si="46"/>
        <v>0.43349169304771895</v>
      </c>
    </row>
    <row r="1470" spans="1:2" x14ac:dyDescent="0.2">
      <c r="A1470">
        <f t="shared" ca="1" si="45"/>
        <v>0.67872573933698666</v>
      </c>
      <c r="B1470">
        <f t="shared" ca="1" si="46"/>
        <v>4.3318939612687775</v>
      </c>
    </row>
    <row r="1471" spans="1:2" x14ac:dyDescent="0.2">
      <c r="A1471">
        <f t="shared" ca="1" si="45"/>
        <v>0.98570072861123248</v>
      </c>
      <c r="B1471">
        <f t="shared" ca="1" si="46"/>
        <v>8.8042043908440064</v>
      </c>
    </row>
    <row r="1472" spans="1:2" x14ac:dyDescent="0.2">
      <c r="A1472">
        <f t="shared" ca="1" si="45"/>
        <v>7.4360793082001164E-3</v>
      </c>
      <c r="B1472">
        <f t="shared" ca="1" si="46"/>
        <v>3.7249773823495667E-2</v>
      </c>
    </row>
    <row r="1473" spans="1:2" x14ac:dyDescent="0.2">
      <c r="A1473">
        <f t="shared" ca="1" si="45"/>
        <v>0.18036486906568616</v>
      </c>
      <c r="B1473">
        <f t="shared" ca="1" si="46"/>
        <v>0.9466297384105965</v>
      </c>
    </row>
    <row r="1474" spans="1:2" x14ac:dyDescent="0.2">
      <c r="A1474">
        <f t="shared" ca="1" si="45"/>
        <v>0.921088726813303</v>
      </c>
      <c r="B1474">
        <f t="shared" ca="1" si="46"/>
        <v>7.1908849580927257</v>
      </c>
    </row>
    <row r="1475" spans="1:2" x14ac:dyDescent="0.2">
      <c r="A1475">
        <f t="shared" ref="A1475:A1538" ca="1" si="47">RAND()</f>
        <v>0.39385889314682465</v>
      </c>
      <c r="B1475">
        <f t="shared" ref="B1475:B1538" ca="1" si="48">_xlfn.BETA.INV(A1475,$E$2,$E$3,$E$4,$E$5)</f>
        <v>2.2144935498506242</v>
      </c>
    </row>
    <row r="1476" spans="1:2" x14ac:dyDescent="0.2">
      <c r="A1476">
        <f t="shared" ca="1" si="47"/>
        <v>0.97805417959779661</v>
      </c>
      <c r="B1476">
        <f t="shared" ca="1" si="48"/>
        <v>8.5185878223059124</v>
      </c>
    </row>
    <row r="1477" spans="1:2" x14ac:dyDescent="0.2">
      <c r="A1477">
        <f t="shared" ca="1" si="47"/>
        <v>3.4898610896747395E-2</v>
      </c>
      <c r="B1477">
        <f t="shared" ca="1" si="48"/>
        <v>0.17604260441214759</v>
      </c>
    </row>
    <row r="1478" spans="1:2" x14ac:dyDescent="0.2">
      <c r="A1478">
        <f t="shared" ca="1" si="47"/>
        <v>0.64877283159006538</v>
      </c>
      <c r="B1478">
        <f t="shared" ca="1" si="48"/>
        <v>4.0735578260651639</v>
      </c>
    </row>
    <row r="1479" spans="1:2" x14ac:dyDescent="0.2">
      <c r="A1479">
        <f t="shared" ca="1" si="47"/>
        <v>0.42003426616943351</v>
      </c>
      <c r="B1479">
        <f t="shared" ca="1" si="48"/>
        <v>2.3844518658827547</v>
      </c>
    </row>
    <row r="1480" spans="1:2" x14ac:dyDescent="0.2">
      <c r="A1480">
        <f t="shared" ca="1" si="47"/>
        <v>0.91738698209034941</v>
      </c>
      <c r="B1480">
        <f t="shared" ca="1" si="48"/>
        <v>7.1257519607791222</v>
      </c>
    </row>
    <row r="1481" spans="1:2" x14ac:dyDescent="0.2">
      <c r="A1481">
        <f t="shared" ca="1" si="47"/>
        <v>0.72266972584729272</v>
      </c>
      <c r="B1481">
        <f t="shared" ca="1" si="48"/>
        <v>4.7337843364261323</v>
      </c>
    </row>
    <row r="1482" spans="1:2" x14ac:dyDescent="0.2">
      <c r="A1482">
        <f t="shared" ca="1" si="47"/>
        <v>6.436283311497315E-2</v>
      </c>
      <c r="B1482">
        <f t="shared" ca="1" si="48"/>
        <v>0.32716604667987259</v>
      </c>
    </row>
    <row r="1483" spans="1:2" x14ac:dyDescent="0.2">
      <c r="A1483">
        <f t="shared" ca="1" si="47"/>
        <v>0.75023802222340175</v>
      </c>
      <c r="B1483">
        <f t="shared" ca="1" si="48"/>
        <v>5.002380789049667</v>
      </c>
    </row>
    <row r="1484" spans="1:2" x14ac:dyDescent="0.2">
      <c r="A1484">
        <f t="shared" ca="1" si="47"/>
        <v>0.43544770629440455</v>
      </c>
      <c r="B1484">
        <f t="shared" ca="1" si="48"/>
        <v>2.4863304989799064</v>
      </c>
    </row>
    <row r="1485" spans="1:2" x14ac:dyDescent="0.2">
      <c r="A1485">
        <f t="shared" ca="1" si="47"/>
        <v>1.9482607693086518E-2</v>
      </c>
      <c r="B1485">
        <f t="shared" ca="1" si="48"/>
        <v>9.7892182434522274E-2</v>
      </c>
    </row>
    <row r="1486" spans="1:2" x14ac:dyDescent="0.2">
      <c r="A1486">
        <f t="shared" ca="1" si="47"/>
        <v>0.8378544977083181</v>
      </c>
      <c r="B1486">
        <f t="shared" ca="1" si="48"/>
        <v>5.9732705294286053</v>
      </c>
    </row>
    <row r="1487" spans="1:2" x14ac:dyDescent="0.2">
      <c r="A1487">
        <f t="shared" ca="1" si="47"/>
        <v>0.59286581410617245</v>
      </c>
      <c r="B1487">
        <f t="shared" ca="1" si="48"/>
        <v>3.6192932531432884</v>
      </c>
    </row>
    <row r="1488" spans="1:2" x14ac:dyDescent="0.2">
      <c r="A1488">
        <f t="shared" ca="1" si="47"/>
        <v>0.96137423781030784</v>
      </c>
      <c r="B1488">
        <f t="shared" ca="1" si="48"/>
        <v>8.0346562084537947</v>
      </c>
    </row>
    <row r="1489" spans="1:2" x14ac:dyDescent="0.2">
      <c r="A1489">
        <f t="shared" ca="1" si="47"/>
        <v>0.47731928548058733</v>
      </c>
      <c r="B1489">
        <f t="shared" ca="1" si="48"/>
        <v>2.7703339321970564</v>
      </c>
    </row>
    <row r="1490" spans="1:2" x14ac:dyDescent="0.2">
      <c r="A1490">
        <f t="shared" ca="1" si="47"/>
        <v>0.7102319749888597</v>
      </c>
      <c r="B1490">
        <f t="shared" ca="1" si="48"/>
        <v>4.6169894574583967</v>
      </c>
    </row>
    <row r="1491" spans="1:2" x14ac:dyDescent="0.2">
      <c r="A1491">
        <f t="shared" ca="1" si="47"/>
        <v>0.62793158933781845</v>
      </c>
      <c r="B1491">
        <f t="shared" ca="1" si="48"/>
        <v>3.9002589344941727</v>
      </c>
    </row>
    <row r="1492" spans="1:2" x14ac:dyDescent="0.2">
      <c r="A1492">
        <f t="shared" ca="1" si="47"/>
        <v>0.73296872787489498</v>
      </c>
      <c r="B1492">
        <f t="shared" ca="1" si="48"/>
        <v>4.8324931337722923</v>
      </c>
    </row>
    <row r="1493" spans="1:2" x14ac:dyDescent="0.2">
      <c r="A1493">
        <f t="shared" ca="1" si="47"/>
        <v>0.49645673901233278</v>
      </c>
      <c r="B1493">
        <f t="shared" ca="1" si="48"/>
        <v>2.9039217803939952</v>
      </c>
    </row>
    <row r="1494" spans="1:2" x14ac:dyDescent="0.2">
      <c r="A1494">
        <f t="shared" ca="1" si="47"/>
        <v>0.48704415511145371</v>
      </c>
      <c r="B1494">
        <f t="shared" ca="1" si="48"/>
        <v>2.8379064171951351</v>
      </c>
    </row>
    <row r="1495" spans="1:2" x14ac:dyDescent="0.2">
      <c r="A1495">
        <f t="shared" ca="1" si="47"/>
        <v>0.94493154713315619</v>
      </c>
      <c r="B1495">
        <f t="shared" ca="1" si="48"/>
        <v>7.6533331538788083</v>
      </c>
    </row>
    <row r="1496" spans="1:2" x14ac:dyDescent="0.2">
      <c r="A1496">
        <f t="shared" ca="1" si="47"/>
        <v>0.12519021258553953</v>
      </c>
      <c r="B1496">
        <f t="shared" ca="1" si="48"/>
        <v>0.64687331736354337</v>
      </c>
    </row>
    <row r="1497" spans="1:2" x14ac:dyDescent="0.2">
      <c r="A1497">
        <f t="shared" ca="1" si="47"/>
        <v>0.14918784104662608</v>
      </c>
      <c r="B1497">
        <f t="shared" ca="1" si="48"/>
        <v>0.77605204398152561</v>
      </c>
    </row>
    <row r="1498" spans="1:2" x14ac:dyDescent="0.2">
      <c r="A1498">
        <f t="shared" ca="1" si="47"/>
        <v>0.35164949718866378</v>
      </c>
      <c r="B1498">
        <f t="shared" ca="1" si="48"/>
        <v>1.947978497226077</v>
      </c>
    </row>
    <row r="1499" spans="1:2" x14ac:dyDescent="0.2">
      <c r="A1499">
        <f t="shared" ca="1" si="47"/>
        <v>0.39506058411959788</v>
      </c>
      <c r="B1499">
        <f t="shared" ca="1" si="48"/>
        <v>2.2222148661691472</v>
      </c>
    </row>
    <row r="1500" spans="1:2" x14ac:dyDescent="0.2">
      <c r="A1500">
        <f t="shared" ca="1" si="47"/>
        <v>0.34707841177513465</v>
      </c>
      <c r="B1500">
        <f t="shared" ca="1" si="48"/>
        <v>1.9196436450805878</v>
      </c>
    </row>
    <row r="1501" spans="1:2" x14ac:dyDescent="0.2">
      <c r="A1501">
        <f t="shared" ca="1" si="47"/>
        <v>0.85317118978725648</v>
      </c>
      <c r="B1501">
        <f t="shared" ca="1" si="48"/>
        <v>6.1681752360951636</v>
      </c>
    </row>
    <row r="1502" spans="1:2" x14ac:dyDescent="0.2">
      <c r="A1502">
        <f t="shared" ca="1" si="47"/>
        <v>0.30378537321539623</v>
      </c>
      <c r="B1502">
        <f t="shared" ca="1" si="48"/>
        <v>1.6560523324711351</v>
      </c>
    </row>
    <row r="1503" spans="1:2" x14ac:dyDescent="0.2">
      <c r="A1503">
        <f t="shared" ca="1" si="47"/>
        <v>0.37155107214486349</v>
      </c>
      <c r="B1503">
        <f t="shared" ca="1" si="48"/>
        <v>2.0725229243148453</v>
      </c>
    </row>
    <row r="1504" spans="1:2" x14ac:dyDescent="0.2">
      <c r="A1504">
        <f t="shared" ca="1" si="47"/>
        <v>0.3558414426933314</v>
      </c>
      <c r="B1504">
        <f t="shared" ca="1" si="48"/>
        <v>1.9740511009185424</v>
      </c>
    </row>
    <row r="1505" spans="1:2" x14ac:dyDescent="0.2">
      <c r="A1505">
        <f t="shared" ca="1" si="47"/>
        <v>0.98917892168647847</v>
      </c>
      <c r="B1505">
        <f t="shared" ca="1" si="48"/>
        <v>8.9597558789629463</v>
      </c>
    </row>
    <row r="1506" spans="1:2" x14ac:dyDescent="0.2">
      <c r="A1506">
        <f t="shared" ca="1" si="47"/>
        <v>0.4320541008057468</v>
      </c>
      <c r="B1506">
        <f t="shared" ca="1" si="48"/>
        <v>2.463781457559413</v>
      </c>
    </row>
    <row r="1507" spans="1:2" x14ac:dyDescent="0.2">
      <c r="A1507">
        <f t="shared" ca="1" si="47"/>
        <v>0.26314117369054579</v>
      </c>
      <c r="B1507">
        <f t="shared" ca="1" si="48"/>
        <v>1.4159518506158519</v>
      </c>
    </row>
    <row r="1508" spans="1:2" x14ac:dyDescent="0.2">
      <c r="A1508">
        <f t="shared" ca="1" si="47"/>
        <v>0.344097454036143</v>
      </c>
      <c r="B1508">
        <f t="shared" ca="1" si="48"/>
        <v>1.9012189437924856</v>
      </c>
    </row>
    <row r="1509" spans="1:2" x14ac:dyDescent="0.2">
      <c r="A1509">
        <f t="shared" ca="1" si="47"/>
        <v>4.8057193961005273E-2</v>
      </c>
      <c r="B1509">
        <f t="shared" ca="1" si="48"/>
        <v>0.24324436075703118</v>
      </c>
    </row>
    <row r="1510" spans="1:2" x14ac:dyDescent="0.2">
      <c r="A1510">
        <f t="shared" ca="1" si="47"/>
        <v>0.4400575114083991</v>
      </c>
      <c r="B1510">
        <f t="shared" ca="1" si="48"/>
        <v>2.5170695005793293</v>
      </c>
    </row>
    <row r="1511" spans="1:2" x14ac:dyDescent="0.2">
      <c r="A1511">
        <f t="shared" ca="1" si="47"/>
        <v>6.391452708974632E-2</v>
      </c>
      <c r="B1511">
        <f t="shared" ca="1" si="48"/>
        <v>0.32484897838667492</v>
      </c>
    </row>
    <row r="1512" spans="1:2" x14ac:dyDescent="0.2">
      <c r="A1512">
        <f t="shared" ca="1" si="47"/>
        <v>5.3553899245425751E-2</v>
      </c>
      <c r="B1512">
        <f t="shared" ca="1" si="48"/>
        <v>0.27145385602466165</v>
      </c>
    </row>
    <row r="1513" spans="1:2" x14ac:dyDescent="0.2">
      <c r="A1513">
        <f t="shared" ca="1" si="47"/>
        <v>9.5790068395784744E-2</v>
      </c>
      <c r="B1513">
        <f t="shared" ca="1" si="48"/>
        <v>0.49100461876116352</v>
      </c>
    </row>
    <row r="1514" spans="1:2" x14ac:dyDescent="0.2">
      <c r="A1514">
        <f t="shared" ca="1" si="47"/>
        <v>0.95369417476405893</v>
      </c>
      <c r="B1514">
        <f t="shared" ca="1" si="48"/>
        <v>7.8481211642859368</v>
      </c>
    </row>
    <row r="1515" spans="1:2" x14ac:dyDescent="0.2">
      <c r="A1515">
        <f t="shared" ca="1" si="47"/>
        <v>0.23723799736691242</v>
      </c>
      <c r="B1515">
        <f t="shared" ca="1" si="48"/>
        <v>1.2663753078513416</v>
      </c>
    </row>
    <row r="1516" spans="1:2" x14ac:dyDescent="0.2">
      <c r="A1516">
        <f t="shared" ca="1" si="47"/>
        <v>0.75603730615285369</v>
      </c>
      <c r="B1516">
        <f t="shared" ca="1" si="48"/>
        <v>5.0607420208380862</v>
      </c>
    </row>
    <row r="1517" spans="1:2" x14ac:dyDescent="0.2">
      <c r="A1517">
        <f t="shared" ca="1" si="47"/>
        <v>0.30079878933115156</v>
      </c>
      <c r="B1517">
        <f t="shared" ca="1" si="48"/>
        <v>1.6381747765882573</v>
      </c>
    </row>
    <row r="1518" spans="1:2" x14ac:dyDescent="0.2">
      <c r="A1518">
        <f t="shared" ca="1" si="47"/>
        <v>0.44221901784426532</v>
      </c>
      <c r="B1518">
        <f t="shared" ca="1" si="48"/>
        <v>2.5315263798033358</v>
      </c>
    </row>
    <row r="1519" spans="1:2" x14ac:dyDescent="0.2">
      <c r="A1519">
        <f t="shared" ca="1" si="47"/>
        <v>0.49090234014045897</v>
      </c>
      <c r="B1519">
        <f t="shared" ca="1" si="48"/>
        <v>2.8648920130138107</v>
      </c>
    </row>
    <row r="1520" spans="1:2" x14ac:dyDescent="0.2">
      <c r="A1520">
        <f t="shared" ca="1" si="47"/>
        <v>0.95528478935837235</v>
      </c>
      <c r="B1520">
        <f t="shared" ca="1" si="48"/>
        <v>7.8854028600788357</v>
      </c>
    </row>
    <row r="1521" spans="1:2" x14ac:dyDescent="0.2">
      <c r="A1521">
        <f t="shared" ca="1" si="47"/>
        <v>0.5435648370046684</v>
      </c>
      <c r="B1521">
        <f t="shared" ca="1" si="48"/>
        <v>3.2440014579979994</v>
      </c>
    </row>
    <row r="1522" spans="1:2" x14ac:dyDescent="0.2">
      <c r="A1522">
        <f t="shared" ca="1" si="47"/>
        <v>0.28210748281128217</v>
      </c>
      <c r="B1522">
        <f t="shared" ca="1" si="48"/>
        <v>1.5271461880384258</v>
      </c>
    </row>
    <row r="1523" spans="1:2" x14ac:dyDescent="0.2">
      <c r="A1523">
        <f t="shared" ca="1" si="47"/>
        <v>0.86001555726009293</v>
      </c>
      <c r="B1523">
        <f t="shared" ca="1" si="48"/>
        <v>6.258550511634466</v>
      </c>
    </row>
    <row r="1524" spans="1:2" x14ac:dyDescent="0.2">
      <c r="A1524">
        <f t="shared" ca="1" si="47"/>
        <v>0.65162904233773289</v>
      </c>
      <c r="B1524">
        <f t="shared" ca="1" si="48"/>
        <v>4.097704195295977</v>
      </c>
    </row>
    <row r="1525" spans="1:2" x14ac:dyDescent="0.2">
      <c r="A1525">
        <f t="shared" ca="1" si="47"/>
        <v>0.73981309203172507</v>
      </c>
      <c r="B1525">
        <f t="shared" ca="1" si="48"/>
        <v>4.8991480322570133</v>
      </c>
    </row>
    <row r="1526" spans="1:2" x14ac:dyDescent="0.2">
      <c r="A1526">
        <f t="shared" ca="1" si="47"/>
        <v>0.14444568153493875</v>
      </c>
      <c r="B1526">
        <f t="shared" ca="1" si="48"/>
        <v>0.75038207024170522</v>
      </c>
    </row>
    <row r="1527" spans="1:2" x14ac:dyDescent="0.2">
      <c r="A1527">
        <f t="shared" ca="1" si="47"/>
        <v>0.32586839311110405</v>
      </c>
      <c r="B1527">
        <f t="shared" ca="1" si="48"/>
        <v>1.7894482104495806</v>
      </c>
    </row>
    <row r="1528" spans="1:2" x14ac:dyDescent="0.2">
      <c r="A1528">
        <f t="shared" ca="1" si="47"/>
        <v>0.50550334098480365</v>
      </c>
      <c r="B1528">
        <f t="shared" ca="1" si="48"/>
        <v>2.9679543586862556</v>
      </c>
    </row>
    <row r="1529" spans="1:2" x14ac:dyDescent="0.2">
      <c r="A1529">
        <f t="shared" ca="1" si="47"/>
        <v>0.75880459668144595</v>
      </c>
      <c r="B1529">
        <f t="shared" ca="1" si="48"/>
        <v>5.0888351349343397</v>
      </c>
    </row>
    <row r="1530" spans="1:2" x14ac:dyDescent="0.2">
      <c r="A1530">
        <f t="shared" ca="1" si="47"/>
        <v>0.57080051397805509</v>
      </c>
      <c r="B1530">
        <f t="shared" ca="1" si="48"/>
        <v>3.4486681810341424</v>
      </c>
    </row>
    <row r="1531" spans="1:2" x14ac:dyDescent="0.2">
      <c r="A1531">
        <f t="shared" ca="1" si="47"/>
        <v>0.77141625827322424</v>
      </c>
      <c r="B1531">
        <f t="shared" ca="1" si="48"/>
        <v>5.2189567903356515</v>
      </c>
    </row>
    <row r="1532" spans="1:2" x14ac:dyDescent="0.2">
      <c r="A1532">
        <f t="shared" ca="1" si="47"/>
        <v>0.85243544876335231</v>
      </c>
      <c r="B1532">
        <f t="shared" ca="1" si="48"/>
        <v>6.1585868324710544</v>
      </c>
    </row>
    <row r="1533" spans="1:2" x14ac:dyDescent="0.2">
      <c r="A1533">
        <f t="shared" ca="1" si="47"/>
        <v>0.60681474397773916</v>
      </c>
      <c r="B1533">
        <f t="shared" ca="1" si="48"/>
        <v>3.7295514034300483</v>
      </c>
    </row>
    <row r="1534" spans="1:2" x14ac:dyDescent="0.2">
      <c r="A1534">
        <f t="shared" ca="1" si="47"/>
        <v>0.98863492579874235</v>
      </c>
      <c r="B1534">
        <f t="shared" ca="1" si="48"/>
        <v>8.9339289797927322</v>
      </c>
    </row>
    <row r="1535" spans="1:2" x14ac:dyDescent="0.2">
      <c r="A1535">
        <f t="shared" ca="1" si="47"/>
        <v>0.70098340768522327</v>
      </c>
      <c r="B1535">
        <f t="shared" ca="1" si="48"/>
        <v>4.5317590368128737</v>
      </c>
    </row>
    <row r="1536" spans="1:2" x14ac:dyDescent="0.2">
      <c r="A1536">
        <f t="shared" ca="1" si="47"/>
        <v>0.66009960627311959</v>
      </c>
      <c r="B1536">
        <f t="shared" ca="1" si="48"/>
        <v>4.169902284464861</v>
      </c>
    </row>
    <row r="1537" spans="1:2" x14ac:dyDescent="0.2">
      <c r="A1537">
        <f t="shared" ca="1" si="47"/>
        <v>0.93384955866824959</v>
      </c>
      <c r="B1537">
        <f t="shared" ca="1" si="48"/>
        <v>7.428027190428514</v>
      </c>
    </row>
    <row r="1538" spans="1:2" x14ac:dyDescent="0.2">
      <c r="A1538">
        <f t="shared" ca="1" si="47"/>
        <v>0.6143164148144139</v>
      </c>
      <c r="B1538">
        <f t="shared" ca="1" si="48"/>
        <v>3.7896571335747806</v>
      </c>
    </row>
    <row r="1539" spans="1:2" x14ac:dyDescent="0.2">
      <c r="A1539">
        <f t="shared" ref="A1539:A1602" ca="1" si="49">RAND()</f>
        <v>0.85307605165404421</v>
      </c>
      <c r="B1539">
        <f t="shared" ref="B1539:B1602" ca="1" si="50">_xlfn.BETA.INV(A1539,$E$2,$E$3,$E$4,$E$5)</f>
        <v>6.1669340164046771</v>
      </c>
    </row>
    <row r="1540" spans="1:2" x14ac:dyDescent="0.2">
      <c r="A1540">
        <f t="shared" ca="1" si="49"/>
        <v>0.13915263478495532</v>
      </c>
      <c r="B1540">
        <f t="shared" ca="1" si="50"/>
        <v>0.72181394228890938</v>
      </c>
    </row>
    <row r="1541" spans="1:2" x14ac:dyDescent="0.2">
      <c r="A1541">
        <f t="shared" ca="1" si="49"/>
        <v>0.19002205200423872</v>
      </c>
      <c r="B1541">
        <f t="shared" ca="1" si="50"/>
        <v>1.0001225119685033</v>
      </c>
    </row>
    <row r="1542" spans="1:2" x14ac:dyDescent="0.2">
      <c r="A1542">
        <f t="shared" ca="1" si="49"/>
        <v>0.48012268787405499</v>
      </c>
      <c r="B1542">
        <f t="shared" ca="1" si="50"/>
        <v>2.7897481866030152</v>
      </c>
    </row>
    <row r="1543" spans="1:2" x14ac:dyDescent="0.2">
      <c r="A1543">
        <f t="shared" ca="1" si="49"/>
        <v>0.15708524277827807</v>
      </c>
      <c r="B1543">
        <f t="shared" ca="1" si="50"/>
        <v>0.81896107609971014</v>
      </c>
    </row>
    <row r="1544" spans="1:2" x14ac:dyDescent="0.2">
      <c r="A1544">
        <f t="shared" ca="1" si="49"/>
        <v>0.38155593558593814</v>
      </c>
      <c r="B1544">
        <f t="shared" ca="1" si="50"/>
        <v>2.1358785334020824</v>
      </c>
    </row>
    <row r="1545" spans="1:2" x14ac:dyDescent="0.2">
      <c r="A1545">
        <f t="shared" ca="1" si="49"/>
        <v>0.56942476375838658</v>
      </c>
      <c r="B1545">
        <f t="shared" ca="1" si="50"/>
        <v>3.4381768063928044</v>
      </c>
    </row>
    <row r="1546" spans="1:2" x14ac:dyDescent="0.2">
      <c r="A1546">
        <f t="shared" ca="1" si="49"/>
        <v>0.68066747439329511</v>
      </c>
      <c r="B1546">
        <f t="shared" ca="1" si="50"/>
        <v>4.3490485260736413</v>
      </c>
    </row>
    <row r="1547" spans="1:2" x14ac:dyDescent="0.2">
      <c r="A1547">
        <f t="shared" ca="1" si="49"/>
        <v>0.95192446302882194</v>
      </c>
      <c r="B1547">
        <f t="shared" ca="1" si="50"/>
        <v>7.807386560034395</v>
      </c>
    </row>
    <row r="1548" spans="1:2" x14ac:dyDescent="0.2">
      <c r="A1548">
        <f t="shared" ca="1" si="49"/>
        <v>0.88031978707099945</v>
      </c>
      <c r="B1548">
        <f t="shared" ca="1" si="50"/>
        <v>6.5405171928595962</v>
      </c>
    </row>
    <row r="1549" spans="1:2" x14ac:dyDescent="0.2">
      <c r="A1549">
        <f t="shared" ca="1" si="49"/>
        <v>0.75809287604104847</v>
      </c>
      <c r="B1549">
        <f t="shared" ca="1" si="50"/>
        <v>5.0815945270956817</v>
      </c>
    </row>
    <row r="1550" spans="1:2" x14ac:dyDescent="0.2">
      <c r="A1550">
        <f t="shared" ca="1" si="49"/>
        <v>0.28904354531251419</v>
      </c>
      <c r="B1550">
        <f t="shared" ca="1" si="50"/>
        <v>1.5681766225359903</v>
      </c>
    </row>
    <row r="1551" spans="1:2" x14ac:dyDescent="0.2">
      <c r="A1551">
        <f t="shared" ca="1" si="49"/>
        <v>0.33346296203186765</v>
      </c>
      <c r="B1551">
        <f t="shared" ca="1" si="50"/>
        <v>1.8358280397327966</v>
      </c>
    </row>
    <row r="1552" spans="1:2" x14ac:dyDescent="0.2">
      <c r="A1552">
        <f t="shared" ca="1" si="49"/>
        <v>0.2036509997456698</v>
      </c>
      <c r="B1552">
        <f t="shared" ca="1" si="50"/>
        <v>1.0761611385327541</v>
      </c>
    </row>
    <row r="1553" spans="1:2" x14ac:dyDescent="0.2">
      <c r="A1553">
        <f t="shared" ca="1" si="49"/>
        <v>6.7054052685882271E-2</v>
      </c>
      <c r="B1553">
        <f t="shared" ca="1" si="50"/>
        <v>0.34108729041349228</v>
      </c>
    </row>
    <row r="1554" spans="1:2" x14ac:dyDescent="0.2">
      <c r="A1554">
        <f t="shared" ca="1" si="49"/>
        <v>0.33521360298076774</v>
      </c>
      <c r="B1554">
        <f t="shared" ca="1" si="50"/>
        <v>1.8465565739423182</v>
      </c>
    </row>
    <row r="1555" spans="1:2" x14ac:dyDescent="0.2">
      <c r="A1555">
        <f t="shared" ca="1" si="49"/>
        <v>0.46930993730455117</v>
      </c>
      <c r="B1555">
        <f t="shared" ca="1" si="50"/>
        <v>2.7151522823366525</v>
      </c>
    </row>
    <row r="1556" spans="1:2" x14ac:dyDescent="0.2">
      <c r="A1556">
        <f t="shared" ca="1" si="49"/>
        <v>0.66735623374641673</v>
      </c>
      <c r="B1556">
        <f t="shared" ca="1" si="50"/>
        <v>4.232472225870227</v>
      </c>
    </row>
    <row r="1557" spans="1:2" x14ac:dyDescent="0.2">
      <c r="A1557">
        <f t="shared" ca="1" si="49"/>
        <v>0.82889528183527983</v>
      </c>
      <c r="B1557">
        <f t="shared" ca="1" si="50"/>
        <v>5.8635193924699696</v>
      </c>
    </row>
    <row r="1558" spans="1:2" x14ac:dyDescent="0.2">
      <c r="A1558">
        <f t="shared" ca="1" si="49"/>
        <v>0.37906758550286945</v>
      </c>
      <c r="B1558">
        <f t="shared" ca="1" si="50"/>
        <v>2.1200735124169428</v>
      </c>
    </row>
    <row r="1559" spans="1:2" x14ac:dyDescent="0.2">
      <c r="A1559">
        <f t="shared" ca="1" si="49"/>
        <v>0.60971136577835205</v>
      </c>
      <c r="B1559">
        <f t="shared" ca="1" si="50"/>
        <v>3.7526915057630781</v>
      </c>
    </row>
    <row r="1560" spans="1:2" x14ac:dyDescent="0.2">
      <c r="A1560">
        <f t="shared" ca="1" si="49"/>
        <v>0.70236920784577483</v>
      </c>
      <c r="B1560">
        <f t="shared" ca="1" si="50"/>
        <v>4.5444451047191787</v>
      </c>
    </row>
    <row r="1561" spans="1:2" x14ac:dyDescent="0.2">
      <c r="A1561">
        <f t="shared" ca="1" si="49"/>
        <v>0.25115276447980817</v>
      </c>
      <c r="B1561">
        <f t="shared" ca="1" si="50"/>
        <v>1.346404010353893</v>
      </c>
    </row>
    <row r="1562" spans="1:2" x14ac:dyDescent="0.2">
      <c r="A1562">
        <f t="shared" ca="1" si="49"/>
        <v>0.78086807678244596</v>
      </c>
      <c r="B1562">
        <f t="shared" ca="1" si="50"/>
        <v>5.3188471161736874</v>
      </c>
    </row>
    <row r="1563" spans="1:2" x14ac:dyDescent="0.2">
      <c r="A1563">
        <f t="shared" ca="1" si="49"/>
        <v>0.51180555927747096</v>
      </c>
      <c r="B1563">
        <f t="shared" ca="1" si="50"/>
        <v>3.0129087545493647</v>
      </c>
    </row>
    <row r="1564" spans="1:2" x14ac:dyDescent="0.2">
      <c r="A1564">
        <f t="shared" ca="1" si="49"/>
        <v>0.55718442152218017</v>
      </c>
      <c r="B1564">
        <f t="shared" ca="1" si="50"/>
        <v>3.3455610418471804</v>
      </c>
    </row>
    <row r="1565" spans="1:2" x14ac:dyDescent="0.2">
      <c r="A1565">
        <f t="shared" ca="1" si="49"/>
        <v>0.94034226890488071</v>
      </c>
      <c r="B1565">
        <f t="shared" ca="1" si="50"/>
        <v>7.5575067841420873</v>
      </c>
    </row>
    <row r="1566" spans="1:2" x14ac:dyDescent="0.2">
      <c r="A1566">
        <f t="shared" ca="1" si="49"/>
        <v>0.79498357906241712</v>
      </c>
      <c r="B1566">
        <f t="shared" ca="1" si="50"/>
        <v>5.472126095642869</v>
      </c>
    </row>
    <row r="1567" spans="1:2" x14ac:dyDescent="0.2">
      <c r="A1567">
        <f t="shared" ca="1" si="49"/>
        <v>5.2703093106651888E-3</v>
      </c>
      <c r="B1567">
        <f t="shared" ca="1" si="50"/>
        <v>2.6386358549200295E-2</v>
      </c>
    </row>
    <row r="1568" spans="1:2" x14ac:dyDescent="0.2">
      <c r="A1568">
        <f t="shared" ca="1" si="49"/>
        <v>0.70995967923467573</v>
      </c>
      <c r="B1568">
        <f t="shared" ca="1" si="50"/>
        <v>4.6144608369697613</v>
      </c>
    </row>
    <row r="1569" spans="1:2" x14ac:dyDescent="0.2">
      <c r="A1569">
        <f t="shared" ca="1" si="49"/>
        <v>0.77341186493384773</v>
      </c>
      <c r="B1569">
        <f t="shared" ca="1" si="50"/>
        <v>5.2398725325244468</v>
      </c>
    </row>
    <row r="1570" spans="1:2" x14ac:dyDescent="0.2">
      <c r="A1570">
        <f t="shared" ca="1" si="49"/>
        <v>0.27812935313808074</v>
      </c>
      <c r="B1570">
        <f t="shared" ca="1" si="50"/>
        <v>1.5037028838327506</v>
      </c>
    </row>
    <row r="1571" spans="1:2" x14ac:dyDescent="0.2">
      <c r="A1571">
        <f t="shared" ca="1" si="49"/>
        <v>0.25925386403200357</v>
      </c>
      <c r="B1571">
        <f t="shared" ca="1" si="50"/>
        <v>1.3933389983804025</v>
      </c>
    </row>
    <row r="1572" spans="1:2" x14ac:dyDescent="0.2">
      <c r="A1572">
        <f t="shared" ca="1" si="49"/>
        <v>0.32750870838120738</v>
      </c>
      <c r="B1572">
        <f t="shared" ca="1" si="50"/>
        <v>1.7994433626808439</v>
      </c>
    </row>
    <row r="1573" spans="1:2" x14ac:dyDescent="0.2">
      <c r="A1573">
        <f t="shared" ca="1" si="49"/>
        <v>0.35426144339003063</v>
      </c>
      <c r="B1573">
        <f t="shared" ca="1" si="50"/>
        <v>1.9642140607780663</v>
      </c>
    </row>
    <row r="1574" spans="1:2" x14ac:dyDescent="0.2">
      <c r="A1574">
        <f t="shared" ca="1" si="49"/>
        <v>0.2848083828588367</v>
      </c>
      <c r="B1574">
        <f t="shared" ca="1" si="50"/>
        <v>1.543099757351023</v>
      </c>
    </row>
    <row r="1575" spans="1:2" x14ac:dyDescent="0.2">
      <c r="A1575">
        <f t="shared" ca="1" si="49"/>
        <v>0.47837627529876625</v>
      </c>
      <c r="B1575">
        <f t="shared" ca="1" si="50"/>
        <v>2.7776477190514051</v>
      </c>
    </row>
    <row r="1576" spans="1:2" x14ac:dyDescent="0.2">
      <c r="A1576">
        <f t="shared" ca="1" si="49"/>
        <v>0.43683778277783814</v>
      </c>
      <c r="B1576">
        <f t="shared" ca="1" si="50"/>
        <v>2.4955865171076703</v>
      </c>
    </row>
    <row r="1577" spans="1:2" x14ac:dyDescent="0.2">
      <c r="A1577">
        <f t="shared" ca="1" si="49"/>
        <v>2.945022574188827E-2</v>
      </c>
      <c r="B1577">
        <f t="shared" ca="1" si="50"/>
        <v>0.14835153764553102</v>
      </c>
    </row>
    <row r="1578" spans="1:2" x14ac:dyDescent="0.2">
      <c r="A1578">
        <f t="shared" ca="1" si="49"/>
        <v>0.98562966996671719</v>
      </c>
      <c r="B1578">
        <f t="shared" ca="1" si="50"/>
        <v>8.8012368860661923</v>
      </c>
    </row>
    <row r="1579" spans="1:2" x14ac:dyDescent="0.2">
      <c r="A1579">
        <f t="shared" ca="1" si="49"/>
        <v>0.17334635347373895</v>
      </c>
      <c r="B1579">
        <f t="shared" ca="1" si="50"/>
        <v>0.90795047018406805</v>
      </c>
    </row>
    <row r="1580" spans="1:2" x14ac:dyDescent="0.2">
      <c r="A1580">
        <f t="shared" ca="1" si="49"/>
        <v>0.24208753261429961</v>
      </c>
      <c r="B1580">
        <f t="shared" ca="1" si="50"/>
        <v>1.2941831664932191</v>
      </c>
    </row>
    <row r="1581" spans="1:2" x14ac:dyDescent="0.2">
      <c r="A1581">
        <f t="shared" ca="1" si="49"/>
        <v>0.73457192693946238</v>
      </c>
      <c r="B1581">
        <f t="shared" ca="1" si="50"/>
        <v>4.8480287941358045</v>
      </c>
    </row>
    <row r="1582" spans="1:2" x14ac:dyDescent="0.2">
      <c r="A1582">
        <f t="shared" ca="1" si="49"/>
        <v>0.19279124511729728</v>
      </c>
      <c r="B1582">
        <f t="shared" ca="1" si="50"/>
        <v>1.0155202995237242</v>
      </c>
    </row>
    <row r="1583" spans="1:2" x14ac:dyDescent="0.2">
      <c r="A1583">
        <f t="shared" ca="1" si="49"/>
        <v>0.92403821536815545</v>
      </c>
      <c r="B1583">
        <f t="shared" ca="1" si="50"/>
        <v>7.2438834452831182</v>
      </c>
    </row>
    <row r="1584" spans="1:2" x14ac:dyDescent="0.2">
      <c r="A1584">
        <f t="shared" ca="1" si="49"/>
        <v>0.94330841243699193</v>
      </c>
      <c r="B1584">
        <f t="shared" ca="1" si="50"/>
        <v>7.6190004711674542</v>
      </c>
    </row>
    <row r="1585" spans="1:2" x14ac:dyDescent="0.2">
      <c r="A1585">
        <f t="shared" ca="1" si="49"/>
        <v>0.43525711590605232</v>
      </c>
      <c r="B1585">
        <f t="shared" ca="1" si="50"/>
        <v>2.4850623150025539</v>
      </c>
    </row>
    <row r="1586" spans="1:2" x14ac:dyDescent="0.2">
      <c r="A1586">
        <f t="shared" ca="1" si="49"/>
        <v>0.9129590371859323</v>
      </c>
      <c r="B1586">
        <f t="shared" ca="1" si="50"/>
        <v>7.049729456235112</v>
      </c>
    </row>
    <row r="1587" spans="1:2" x14ac:dyDescent="0.2">
      <c r="A1587">
        <f t="shared" ca="1" si="49"/>
        <v>0.15697284627226071</v>
      </c>
      <c r="B1587">
        <f t="shared" ca="1" si="50"/>
        <v>0.81834898437247683</v>
      </c>
    </row>
    <row r="1588" spans="1:2" x14ac:dyDescent="0.2">
      <c r="A1588">
        <f t="shared" ca="1" si="49"/>
        <v>0.92318496241713799</v>
      </c>
      <c r="B1588">
        <f t="shared" ca="1" si="50"/>
        <v>7.2284474101532536</v>
      </c>
    </row>
    <row r="1589" spans="1:2" x14ac:dyDescent="0.2">
      <c r="A1589">
        <f t="shared" ca="1" si="49"/>
        <v>0.25439585417383004</v>
      </c>
      <c r="B1589">
        <f t="shared" ca="1" si="50"/>
        <v>1.36516273560312</v>
      </c>
    </row>
    <row r="1590" spans="1:2" x14ac:dyDescent="0.2">
      <c r="A1590">
        <f t="shared" ca="1" si="49"/>
        <v>0.36089305902755731</v>
      </c>
      <c r="B1590">
        <f t="shared" ca="1" si="50"/>
        <v>2.0055835674363158</v>
      </c>
    </row>
    <row r="1591" spans="1:2" x14ac:dyDescent="0.2">
      <c r="A1591">
        <f t="shared" ca="1" si="49"/>
        <v>0.14408405237067523</v>
      </c>
      <c r="B1591">
        <f t="shared" ca="1" si="50"/>
        <v>0.74842744378381498</v>
      </c>
    </row>
    <row r="1592" spans="1:2" x14ac:dyDescent="0.2">
      <c r="A1592">
        <f t="shared" ca="1" si="49"/>
        <v>0.13652837705131737</v>
      </c>
      <c r="B1592">
        <f t="shared" ca="1" si="50"/>
        <v>0.70768261977302782</v>
      </c>
    </row>
    <row r="1593" spans="1:2" x14ac:dyDescent="0.2">
      <c r="A1593">
        <f t="shared" ca="1" si="49"/>
        <v>0.38260787945039343</v>
      </c>
      <c r="B1593">
        <f t="shared" ca="1" si="50"/>
        <v>2.1425696277370254</v>
      </c>
    </row>
    <row r="1594" spans="1:2" x14ac:dyDescent="0.2">
      <c r="A1594">
        <f t="shared" ca="1" si="49"/>
        <v>0.62509167899372386</v>
      </c>
      <c r="B1594">
        <f t="shared" ca="1" si="50"/>
        <v>3.8770242446480641</v>
      </c>
    </row>
    <row r="1595" spans="1:2" x14ac:dyDescent="0.2">
      <c r="A1595">
        <f t="shared" ca="1" si="49"/>
        <v>0.26831537044020604</v>
      </c>
      <c r="B1595">
        <f t="shared" ca="1" si="50"/>
        <v>1.4461433869873996</v>
      </c>
    </row>
    <row r="1596" spans="1:2" x14ac:dyDescent="0.2">
      <c r="A1596">
        <f t="shared" ca="1" si="49"/>
        <v>0.85224948854464289</v>
      </c>
      <c r="B1596">
        <f t="shared" ca="1" si="50"/>
        <v>6.1561671283033501</v>
      </c>
    </row>
    <row r="1597" spans="1:2" x14ac:dyDescent="0.2">
      <c r="A1597">
        <f t="shared" ca="1" si="49"/>
        <v>0.87676033517396113</v>
      </c>
      <c r="B1597">
        <f t="shared" ca="1" si="50"/>
        <v>6.4894492622091491</v>
      </c>
    </row>
    <row r="1598" spans="1:2" x14ac:dyDescent="0.2">
      <c r="A1598">
        <f t="shared" ca="1" si="49"/>
        <v>0.97358162561406703</v>
      </c>
      <c r="B1598">
        <f t="shared" ca="1" si="50"/>
        <v>8.374626984783708</v>
      </c>
    </row>
    <row r="1599" spans="1:2" x14ac:dyDescent="0.2">
      <c r="A1599">
        <f t="shared" ca="1" si="49"/>
        <v>0.26317798103859535</v>
      </c>
      <c r="B1599">
        <f t="shared" ca="1" si="50"/>
        <v>1.4161662471748404</v>
      </c>
    </row>
    <row r="1600" spans="1:2" x14ac:dyDescent="0.2">
      <c r="A1600">
        <f t="shared" ca="1" si="49"/>
        <v>0.39061669728757853</v>
      </c>
      <c r="B1600">
        <f t="shared" ca="1" si="50"/>
        <v>2.1936993222626802</v>
      </c>
    </row>
    <row r="1601" spans="1:2" x14ac:dyDescent="0.2">
      <c r="A1601">
        <f t="shared" ca="1" si="49"/>
        <v>0.47061443396888225</v>
      </c>
      <c r="B1601">
        <f t="shared" ca="1" si="50"/>
        <v>2.7241112843095392</v>
      </c>
    </row>
    <row r="1602" spans="1:2" x14ac:dyDescent="0.2">
      <c r="A1602">
        <f t="shared" ca="1" si="49"/>
        <v>0.6906219894912845</v>
      </c>
      <c r="B1602">
        <f t="shared" ca="1" si="50"/>
        <v>4.437824072283262</v>
      </c>
    </row>
    <row r="1603" spans="1:2" x14ac:dyDescent="0.2">
      <c r="A1603">
        <f t="shared" ref="A1603:A1666" ca="1" si="51">RAND()</f>
        <v>0.19210061093784492</v>
      </c>
      <c r="B1603">
        <f t="shared" ref="B1603:B1666" ca="1" si="52">_xlfn.BETA.INV(A1603,$E$2,$E$3,$E$4,$E$5)</f>
        <v>1.0116776367213274</v>
      </c>
    </row>
    <row r="1604" spans="1:2" x14ac:dyDescent="0.2">
      <c r="A1604">
        <f t="shared" ca="1" si="51"/>
        <v>0.3533207292311783</v>
      </c>
      <c r="B1604">
        <f t="shared" ca="1" si="52"/>
        <v>1.9583629106454847</v>
      </c>
    </row>
    <row r="1605" spans="1:2" x14ac:dyDescent="0.2">
      <c r="A1605">
        <f t="shared" ca="1" si="51"/>
        <v>0.4210403547734346</v>
      </c>
      <c r="B1605">
        <f t="shared" ca="1" si="52"/>
        <v>2.3910602234833971</v>
      </c>
    </row>
    <row r="1606" spans="1:2" x14ac:dyDescent="0.2">
      <c r="A1606">
        <f t="shared" ca="1" si="51"/>
        <v>0.96292750117706227</v>
      </c>
      <c r="B1606">
        <f t="shared" ca="1" si="52"/>
        <v>8.0745779989067916</v>
      </c>
    </row>
    <row r="1607" spans="1:2" x14ac:dyDescent="0.2">
      <c r="A1607">
        <f t="shared" ca="1" si="51"/>
        <v>0.24168034489649537</v>
      </c>
      <c r="B1607">
        <f t="shared" ca="1" si="52"/>
        <v>1.2918448848019215</v>
      </c>
    </row>
    <row r="1608" spans="1:2" x14ac:dyDescent="0.2">
      <c r="A1608">
        <f t="shared" ca="1" si="51"/>
        <v>7.9855641402254096E-2</v>
      </c>
      <c r="B1608">
        <f t="shared" ca="1" si="52"/>
        <v>0.40758446168147949</v>
      </c>
    </row>
    <row r="1609" spans="1:2" x14ac:dyDescent="0.2">
      <c r="A1609">
        <f t="shared" ca="1" si="51"/>
        <v>0.99379990731859669</v>
      </c>
      <c r="B1609">
        <f t="shared" ca="1" si="52"/>
        <v>9.212593327345818</v>
      </c>
    </row>
    <row r="1610" spans="1:2" x14ac:dyDescent="0.2">
      <c r="A1610">
        <f t="shared" ca="1" si="51"/>
        <v>0.68120522951030738</v>
      </c>
      <c r="B1610">
        <f t="shared" ca="1" si="52"/>
        <v>4.3538086244824061</v>
      </c>
    </row>
    <row r="1611" spans="1:2" x14ac:dyDescent="0.2">
      <c r="A1611">
        <f t="shared" ca="1" si="51"/>
        <v>0.63369079626541724</v>
      </c>
      <c r="B1611">
        <f t="shared" ca="1" si="52"/>
        <v>3.9476516645637227</v>
      </c>
    </row>
    <row r="1612" spans="1:2" x14ac:dyDescent="0.2">
      <c r="A1612">
        <f t="shared" ca="1" si="51"/>
        <v>0.54351495761076807</v>
      </c>
      <c r="B1612">
        <f t="shared" ca="1" si="52"/>
        <v>3.2436323191434289</v>
      </c>
    </row>
    <row r="1613" spans="1:2" x14ac:dyDescent="0.2">
      <c r="A1613">
        <f t="shared" ca="1" si="51"/>
        <v>0.14700105190876545</v>
      </c>
      <c r="B1613">
        <f t="shared" ca="1" si="52"/>
        <v>0.76420578352227153</v>
      </c>
    </row>
    <row r="1614" spans="1:2" x14ac:dyDescent="0.2">
      <c r="A1614">
        <f t="shared" ca="1" si="51"/>
        <v>0.78417134242419795</v>
      </c>
      <c r="B1614">
        <f t="shared" ca="1" si="52"/>
        <v>5.3542637012438812</v>
      </c>
    </row>
    <row r="1615" spans="1:2" x14ac:dyDescent="0.2">
      <c r="A1615">
        <f t="shared" ca="1" si="51"/>
        <v>0.73919575865027376</v>
      </c>
      <c r="B1615">
        <f t="shared" ca="1" si="52"/>
        <v>4.8931003402286599</v>
      </c>
    </row>
    <row r="1616" spans="1:2" x14ac:dyDescent="0.2">
      <c r="A1616">
        <f t="shared" ca="1" si="51"/>
        <v>0.49677980981723546</v>
      </c>
      <c r="B1616">
        <f t="shared" ca="1" si="52"/>
        <v>2.9061985495591678</v>
      </c>
    </row>
    <row r="1617" spans="1:2" x14ac:dyDescent="0.2">
      <c r="A1617">
        <f t="shared" ca="1" si="51"/>
        <v>0.84603930707278419</v>
      </c>
      <c r="B1617">
        <f t="shared" ca="1" si="52"/>
        <v>6.076217476372884</v>
      </c>
    </row>
    <row r="1618" spans="1:2" x14ac:dyDescent="0.2">
      <c r="A1618">
        <f t="shared" ca="1" si="51"/>
        <v>0.11187902525452931</v>
      </c>
      <c r="B1618">
        <f t="shared" ca="1" si="52"/>
        <v>0.57598294385313253</v>
      </c>
    </row>
    <row r="1619" spans="1:2" x14ac:dyDescent="0.2">
      <c r="A1619">
        <f t="shared" ca="1" si="51"/>
        <v>0.22703970216693603</v>
      </c>
      <c r="B1619">
        <f t="shared" ca="1" si="52"/>
        <v>1.2081839314447442</v>
      </c>
    </row>
    <row r="1620" spans="1:2" x14ac:dyDescent="0.2">
      <c r="A1620">
        <f t="shared" ca="1" si="51"/>
        <v>0.19589400442169225</v>
      </c>
      <c r="B1620">
        <f t="shared" ca="1" si="52"/>
        <v>1.0328042534005777</v>
      </c>
    </row>
    <row r="1621" spans="1:2" x14ac:dyDescent="0.2">
      <c r="A1621">
        <f t="shared" ca="1" si="51"/>
        <v>0.57614370073944876</v>
      </c>
      <c r="B1621">
        <f t="shared" ca="1" si="52"/>
        <v>3.4895752883506037</v>
      </c>
    </row>
    <row r="1622" spans="1:2" x14ac:dyDescent="0.2">
      <c r="A1622">
        <f t="shared" ca="1" si="51"/>
        <v>0.97429405415785542</v>
      </c>
      <c r="B1622">
        <f t="shared" ca="1" si="52"/>
        <v>8.3966926108152364</v>
      </c>
    </row>
    <row r="1623" spans="1:2" x14ac:dyDescent="0.2">
      <c r="A1623">
        <f t="shared" ca="1" si="51"/>
        <v>0.86423630875169344</v>
      </c>
      <c r="B1623">
        <f t="shared" ca="1" si="52"/>
        <v>6.3153875203991046</v>
      </c>
    </row>
    <row r="1624" spans="1:2" x14ac:dyDescent="0.2">
      <c r="A1624">
        <f t="shared" ca="1" si="51"/>
        <v>0.16002704175240978</v>
      </c>
      <c r="B1624">
        <f t="shared" ca="1" si="52"/>
        <v>0.83499613612961865</v>
      </c>
    </row>
    <row r="1625" spans="1:2" x14ac:dyDescent="0.2">
      <c r="A1625">
        <f t="shared" ca="1" si="51"/>
        <v>0.28182623050065725</v>
      </c>
      <c r="B1625">
        <f t="shared" ca="1" si="52"/>
        <v>1.5254866245940542</v>
      </c>
    </row>
    <row r="1626" spans="1:2" x14ac:dyDescent="0.2">
      <c r="A1626">
        <f t="shared" ca="1" si="51"/>
        <v>0.42293580298144051</v>
      </c>
      <c r="B1626">
        <f t="shared" ca="1" si="52"/>
        <v>2.4035258374785511</v>
      </c>
    </row>
    <row r="1627" spans="1:2" x14ac:dyDescent="0.2">
      <c r="A1627">
        <f t="shared" ca="1" si="51"/>
        <v>0.93741214424401254</v>
      </c>
      <c r="B1627">
        <f t="shared" ca="1" si="52"/>
        <v>7.4982435019373392</v>
      </c>
    </row>
    <row r="1628" spans="1:2" x14ac:dyDescent="0.2">
      <c r="A1628">
        <f t="shared" ca="1" si="51"/>
        <v>0.29422698529252211</v>
      </c>
      <c r="B1628">
        <f t="shared" ca="1" si="52"/>
        <v>1.5989702136733388</v>
      </c>
    </row>
    <row r="1629" spans="1:2" x14ac:dyDescent="0.2">
      <c r="A1629">
        <f t="shared" ca="1" si="51"/>
        <v>0.28518667100212114</v>
      </c>
      <c r="B1629">
        <f t="shared" ca="1" si="52"/>
        <v>1.5453366181859207</v>
      </c>
    </row>
    <row r="1630" spans="1:2" x14ac:dyDescent="0.2">
      <c r="A1630">
        <f t="shared" ca="1" si="51"/>
        <v>0.78781073164578352</v>
      </c>
      <c r="B1630">
        <f t="shared" ca="1" si="52"/>
        <v>5.3935993622545544</v>
      </c>
    </row>
    <row r="1631" spans="1:2" x14ac:dyDescent="0.2">
      <c r="A1631">
        <f t="shared" ca="1" si="51"/>
        <v>0.51815709799015275</v>
      </c>
      <c r="B1631">
        <f t="shared" ca="1" si="52"/>
        <v>3.058509511568519</v>
      </c>
    </row>
    <row r="1632" spans="1:2" x14ac:dyDescent="0.2">
      <c r="A1632">
        <f t="shared" ca="1" si="51"/>
        <v>0.80734295608226336</v>
      </c>
      <c r="B1632">
        <f t="shared" ca="1" si="52"/>
        <v>5.610728489626819</v>
      </c>
    </row>
    <row r="1633" spans="1:2" x14ac:dyDescent="0.2">
      <c r="A1633">
        <f t="shared" ca="1" si="51"/>
        <v>0.52172611850347927</v>
      </c>
      <c r="B1633">
        <f t="shared" ca="1" si="52"/>
        <v>3.084265176450729</v>
      </c>
    </row>
    <row r="1634" spans="1:2" x14ac:dyDescent="0.2">
      <c r="A1634">
        <f t="shared" ca="1" si="51"/>
        <v>4.064929130721473E-2</v>
      </c>
      <c r="B1634">
        <f t="shared" ca="1" si="52"/>
        <v>0.20535499013473546</v>
      </c>
    </row>
    <row r="1635" spans="1:2" x14ac:dyDescent="0.2">
      <c r="A1635">
        <f t="shared" ca="1" si="51"/>
        <v>0.82505208074019465</v>
      </c>
      <c r="B1635">
        <f t="shared" ca="1" si="52"/>
        <v>5.8173223975567359</v>
      </c>
    </row>
    <row r="1636" spans="1:2" x14ac:dyDescent="0.2">
      <c r="A1636">
        <f t="shared" ca="1" si="51"/>
        <v>0.66472737104944069</v>
      </c>
      <c r="B1636">
        <f t="shared" ca="1" si="52"/>
        <v>4.2097268721539631</v>
      </c>
    </row>
    <row r="1637" spans="1:2" x14ac:dyDescent="0.2">
      <c r="A1637">
        <f t="shared" ca="1" si="51"/>
        <v>0.75756653600920298</v>
      </c>
      <c r="B1637">
        <f t="shared" ca="1" si="52"/>
        <v>5.0762467162661675</v>
      </c>
    </row>
    <row r="1638" spans="1:2" x14ac:dyDescent="0.2">
      <c r="A1638">
        <f t="shared" ca="1" si="51"/>
        <v>0.32884852157974986</v>
      </c>
      <c r="B1638">
        <f t="shared" ca="1" si="52"/>
        <v>1.8076164736979621</v>
      </c>
    </row>
    <row r="1639" spans="1:2" x14ac:dyDescent="0.2">
      <c r="A1639">
        <f t="shared" ca="1" si="51"/>
        <v>2.6420257643517853E-2</v>
      </c>
      <c r="B1639">
        <f t="shared" ca="1" si="52"/>
        <v>0.13298554598969817</v>
      </c>
    </row>
    <row r="1640" spans="1:2" x14ac:dyDescent="0.2">
      <c r="A1640">
        <f t="shared" ca="1" si="51"/>
        <v>0.50399705507015424</v>
      </c>
      <c r="B1640">
        <f t="shared" ca="1" si="52"/>
        <v>2.957252347770468</v>
      </c>
    </row>
    <row r="1641" spans="1:2" x14ac:dyDescent="0.2">
      <c r="A1641">
        <f t="shared" ca="1" si="51"/>
        <v>0.82551703412465571</v>
      </c>
      <c r="B1641">
        <f t="shared" ca="1" si="52"/>
        <v>5.8228841783433358</v>
      </c>
    </row>
    <row r="1642" spans="1:2" x14ac:dyDescent="0.2">
      <c r="A1642">
        <f t="shared" ca="1" si="51"/>
        <v>0.84625449240042083</v>
      </c>
      <c r="B1642">
        <f t="shared" ca="1" si="52"/>
        <v>6.0789605000768079</v>
      </c>
    </row>
    <row r="1643" spans="1:2" x14ac:dyDescent="0.2">
      <c r="A1643">
        <f t="shared" ca="1" si="51"/>
        <v>0.52519428876872198</v>
      </c>
      <c r="B1643">
        <f t="shared" ca="1" si="52"/>
        <v>3.1093852869916017</v>
      </c>
    </row>
    <row r="1644" spans="1:2" x14ac:dyDescent="0.2">
      <c r="A1644">
        <f t="shared" ca="1" si="51"/>
        <v>0.70666187116029666</v>
      </c>
      <c r="B1644">
        <f t="shared" ca="1" si="52"/>
        <v>4.5839301256381173</v>
      </c>
    </row>
    <row r="1645" spans="1:2" x14ac:dyDescent="0.2">
      <c r="A1645">
        <f t="shared" ca="1" si="51"/>
        <v>0.64022793817355517</v>
      </c>
      <c r="B1645">
        <f t="shared" ca="1" si="52"/>
        <v>4.001899785545052</v>
      </c>
    </row>
    <row r="1646" spans="1:2" x14ac:dyDescent="0.2">
      <c r="A1646">
        <f t="shared" ca="1" si="51"/>
        <v>0.57571606832709776</v>
      </c>
      <c r="B1646">
        <f t="shared" ca="1" si="52"/>
        <v>3.4862919034324067</v>
      </c>
    </row>
    <row r="1647" spans="1:2" x14ac:dyDescent="0.2">
      <c r="A1647">
        <f t="shared" ca="1" si="51"/>
        <v>0.67005778802993632</v>
      </c>
      <c r="B1647">
        <f t="shared" ca="1" si="52"/>
        <v>4.2559403557234567</v>
      </c>
    </row>
    <row r="1648" spans="1:2" x14ac:dyDescent="0.2">
      <c r="A1648">
        <f t="shared" ca="1" si="51"/>
        <v>0.55709519507467964</v>
      </c>
      <c r="B1648">
        <f t="shared" ca="1" si="52"/>
        <v>3.3448906475902263</v>
      </c>
    </row>
    <row r="1649" spans="1:2" x14ac:dyDescent="0.2">
      <c r="A1649">
        <f t="shared" ca="1" si="51"/>
        <v>0.810727347268133</v>
      </c>
      <c r="B1649">
        <f t="shared" ca="1" si="52"/>
        <v>5.6494523019294807</v>
      </c>
    </row>
    <row r="1650" spans="1:2" x14ac:dyDescent="0.2">
      <c r="A1650">
        <f t="shared" ca="1" si="51"/>
        <v>0.10728236989764284</v>
      </c>
      <c r="B1650">
        <f t="shared" ca="1" si="52"/>
        <v>0.55162643571732406</v>
      </c>
    </row>
    <row r="1651" spans="1:2" x14ac:dyDescent="0.2">
      <c r="A1651">
        <f t="shared" ca="1" si="51"/>
        <v>0.81037493507293723</v>
      </c>
      <c r="B1651">
        <f t="shared" ca="1" si="52"/>
        <v>5.6454039805389211</v>
      </c>
    </row>
    <row r="1652" spans="1:2" x14ac:dyDescent="0.2">
      <c r="A1652">
        <f t="shared" ca="1" si="51"/>
        <v>0.4052307578216231</v>
      </c>
      <c r="B1652">
        <f t="shared" ca="1" si="52"/>
        <v>2.2878716155760426</v>
      </c>
    </row>
    <row r="1653" spans="1:2" x14ac:dyDescent="0.2">
      <c r="A1653">
        <f t="shared" ca="1" si="51"/>
        <v>0.21748063451706545</v>
      </c>
      <c r="B1653">
        <f t="shared" ca="1" si="52"/>
        <v>1.1539875340188759</v>
      </c>
    </row>
    <row r="1654" spans="1:2" x14ac:dyDescent="0.2">
      <c r="A1654">
        <f t="shared" ca="1" si="51"/>
        <v>0.99955854039120962</v>
      </c>
      <c r="B1654">
        <f t="shared" ca="1" si="52"/>
        <v>9.7898905978328461</v>
      </c>
    </row>
    <row r="1655" spans="1:2" x14ac:dyDescent="0.2">
      <c r="A1655">
        <f t="shared" ca="1" si="51"/>
        <v>0.59105640769026546</v>
      </c>
      <c r="B1655">
        <f t="shared" ca="1" si="52"/>
        <v>3.6051302412814179</v>
      </c>
    </row>
    <row r="1656" spans="1:2" x14ac:dyDescent="0.2">
      <c r="A1656">
        <f t="shared" ca="1" si="51"/>
        <v>0.11956236313888136</v>
      </c>
      <c r="B1656">
        <f t="shared" ca="1" si="52"/>
        <v>0.61683615798424496</v>
      </c>
    </row>
    <row r="1657" spans="1:2" x14ac:dyDescent="0.2">
      <c r="A1657">
        <f t="shared" ca="1" si="51"/>
        <v>0.86621065155622623</v>
      </c>
      <c r="B1657">
        <f t="shared" ca="1" si="52"/>
        <v>6.3422773691301604</v>
      </c>
    </row>
    <row r="1658" spans="1:2" x14ac:dyDescent="0.2">
      <c r="A1658">
        <f t="shared" ca="1" si="51"/>
        <v>0.59507624486906963</v>
      </c>
      <c r="B1658">
        <f t="shared" ca="1" si="52"/>
        <v>3.636638033783318</v>
      </c>
    </row>
    <row r="1659" spans="1:2" x14ac:dyDescent="0.2">
      <c r="A1659">
        <f t="shared" ca="1" si="51"/>
        <v>0.56713130000440537</v>
      </c>
      <c r="B1659">
        <f t="shared" ca="1" si="52"/>
        <v>3.4207242040206687</v>
      </c>
    </row>
    <row r="1660" spans="1:2" x14ac:dyDescent="0.2">
      <c r="A1660">
        <f t="shared" ca="1" si="51"/>
        <v>0.67711243965639778</v>
      </c>
      <c r="B1660">
        <f t="shared" ca="1" si="52"/>
        <v>4.3176804001921703</v>
      </c>
    </row>
    <row r="1661" spans="1:2" x14ac:dyDescent="0.2">
      <c r="A1661">
        <f t="shared" ca="1" si="51"/>
        <v>0.56168169793023726</v>
      </c>
      <c r="B1661">
        <f t="shared" ca="1" si="52"/>
        <v>3.379438829904502</v>
      </c>
    </row>
    <row r="1662" spans="1:2" x14ac:dyDescent="0.2">
      <c r="A1662">
        <f t="shared" ca="1" si="51"/>
        <v>0.37566641760858666</v>
      </c>
      <c r="B1662">
        <f t="shared" ca="1" si="52"/>
        <v>2.0985217687358442</v>
      </c>
    </row>
    <row r="1663" spans="1:2" x14ac:dyDescent="0.2">
      <c r="A1663">
        <f t="shared" ca="1" si="51"/>
        <v>8.1258130596596256E-2</v>
      </c>
      <c r="B1663">
        <f t="shared" ca="1" si="52"/>
        <v>0.41489765624068187</v>
      </c>
    </row>
    <row r="1664" spans="1:2" x14ac:dyDescent="0.2">
      <c r="A1664">
        <f t="shared" ca="1" si="51"/>
        <v>0.50525972399752794</v>
      </c>
      <c r="B1664">
        <f t="shared" ca="1" si="52"/>
        <v>2.9662223805235923</v>
      </c>
    </row>
    <row r="1665" spans="1:2" x14ac:dyDescent="0.2">
      <c r="A1665">
        <f t="shared" ca="1" si="51"/>
        <v>0.2727196477706717</v>
      </c>
      <c r="B1665">
        <f t="shared" ca="1" si="52"/>
        <v>1.4719266406219969</v>
      </c>
    </row>
    <row r="1666" spans="1:2" x14ac:dyDescent="0.2">
      <c r="A1666">
        <f t="shared" ca="1" si="51"/>
        <v>0.11241708960398833</v>
      </c>
      <c r="B1666">
        <f t="shared" ca="1" si="52"/>
        <v>0.57883812687622016</v>
      </c>
    </row>
    <row r="1667" spans="1:2" x14ac:dyDescent="0.2">
      <c r="A1667">
        <f t="shared" ref="A1667:A1730" ca="1" si="53">RAND()</f>
        <v>8.1330487420535613E-2</v>
      </c>
      <c r="B1667">
        <f t="shared" ref="B1667:B1730" ca="1" si="54">_xlfn.BETA.INV(A1667,$E$2,$E$3,$E$4,$E$5)</f>
        <v>0.41527510786321842</v>
      </c>
    </row>
    <row r="1668" spans="1:2" x14ac:dyDescent="0.2">
      <c r="A1668">
        <f t="shared" ca="1" si="53"/>
        <v>0.47286031631288583</v>
      </c>
      <c r="B1668">
        <f t="shared" ca="1" si="54"/>
        <v>2.7395614203609284</v>
      </c>
    </row>
    <row r="1669" spans="1:2" x14ac:dyDescent="0.2">
      <c r="A1669">
        <f t="shared" ca="1" si="53"/>
        <v>0.42678172178845497</v>
      </c>
      <c r="B1669">
        <f t="shared" ca="1" si="54"/>
        <v>2.428881996616715</v>
      </c>
    </row>
    <row r="1670" spans="1:2" x14ac:dyDescent="0.2">
      <c r="A1670">
        <f t="shared" ca="1" si="53"/>
        <v>0.4868238712797659</v>
      </c>
      <c r="B1670">
        <f t="shared" ca="1" si="54"/>
        <v>2.8363687370144879</v>
      </c>
    </row>
    <row r="1671" spans="1:2" x14ac:dyDescent="0.2">
      <c r="A1671">
        <f t="shared" ca="1" si="53"/>
        <v>0.95566039894649546</v>
      </c>
      <c r="B1671">
        <f t="shared" ca="1" si="54"/>
        <v>7.8943029407461163</v>
      </c>
    </row>
    <row r="1672" spans="1:2" x14ac:dyDescent="0.2">
      <c r="A1672">
        <f t="shared" ca="1" si="53"/>
        <v>0.35481686796361578</v>
      </c>
      <c r="B1672">
        <f t="shared" ca="1" si="54"/>
        <v>1.9676707485537905</v>
      </c>
    </row>
    <row r="1673" spans="1:2" x14ac:dyDescent="0.2">
      <c r="A1673">
        <f t="shared" ca="1" si="53"/>
        <v>0.28165867535587708</v>
      </c>
      <c r="B1673">
        <f t="shared" ca="1" si="54"/>
        <v>1.5244980995570365</v>
      </c>
    </row>
    <row r="1674" spans="1:2" x14ac:dyDescent="0.2">
      <c r="A1674">
        <f t="shared" ca="1" si="53"/>
        <v>0.95191742127895207</v>
      </c>
      <c r="B1674">
        <f t="shared" ca="1" si="54"/>
        <v>7.8072259869961993</v>
      </c>
    </row>
    <row r="1675" spans="1:2" x14ac:dyDescent="0.2">
      <c r="A1675">
        <f t="shared" ca="1" si="53"/>
        <v>0.33576144120520435</v>
      </c>
      <c r="B1675">
        <f t="shared" ca="1" si="54"/>
        <v>1.8499168176343397</v>
      </c>
    </row>
    <row r="1676" spans="1:2" x14ac:dyDescent="0.2">
      <c r="A1676">
        <f t="shared" ca="1" si="53"/>
        <v>4.9036837468342753E-2</v>
      </c>
      <c r="B1676">
        <f t="shared" ca="1" si="54"/>
        <v>0.24826598736585082</v>
      </c>
    </row>
    <row r="1677" spans="1:2" x14ac:dyDescent="0.2">
      <c r="A1677">
        <f t="shared" ca="1" si="53"/>
        <v>0.20874180191013147</v>
      </c>
      <c r="B1677">
        <f t="shared" ca="1" si="54"/>
        <v>1.1047304813745604</v>
      </c>
    </row>
    <row r="1678" spans="1:2" x14ac:dyDescent="0.2">
      <c r="A1678">
        <f t="shared" ca="1" si="53"/>
        <v>0.88966657885069411</v>
      </c>
      <c r="B1678">
        <f t="shared" ca="1" si="54"/>
        <v>6.6783524998984936</v>
      </c>
    </row>
    <row r="1679" spans="1:2" x14ac:dyDescent="0.2">
      <c r="A1679">
        <f t="shared" ca="1" si="53"/>
        <v>4.7513638958361804E-2</v>
      </c>
      <c r="B1679">
        <f t="shared" ca="1" si="54"/>
        <v>0.24045922677896595</v>
      </c>
    </row>
    <row r="1680" spans="1:2" x14ac:dyDescent="0.2">
      <c r="A1680">
        <f t="shared" ca="1" si="53"/>
        <v>0.69530729030611849</v>
      </c>
      <c r="B1680">
        <f t="shared" ca="1" si="54"/>
        <v>4.480102268212919</v>
      </c>
    </row>
    <row r="1681" spans="1:2" x14ac:dyDescent="0.2">
      <c r="A1681">
        <f t="shared" ca="1" si="53"/>
        <v>0.64472784979576314</v>
      </c>
      <c r="B1681">
        <f t="shared" ca="1" si="54"/>
        <v>4.0395289598536186</v>
      </c>
    </row>
    <row r="1682" spans="1:2" x14ac:dyDescent="0.2">
      <c r="A1682">
        <f t="shared" ca="1" si="53"/>
        <v>0.6038672309912978</v>
      </c>
      <c r="B1682">
        <f t="shared" ca="1" si="54"/>
        <v>3.7060920803629305</v>
      </c>
    </row>
    <row r="1683" spans="1:2" x14ac:dyDescent="0.2">
      <c r="A1683">
        <f t="shared" ca="1" si="53"/>
        <v>0.23497114949353626</v>
      </c>
      <c r="B1683">
        <f t="shared" ca="1" si="54"/>
        <v>1.2534072319190273</v>
      </c>
    </row>
    <row r="1684" spans="1:2" x14ac:dyDescent="0.2">
      <c r="A1684">
        <f t="shared" ca="1" si="53"/>
        <v>0.79993392308722722</v>
      </c>
      <c r="B1684">
        <f t="shared" ca="1" si="54"/>
        <v>5.5271253436657455</v>
      </c>
    </row>
    <row r="1685" spans="1:2" x14ac:dyDescent="0.2">
      <c r="A1685">
        <f t="shared" ca="1" si="53"/>
        <v>0.64109514041736182</v>
      </c>
      <c r="B1685">
        <f t="shared" ca="1" si="54"/>
        <v>4.0091331213034103</v>
      </c>
    </row>
    <row r="1686" spans="1:2" x14ac:dyDescent="0.2">
      <c r="A1686">
        <f t="shared" ca="1" si="53"/>
        <v>0.23339806098457194</v>
      </c>
      <c r="B1686">
        <f t="shared" ca="1" si="54"/>
        <v>1.2444192710281741</v>
      </c>
    </row>
    <row r="1687" spans="1:2" x14ac:dyDescent="0.2">
      <c r="A1687">
        <f t="shared" ca="1" si="53"/>
        <v>0.21846081961995301</v>
      </c>
      <c r="B1687">
        <f t="shared" ca="1" si="54"/>
        <v>1.1595295352563559</v>
      </c>
    </row>
    <row r="1688" spans="1:2" x14ac:dyDescent="0.2">
      <c r="A1688">
        <f t="shared" ca="1" si="53"/>
        <v>0.39407986274667672</v>
      </c>
      <c r="B1688">
        <f t="shared" ca="1" si="54"/>
        <v>2.2159127879158289</v>
      </c>
    </row>
    <row r="1689" spans="1:2" x14ac:dyDescent="0.2">
      <c r="A1689">
        <f t="shared" ca="1" si="53"/>
        <v>0.84112432068310672</v>
      </c>
      <c r="B1689">
        <f t="shared" ca="1" si="54"/>
        <v>6.0140787850624378</v>
      </c>
    </row>
    <row r="1690" spans="1:2" x14ac:dyDescent="0.2">
      <c r="A1690">
        <f t="shared" ca="1" si="53"/>
        <v>0.81133978865411505</v>
      </c>
      <c r="B1690">
        <f t="shared" ca="1" si="54"/>
        <v>5.6564966749651857</v>
      </c>
    </row>
    <row r="1691" spans="1:2" x14ac:dyDescent="0.2">
      <c r="A1691">
        <f t="shared" ca="1" si="53"/>
        <v>0.1912535157168137</v>
      </c>
      <c r="B1691">
        <f t="shared" ca="1" si="54"/>
        <v>1.0069666725671125</v>
      </c>
    </row>
    <row r="1692" spans="1:2" x14ac:dyDescent="0.2">
      <c r="A1692">
        <f t="shared" ca="1" si="53"/>
        <v>0.87939509119713055</v>
      </c>
      <c r="B1692">
        <f t="shared" ca="1" si="54"/>
        <v>6.5271782538853307</v>
      </c>
    </row>
    <row r="1693" spans="1:2" x14ac:dyDescent="0.2">
      <c r="A1693">
        <f t="shared" ca="1" si="53"/>
        <v>0.73324985453975544</v>
      </c>
      <c r="B1693">
        <f t="shared" ca="1" si="54"/>
        <v>4.835213988360751</v>
      </c>
    </row>
    <row r="1694" spans="1:2" x14ac:dyDescent="0.2">
      <c r="A1694">
        <f t="shared" ca="1" si="53"/>
        <v>0.22735616720590757</v>
      </c>
      <c r="B1694">
        <f t="shared" ca="1" si="54"/>
        <v>1.2099838862827306</v>
      </c>
    </row>
    <row r="1695" spans="1:2" x14ac:dyDescent="0.2">
      <c r="A1695">
        <f t="shared" ca="1" si="53"/>
        <v>0.54363659084541061</v>
      </c>
      <c r="B1695">
        <f t="shared" ca="1" si="54"/>
        <v>3.2445325168824226</v>
      </c>
    </row>
    <row r="1696" spans="1:2" x14ac:dyDescent="0.2">
      <c r="A1696">
        <f t="shared" ca="1" si="53"/>
        <v>0.60193560141370916</v>
      </c>
      <c r="B1696">
        <f t="shared" ca="1" si="54"/>
        <v>3.6907655093007454</v>
      </c>
    </row>
    <row r="1697" spans="1:2" x14ac:dyDescent="0.2">
      <c r="A1697">
        <f t="shared" ca="1" si="53"/>
        <v>3.611338732667424E-2</v>
      </c>
      <c r="B1697">
        <f t="shared" ca="1" si="54"/>
        <v>0.18222727563259511</v>
      </c>
    </row>
    <row r="1698" spans="1:2" x14ac:dyDescent="0.2">
      <c r="A1698">
        <f t="shared" ca="1" si="53"/>
        <v>2.1593417755296884E-2</v>
      </c>
      <c r="B1698">
        <f t="shared" ca="1" si="54"/>
        <v>0.10855631242484849</v>
      </c>
    </row>
    <row r="1699" spans="1:2" x14ac:dyDescent="0.2">
      <c r="A1699">
        <f t="shared" ca="1" si="53"/>
        <v>0.34778555946167489</v>
      </c>
      <c r="B1699">
        <f t="shared" ca="1" si="54"/>
        <v>1.9240205514233439</v>
      </c>
    </row>
    <row r="1700" spans="1:2" x14ac:dyDescent="0.2">
      <c r="A1700">
        <f t="shared" ca="1" si="53"/>
        <v>0.51848999889814484</v>
      </c>
      <c r="B1700">
        <f t="shared" ca="1" si="54"/>
        <v>3.0609078324188896</v>
      </c>
    </row>
    <row r="1701" spans="1:2" x14ac:dyDescent="0.2">
      <c r="A1701">
        <f t="shared" ca="1" si="53"/>
        <v>0.99689738130502425</v>
      </c>
      <c r="B1701">
        <f t="shared" ca="1" si="54"/>
        <v>9.4429884476085135</v>
      </c>
    </row>
    <row r="1702" spans="1:2" x14ac:dyDescent="0.2">
      <c r="A1702">
        <f t="shared" ca="1" si="53"/>
        <v>0.387871198678436</v>
      </c>
      <c r="B1702">
        <f t="shared" ca="1" si="54"/>
        <v>2.1761339395311476</v>
      </c>
    </row>
    <row r="1703" spans="1:2" x14ac:dyDescent="0.2">
      <c r="A1703">
        <f t="shared" ca="1" si="53"/>
        <v>0.53749811626308741</v>
      </c>
      <c r="B1703">
        <f t="shared" ca="1" si="54"/>
        <v>3.1992508961371566</v>
      </c>
    </row>
    <row r="1704" spans="1:2" x14ac:dyDescent="0.2">
      <c r="A1704">
        <f t="shared" ca="1" si="53"/>
        <v>1.0136026362332795E-2</v>
      </c>
      <c r="B1704">
        <f t="shared" ca="1" si="54"/>
        <v>5.0809210605783112E-2</v>
      </c>
    </row>
    <row r="1705" spans="1:2" x14ac:dyDescent="0.2">
      <c r="A1705">
        <f t="shared" ca="1" si="53"/>
        <v>0.91055923314644682</v>
      </c>
      <c r="B1705">
        <f t="shared" ca="1" si="54"/>
        <v>7.0093350763826257</v>
      </c>
    </row>
    <row r="1706" spans="1:2" x14ac:dyDescent="0.2">
      <c r="A1706">
        <f t="shared" ca="1" si="53"/>
        <v>0.46124910949629816</v>
      </c>
      <c r="B1706">
        <f t="shared" ca="1" si="54"/>
        <v>2.6600348059156174</v>
      </c>
    </row>
    <row r="1707" spans="1:2" x14ac:dyDescent="0.2">
      <c r="A1707">
        <f t="shared" ca="1" si="53"/>
        <v>0.18646074253319833</v>
      </c>
      <c r="B1707">
        <f t="shared" ca="1" si="54"/>
        <v>0.98035889036153689</v>
      </c>
    </row>
    <row r="1708" spans="1:2" x14ac:dyDescent="0.2">
      <c r="A1708">
        <f t="shared" ca="1" si="53"/>
        <v>0.78606391046213531</v>
      </c>
      <c r="B1708">
        <f t="shared" ca="1" si="54"/>
        <v>5.3746774216508451</v>
      </c>
    </row>
    <row r="1709" spans="1:2" x14ac:dyDescent="0.2">
      <c r="A1709">
        <f t="shared" ca="1" si="53"/>
        <v>0.46042671607025798</v>
      </c>
      <c r="B1709">
        <f t="shared" ca="1" si="54"/>
        <v>2.6544347805649289</v>
      </c>
    </row>
    <row r="1710" spans="1:2" x14ac:dyDescent="0.2">
      <c r="A1710">
        <f t="shared" ca="1" si="53"/>
        <v>0.35971899495625315</v>
      </c>
      <c r="B1710">
        <f t="shared" ca="1" si="54"/>
        <v>1.9982439112170702</v>
      </c>
    </row>
    <row r="1711" spans="1:2" x14ac:dyDescent="0.2">
      <c r="A1711">
        <f t="shared" ca="1" si="53"/>
        <v>0.7945111862762837</v>
      </c>
      <c r="B1711">
        <f t="shared" ca="1" si="54"/>
        <v>5.4669126004044859</v>
      </c>
    </row>
    <row r="1712" spans="1:2" x14ac:dyDescent="0.2">
      <c r="A1712">
        <f t="shared" ca="1" si="53"/>
        <v>0.85755157770189772</v>
      </c>
      <c r="B1712">
        <f t="shared" ca="1" si="54"/>
        <v>6.2257660075440171</v>
      </c>
    </row>
    <row r="1713" spans="1:2" x14ac:dyDescent="0.2">
      <c r="A1713">
        <f t="shared" ca="1" si="53"/>
        <v>0.57663315452679853</v>
      </c>
      <c r="B1713">
        <f t="shared" ca="1" si="54"/>
        <v>3.4933353746085736</v>
      </c>
    </row>
    <row r="1714" spans="1:2" x14ac:dyDescent="0.2">
      <c r="A1714">
        <f t="shared" ca="1" si="53"/>
        <v>0.81954281599241707</v>
      </c>
      <c r="B1714">
        <f t="shared" ca="1" si="54"/>
        <v>5.7519747645808073</v>
      </c>
    </row>
    <row r="1715" spans="1:2" x14ac:dyDescent="0.2">
      <c r="A1715">
        <f t="shared" ca="1" si="53"/>
        <v>0.76170822185642606</v>
      </c>
      <c r="B1715">
        <f t="shared" ca="1" si="54"/>
        <v>5.1184861144971228</v>
      </c>
    </row>
    <row r="1716" spans="1:2" x14ac:dyDescent="0.2">
      <c r="A1716">
        <f t="shared" ca="1" si="53"/>
        <v>0.666748440956211</v>
      </c>
      <c r="B1716">
        <f t="shared" ca="1" si="54"/>
        <v>4.2272055376638518</v>
      </c>
    </row>
    <row r="1717" spans="1:2" x14ac:dyDescent="0.2">
      <c r="A1717">
        <f t="shared" ca="1" si="53"/>
        <v>5.6759594625522491E-2</v>
      </c>
      <c r="B1717">
        <f t="shared" ca="1" si="54"/>
        <v>0.28794354745362122</v>
      </c>
    </row>
    <row r="1718" spans="1:2" x14ac:dyDescent="0.2">
      <c r="A1718">
        <f t="shared" ca="1" si="53"/>
        <v>0.6223958926429265</v>
      </c>
      <c r="B1718">
        <f t="shared" ca="1" si="54"/>
        <v>3.8550499810244707</v>
      </c>
    </row>
    <row r="1719" spans="1:2" x14ac:dyDescent="0.2">
      <c r="A1719">
        <f t="shared" ca="1" si="53"/>
        <v>0.16840291280841746</v>
      </c>
      <c r="B1719">
        <f t="shared" ca="1" si="54"/>
        <v>0.88080547859854841</v>
      </c>
    </row>
    <row r="1720" spans="1:2" x14ac:dyDescent="0.2">
      <c r="A1720">
        <f t="shared" ca="1" si="53"/>
        <v>0.78263837082826138</v>
      </c>
      <c r="B1720">
        <f t="shared" ca="1" si="54"/>
        <v>5.3377942004697108</v>
      </c>
    </row>
    <row r="1721" spans="1:2" x14ac:dyDescent="0.2">
      <c r="A1721">
        <f t="shared" ca="1" si="53"/>
        <v>0.95400688354302376</v>
      </c>
      <c r="B1721">
        <f t="shared" ca="1" si="54"/>
        <v>7.8553994204753135</v>
      </c>
    </row>
    <row r="1722" spans="1:2" x14ac:dyDescent="0.2">
      <c r="A1722">
        <f t="shared" ca="1" si="53"/>
        <v>0.70425528704878548</v>
      </c>
      <c r="B1722">
        <f t="shared" ca="1" si="54"/>
        <v>4.5617584372224265</v>
      </c>
    </row>
    <row r="1723" spans="1:2" x14ac:dyDescent="0.2">
      <c r="A1723">
        <f t="shared" ca="1" si="53"/>
        <v>0.85265764600698501</v>
      </c>
      <c r="B1723">
        <f t="shared" ca="1" si="54"/>
        <v>6.1614800509439194</v>
      </c>
    </row>
    <row r="1724" spans="1:2" x14ac:dyDescent="0.2">
      <c r="A1724">
        <f t="shared" ca="1" si="53"/>
        <v>0.2052310430708375</v>
      </c>
      <c r="B1724">
        <f t="shared" ca="1" si="54"/>
        <v>1.0850184692891116</v>
      </c>
    </row>
    <row r="1725" spans="1:2" x14ac:dyDescent="0.2">
      <c r="A1725">
        <f t="shared" ca="1" si="53"/>
        <v>0.50272556295080861</v>
      </c>
      <c r="B1725">
        <f t="shared" ca="1" si="54"/>
        <v>2.9482311648126789</v>
      </c>
    </row>
    <row r="1726" spans="1:2" x14ac:dyDescent="0.2">
      <c r="A1726">
        <f t="shared" ca="1" si="53"/>
        <v>0.62758030229870809</v>
      </c>
      <c r="B1726">
        <f t="shared" ca="1" si="54"/>
        <v>3.8973800896558206</v>
      </c>
    </row>
    <row r="1727" spans="1:2" x14ac:dyDescent="0.2">
      <c r="A1727">
        <f t="shared" ca="1" si="53"/>
        <v>0.91956445761732242</v>
      </c>
      <c r="B1727">
        <f t="shared" ca="1" si="54"/>
        <v>7.1638839519039843</v>
      </c>
    </row>
    <row r="1728" spans="1:2" x14ac:dyDescent="0.2">
      <c r="A1728">
        <f t="shared" ca="1" si="53"/>
        <v>0.80843872577934117</v>
      </c>
      <c r="B1728">
        <f t="shared" ca="1" si="54"/>
        <v>5.6232286532118358</v>
      </c>
    </row>
    <row r="1729" spans="1:2" x14ac:dyDescent="0.2">
      <c r="A1729">
        <f t="shared" ca="1" si="53"/>
        <v>7.3304041789145624E-2</v>
      </c>
      <c r="B1729">
        <f t="shared" ca="1" si="54"/>
        <v>0.37349513992303451</v>
      </c>
    </row>
    <row r="1730" spans="1:2" x14ac:dyDescent="0.2">
      <c r="A1730">
        <f t="shared" ca="1" si="53"/>
        <v>0.71194301179529107</v>
      </c>
      <c r="B1730">
        <f t="shared" ca="1" si="54"/>
        <v>4.6329059240152217</v>
      </c>
    </row>
    <row r="1731" spans="1:2" x14ac:dyDescent="0.2">
      <c r="A1731">
        <f t="shared" ref="A1731:A1794" ca="1" si="55">RAND()</f>
        <v>0.16966968585572861</v>
      </c>
      <c r="B1731">
        <f t="shared" ref="B1731:B1794" ca="1" si="56">_xlfn.BETA.INV(A1731,$E$2,$E$3,$E$4,$E$5)</f>
        <v>0.88775376680221951</v>
      </c>
    </row>
    <row r="1732" spans="1:2" x14ac:dyDescent="0.2">
      <c r="A1732">
        <f t="shared" ca="1" si="55"/>
        <v>7.6137126925652332E-2</v>
      </c>
      <c r="B1732">
        <f t="shared" ca="1" si="56"/>
        <v>0.38822142850581653</v>
      </c>
    </row>
    <row r="1733" spans="1:2" x14ac:dyDescent="0.2">
      <c r="A1733">
        <f t="shared" ca="1" si="55"/>
        <v>0.86672690315030809</v>
      </c>
      <c r="B1733">
        <f t="shared" ca="1" si="56"/>
        <v>6.3493411985000314</v>
      </c>
    </row>
    <row r="1734" spans="1:2" x14ac:dyDescent="0.2">
      <c r="A1734">
        <f t="shared" ca="1" si="55"/>
        <v>0.22308278455959085</v>
      </c>
      <c r="B1734">
        <f t="shared" ca="1" si="56"/>
        <v>1.1857092432776584</v>
      </c>
    </row>
    <row r="1735" spans="1:2" x14ac:dyDescent="0.2">
      <c r="A1735">
        <f t="shared" ca="1" si="55"/>
        <v>0.21589798863715248</v>
      </c>
      <c r="B1735">
        <f t="shared" ca="1" si="56"/>
        <v>1.1450465198124982</v>
      </c>
    </row>
    <row r="1736" spans="1:2" x14ac:dyDescent="0.2">
      <c r="A1736">
        <f t="shared" ca="1" si="55"/>
        <v>0.7528385705532995</v>
      </c>
      <c r="B1736">
        <f t="shared" ca="1" si="56"/>
        <v>5.028466741067696</v>
      </c>
    </row>
    <row r="1737" spans="1:2" x14ac:dyDescent="0.2">
      <c r="A1737">
        <f t="shared" ca="1" si="55"/>
        <v>0.24317778986178495</v>
      </c>
      <c r="B1737">
        <f t="shared" ca="1" si="56"/>
        <v>1.3004470796585468</v>
      </c>
    </row>
    <row r="1738" spans="1:2" x14ac:dyDescent="0.2">
      <c r="A1738">
        <f t="shared" ca="1" si="55"/>
        <v>0.27833652660224317</v>
      </c>
      <c r="B1738">
        <f t="shared" ca="1" si="56"/>
        <v>1.5049221698812154</v>
      </c>
    </row>
    <row r="1739" spans="1:2" x14ac:dyDescent="0.2">
      <c r="A1739">
        <f t="shared" ca="1" si="55"/>
        <v>0.61317629654500994</v>
      </c>
      <c r="B1739">
        <f t="shared" ca="1" si="56"/>
        <v>3.7804847178016354</v>
      </c>
    </row>
    <row r="1740" spans="1:2" x14ac:dyDescent="0.2">
      <c r="A1740">
        <f t="shared" ca="1" si="55"/>
        <v>0.7874319593496284</v>
      </c>
      <c r="B1740">
        <f t="shared" ca="1" si="56"/>
        <v>5.3894898259479831</v>
      </c>
    </row>
    <row r="1741" spans="1:2" x14ac:dyDescent="0.2">
      <c r="A1741">
        <f t="shared" ca="1" si="55"/>
        <v>0.82561869825071399</v>
      </c>
      <c r="B1741">
        <f t="shared" ca="1" si="56"/>
        <v>5.8241012733869368</v>
      </c>
    </row>
    <row r="1742" spans="1:2" x14ac:dyDescent="0.2">
      <c r="A1742">
        <f t="shared" ca="1" si="55"/>
        <v>0.51334620100134321</v>
      </c>
      <c r="B1742">
        <f t="shared" ca="1" si="56"/>
        <v>3.0239423812682222</v>
      </c>
    </row>
    <row r="1743" spans="1:2" x14ac:dyDescent="0.2">
      <c r="A1743">
        <f t="shared" ca="1" si="55"/>
        <v>0.16212870536441037</v>
      </c>
      <c r="B1743">
        <f t="shared" ca="1" si="56"/>
        <v>0.84646901662757457</v>
      </c>
    </row>
    <row r="1744" spans="1:2" x14ac:dyDescent="0.2">
      <c r="A1744">
        <f t="shared" ca="1" si="55"/>
        <v>0.38116137767779845</v>
      </c>
      <c r="B1744">
        <f t="shared" ca="1" si="56"/>
        <v>2.1333703384346259</v>
      </c>
    </row>
    <row r="1745" spans="1:2" x14ac:dyDescent="0.2">
      <c r="A1745">
        <f t="shared" ca="1" si="55"/>
        <v>0.92998033504520938</v>
      </c>
      <c r="B1745">
        <f t="shared" ca="1" si="56"/>
        <v>7.3538770823185367</v>
      </c>
    </row>
    <row r="1746" spans="1:2" x14ac:dyDescent="0.2">
      <c r="A1746">
        <f t="shared" ca="1" si="55"/>
        <v>4.3749909880706817E-2</v>
      </c>
      <c r="B1746">
        <f t="shared" ca="1" si="56"/>
        <v>0.22119593140708654</v>
      </c>
    </row>
    <row r="1747" spans="1:2" x14ac:dyDescent="0.2">
      <c r="A1747">
        <f t="shared" ca="1" si="55"/>
        <v>0.62453109387787786</v>
      </c>
      <c r="B1747">
        <f t="shared" ca="1" si="56"/>
        <v>3.8724482366762327</v>
      </c>
    </row>
    <row r="1748" spans="1:2" x14ac:dyDescent="0.2">
      <c r="A1748">
        <f t="shared" ca="1" si="55"/>
        <v>2.6575220474586492E-2</v>
      </c>
      <c r="B1748">
        <f t="shared" ca="1" si="56"/>
        <v>0.13377083417674965</v>
      </c>
    </row>
    <row r="1749" spans="1:2" x14ac:dyDescent="0.2">
      <c r="A1749">
        <f t="shared" ca="1" si="55"/>
        <v>0.30513236883615247</v>
      </c>
      <c r="B1749">
        <f t="shared" ca="1" si="56"/>
        <v>1.6641279330603476</v>
      </c>
    </row>
    <row r="1750" spans="1:2" x14ac:dyDescent="0.2">
      <c r="A1750">
        <f t="shared" ca="1" si="55"/>
        <v>0.89093069691890325</v>
      </c>
      <c r="B1750">
        <f t="shared" ca="1" si="56"/>
        <v>6.6974357980336441</v>
      </c>
    </row>
    <row r="1751" spans="1:2" x14ac:dyDescent="0.2">
      <c r="A1751">
        <f t="shared" ca="1" si="55"/>
        <v>2.2310000663474772E-2</v>
      </c>
      <c r="B1751">
        <f t="shared" ca="1" si="56"/>
        <v>0.11217921209872844</v>
      </c>
    </row>
    <row r="1752" spans="1:2" x14ac:dyDescent="0.2">
      <c r="A1752">
        <f t="shared" ca="1" si="55"/>
        <v>0.13795926220101284</v>
      </c>
      <c r="B1752">
        <f t="shared" ca="1" si="56"/>
        <v>0.71538510330672278</v>
      </c>
    </row>
    <row r="1753" spans="1:2" x14ac:dyDescent="0.2">
      <c r="A1753">
        <f t="shared" ca="1" si="55"/>
        <v>0.38583233146319373</v>
      </c>
      <c r="B1753">
        <f t="shared" ca="1" si="56"/>
        <v>2.1631149776406304</v>
      </c>
    </row>
    <row r="1754" spans="1:2" x14ac:dyDescent="0.2">
      <c r="A1754">
        <f t="shared" ca="1" si="55"/>
        <v>0.13776441187062205</v>
      </c>
      <c r="B1754">
        <f t="shared" ca="1" si="56"/>
        <v>0.71433584427383068</v>
      </c>
    </row>
    <row r="1755" spans="1:2" x14ac:dyDescent="0.2">
      <c r="A1755">
        <f t="shared" ca="1" si="55"/>
        <v>0.96749984763797159</v>
      </c>
      <c r="B1755">
        <f t="shared" ca="1" si="56"/>
        <v>8.1972201365106052</v>
      </c>
    </row>
    <row r="1756" spans="1:2" x14ac:dyDescent="0.2">
      <c r="A1756">
        <f t="shared" ca="1" si="55"/>
        <v>0.53462526225768958</v>
      </c>
      <c r="B1756">
        <f t="shared" ca="1" si="56"/>
        <v>3.1781619944306039</v>
      </c>
    </row>
    <row r="1757" spans="1:2" x14ac:dyDescent="0.2">
      <c r="A1757">
        <f t="shared" ca="1" si="55"/>
        <v>0.84412422614490157</v>
      </c>
      <c r="B1757">
        <f t="shared" ca="1" si="56"/>
        <v>6.0518893904159876</v>
      </c>
    </row>
    <row r="1758" spans="1:2" x14ac:dyDescent="0.2">
      <c r="A1758">
        <f t="shared" ca="1" si="55"/>
        <v>0.42600494718015947</v>
      </c>
      <c r="B1758">
        <f t="shared" ca="1" si="56"/>
        <v>2.4237538792628941</v>
      </c>
    </row>
    <row r="1759" spans="1:2" x14ac:dyDescent="0.2">
      <c r="A1759">
        <f t="shared" ca="1" si="55"/>
        <v>0.88563434804425567</v>
      </c>
      <c r="B1759">
        <f t="shared" ca="1" si="56"/>
        <v>6.618200893669993</v>
      </c>
    </row>
    <row r="1760" spans="1:2" x14ac:dyDescent="0.2">
      <c r="A1760">
        <f t="shared" ca="1" si="55"/>
        <v>0.8519334812410565</v>
      </c>
      <c r="B1760">
        <f t="shared" ca="1" si="56"/>
        <v>6.1520587483831886</v>
      </c>
    </row>
    <row r="1761" spans="1:2" x14ac:dyDescent="0.2">
      <c r="A1761">
        <f t="shared" ca="1" si="55"/>
        <v>0.50429171751059931</v>
      </c>
      <c r="B1761">
        <f t="shared" ca="1" si="56"/>
        <v>2.9593446150986713</v>
      </c>
    </row>
    <row r="1762" spans="1:2" x14ac:dyDescent="0.2">
      <c r="A1762">
        <f t="shared" ca="1" si="55"/>
        <v>0.68074836079190992</v>
      </c>
      <c r="B1762">
        <f t="shared" ca="1" si="56"/>
        <v>4.3497642597136696</v>
      </c>
    </row>
    <row r="1763" spans="1:2" x14ac:dyDescent="0.2">
      <c r="A1763">
        <f t="shared" ca="1" si="55"/>
        <v>0.78933814323299534</v>
      </c>
      <c r="B1763">
        <f t="shared" ca="1" si="56"/>
        <v>5.4102085366870467</v>
      </c>
    </row>
    <row r="1764" spans="1:2" x14ac:dyDescent="0.2">
      <c r="A1764">
        <f t="shared" ca="1" si="55"/>
        <v>0.81651692318507674</v>
      </c>
      <c r="B1764">
        <f t="shared" ca="1" si="56"/>
        <v>5.7165075368932508</v>
      </c>
    </row>
    <row r="1765" spans="1:2" x14ac:dyDescent="0.2">
      <c r="A1765">
        <f t="shared" ca="1" si="55"/>
        <v>0.48562988345275893</v>
      </c>
      <c r="B1765">
        <f t="shared" ca="1" si="56"/>
        <v>2.828039901482712</v>
      </c>
    </row>
    <row r="1766" spans="1:2" x14ac:dyDescent="0.2">
      <c r="A1766">
        <f t="shared" ca="1" si="55"/>
        <v>0.80324535093916594</v>
      </c>
      <c r="B1766">
        <f t="shared" ca="1" si="56"/>
        <v>5.5642965714462598</v>
      </c>
    </row>
    <row r="1767" spans="1:2" x14ac:dyDescent="0.2">
      <c r="A1767">
        <f t="shared" ca="1" si="55"/>
        <v>0.75137912002617502</v>
      </c>
      <c r="B1767">
        <f t="shared" ca="1" si="56"/>
        <v>5.013810272624748</v>
      </c>
    </row>
    <row r="1768" spans="1:2" x14ac:dyDescent="0.2">
      <c r="A1768">
        <f t="shared" ca="1" si="55"/>
        <v>0.18970098216385156</v>
      </c>
      <c r="B1768">
        <f t="shared" ca="1" si="56"/>
        <v>0.9983389430830687</v>
      </c>
    </row>
    <row r="1769" spans="1:2" x14ac:dyDescent="0.2">
      <c r="A1769">
        <f t="shared" ca="1" si="55"/>
        <v>0.65926750570521131</v>
      </c>
      <c r="B1769">
        <f t="shared" ca="1" si="56"/>
        <v>4.1627703977418475</v>
      </c>
    </row>
    <row r="1770" spans="1:2" x14ac:dyDescent="0.2">
      <c r="A1770">
        <f t="shared" ca="1" si="55"/>
        <v>0.12675863439330948</v>
      </c>
      <c r="B1770">
        <f t="shared" ca="1" si="56"/>
        <v>0.65526155739664094</v>
      </c>
    </row>
    <row r="1771" spans="1:2" x14ac:dyDescent="0.2">
      <c r="A1771">
        <f t="shared" ca="1" si="55"/>
        <v>0.65494638822620799</v>
      </c>
      <c r="B1771">
        <f t="shared" ca="1" si="56"/>
        <v>4.1258735817673111</v>
      </c>
    </row>
    <row r="1772" spans="1:2" x14ac:dyDescent="0.2">
      <c r="A1772">
        <f t="shared" ca="1" si="55"/>
        <v>4.8494613237959117E-2</v>
      </c>
      <c r="B1772">
        <f t="shared" ca="1" si="56"/>
        <v>0.24548624091369234</v>
      </c>
    </row>
    <row r="1773" spans="1:2" x14ac:dyDescent="0.2">
      <c r="A1773">
        <f t="shared" ca="1" si="55"/>
        <v>0.61663761648918325</v>
      </c>
      <c r="B1773">
        <f t="shared" ca="1" si="56"/>
        <v>3.8083735294285015</v>
      </c>
    </row>
    <row r="1774" spans="1:2" x14ac:dyDescent="0.2">
      <c r="A1774">
        <f t="shared" ca="1" si="55"/>
        <v>0.69742922401593599</v>
      </c>
      <c r="B1774">
        <f t="shared" ca="1" si="56"/>
        <v>4.4993566195938133</v>
      </c>
    </row>
    <row r="1775" spans="1:2" x14ac:dyDescent="0.2">
      <c r="A1775">
        <f t="shared" ca="1" si="55"/>
        <v>0.42119403893054885</v>
      </c>
      <c r="B1775">
        <f t="shared" ca="1" si="56"/>
        <v>2.3920701825696948</v>
      </c>
    </row>
    <row r="1776" spans="1:2" x14ac:dyDescent="0.2">
      <c r="A1776">
        <f t="shared" ca="1" si="55"/>
        <v>0.40851169961244083</v>
      </c>
      <c r="B1776">
        <f t="shared" ca="1" si="56"/>
        <v>2.3091723437099492</v>
      </c>
    </row>
    <row r="1777" spans="1:2" x14ac:dyDescent="0.2">
      <c r="A1777">
        <f t="shared" ca="1" si="55"/>
        <v>0.54851547640512954</v>
      </c>
      <c r="B1777">
        <f t="shared" ca="1" si="56"/>
        <v>3.2807401925891391</v>
      </c>
    </row>
    <row r="1778" spans="1:2" x14ac:dyDescent="0.2">
      <c r="A1778">
        <f t="shared" ca="1" si="55"/>
        <v>0.38777769311255317</v>
      </c>
      <c r="B1778">
        <f t="shared" ca="1" si="56"/>
        <v>2.1755363961007088</v>
      </c>
    </row>
    <row r="1779" spans="1:2" x14ac:dyDescent="0.2">
      <c r="A1779">
        <f t="shared" ca="1" si="55"/>
        <v>0.66697197208059067</v>
      </c>
      <c r="B1779">
        <f t="shared" ca="1" si="56"/>
        <v>4.229141936250647</v>
      </c>
    </row>
    <row r="1780" spans="1:2" x14ac:dyDescent="0.2">
      <c r="A1780">
        <f t="shared" ca="1" si="55"/>
        <v>0.74593412669112169</v>
      </c>
      <c r="B1780">
        <f t="shared" ca="1" si="56"/>
        <v>4.9595052493938816</v>
      </c>
    </row>
    <row r="1781" spans="1:2" x14ac:dyDescent="0.2">
      <c r="A1781">
        <f t="shared" ca="1" si="55"/>
        <v>0.37605694876171036</v>
      </c>
      <c r="B1781">
        <f t="shared" ca="1" si="56"/>
        <v>2.1009934090526952</v>
      </c>
    </row>
    <row r="1782" spans="1:2" x14ac:dyDescent="0.2">
      <c r="A1782">
        <f t="shared" ca="1" si="55"/>
        <v>0.4386767574228847</v>
      </c>
      <c r="B1782">
        <f t="shared" ca="1" si="56"/>
        <v>2.507849156770031</v>
      </c>
    </row>
    <row r="1783" spans="1:2" x14ac:dyDescent="0.2">
      <c r="A1783">
        <f t="shared" ca="1" si="55"/>
        <v>0.78949762998757267</v>
      </c>
      <c r="B1783">
        <f t="shared" ca="1" si="56"/>
        <v>5.4119462730649364</v>
      </c>
    </row>
    <row r="1784" spans="1:2" x14ac:dyDescent="0.2">
      <c r="A1784">
        <f t="shared" ca="1" si="55"/>
        <v>0.4118810609440301</v>
      </c>
      <c r="B1784">
        <f t="shared" ca="1" si="56"/>
        <v>2.3311086912385441</v>
      </c>
    </row>
    <row r="1785" spans="1:2" x14ac:dyDescent="0.2">
      <c r="A1785">
        <f t="shared" ca="1" si="55"/>
        <v>0.98223651770828224</v>
      </c>
      <c r="B1785">
        <f t="shared" ca="1" si="56"/>
        <v>8.6672028552057228</v>
      </c>
    </row>
    <row r="1786" spans="1:2" x14ac:dyDescent="0.2">
      <c r="A1786">
        <f t="shared" ca="1" si="55"/>
        <v>0.90931314599643975</v>
      </c>
      <c r="B1786">
        <f t="shared" ca="1" si="56"/>
        <v>6.9885741914574702</v>
      </c>
    </row>
    <row r="1787" spans="1:2" x14ac:dyDescent="0.2">
      <c r="A1787">
        <f t="shared" ca="1" si="55"/>
        <v>0.57330977697323904</v>
      </c>
      <c r="B1787">
        <f t="shared" ca="1" si="56"/>
        <v>3.4678470392468541</v>
      </c>
    </row>
    <row r="1788" spans="1:2" x14ac:dyDescent="0.2">
      <c r="A1788">
        <f t="shared" ca="1" si="55"/>
        <v>0.96617686504130229</v>
      </c>
      <c r="B1788">
        <f t="shared" ca="1" si="56"/>
        <v>8.1608932886127104</v>
      </c>
    </row>
    <row r="1789" spans="1:2" x14ac:dyDescent="0.2">
      <c r="A1789">
        <f t="shared" ca="1" si="55"/>
        <v>0.52488112696648082</v>
      </c>
      <c r="B1789">
        <f t="shared" ca="1" si="56"/>
        <v>3.1071132822777425</v>
      </c>
    </row>
    <row r="1790" spans="1:2" x14ac:dyDescent="0.2">
      <c r="A1790">
        <f t="shared" ca="1" si="55"/>
        <v>0.85205382962805565</v>
      </c>
      <c r="B1790">
        <f t="shared" ca="1" si="56"/>
        <v>6.153622868569121</v>
      </c>
    </row>
    <row r="1791" spans="1:2" x14ac:dyDescent="0.2">
      <c r="A1791">
        <f t="shared" ca="1" si="55"/>
        <v>0.33113133559879515</v>
      </c>
      <c r="B1791">
        <f t="shared" ca="1" si="56"/>
        <v>1.821560879964901</v>
      </c>
    </row>
    <row r="1792" spans="1:2" x14ac:dyDescent="0.2">
      <c r="A1792">
        <f t="shared" ca="1" si="55"/>
        <v>0.70770336157008118</v>
      </c>
      <c r="B1792">
        <f t="shared" ca="1" si="56"/>
        <v>4.5935534920807832</v>
      </c>
    </row>
    <row r="1793" spans="1:2" x14ac:dyDescent="0.2">
      <c r="A1793">
        <f t="shared" ca="1" si="55"/>
        <v>0.74477519836167583</v>
      </c>
      <c r="B1793">
        <f t="shared" ca="1" si="56"/>
        <v>4.9480221532718085</v>
      </c>
    </row>
    <row r="1794" spans="1:2" x14ac:dyDescent="0.2">
      <c r="A1794">
        <f t="shared" ca="1" si="55"/>
        <v>3.618886550208722E-2</v>
      </c>
      <c r="B1794">
        <f t="shared" ca="1" si="56"/>
        <v>0.18261167877162565</v>
      </c>
    </row>
    <row r="1795" spans="1:2" x14ac:dyDescent="0.2">
      <c r="A1795">
        <f t="shared" ref="A1795:A1858" ca="1" si="57">RAND()</f>
        <v>5.6401065339370726E-2</v>
      </c>
      <c r="B1795">
        <f t="shared" ref="B1795:B1858" ca="1" si="58">_xlfn.BETA.INV(A1795,$E$2,$E$3,$E$4,$E$5)</f>
        <v>0.28609792791470812</v>
      </c>
    </row>
    <row r="1796" spans="1:2" x14ac:dyDescent="0.2">
      <c r="A1796">
        <f t="shared" ca="1" si="57"/>
        <v>0.3968757028471932</v>
      </c>
      <c r="B1796">
        <f t="shared" ca="1" si="58"/>
        <v>2.2338922415871227</v>
      </c>
    </row>
    <row r="1797" spans="1:2" x14ac:dyDescent="0.2">
      <c r="A1797">
        <f t="shared" ca="1" si="57"/>
        <v>0.17192988478425297</v>
      </c>
      <c r="B1797">
        <f t="shared" ca="1" si="58"/>
        <v>0.90016420359275373</v>
      </c>
    </row>
    <row r="1798" spans="1:2" x14ac:dyDescent="0.2">
      <c r="A1798">
        <f t="shared" ca="1" si="57"/>
        <v>0.54858251195630092</v>
      </c>
      <c r="B1798">
        <f t="shared" ca="1" si="58"/>
        <v>3.2812390424744309</v>
      </c>
    </row>
    <row r="1799" spans="1:2" x14ac:dyDescent="0.2">
      <c r="A1799">
        <f t="shared" ca="1" si="57"/>
        <v>0.26023932089749002</v>
      </c>
      <c r="B1799">
        <f t="shared" ca="1" si="58"/>
        <v>1.3990658699039558</v>
      </c>
    </row>
    <row r="1800" spans="1:2" x14ac:dyDescent="0.2">
      <c r="A1800">
        <f t="shared" ca="1" si="57"/>
        <v>0.36093018623151496</v>
      </c>
      <c r="B1800">
        <f t="shared" ca="1" si="58"/>
        <v>2.005815777901506</v>
      </c>
    </row>
    <row r="1801" spans="1:2" x14ac:dyDescent="0.2">
      <c r="A1801">
        <f t="shared" ca="1" si="57"/>
        <v>0.33478976383224879</v>
      </c>
      <c r="B1801">
        <f t="shared" ca="1" si="58"/>
        <v>1.8439578460643595</v>
      </c>
    </row>
    <row r="1802" spans="1:2" x14ac:dyDescent="0.2">
      <c r="A1802">
        <f t="shared" ca="1" si="57"/>
        <v>0.79476772291305486</v>
      </c>
      <c r="B1802">
        <f t="shared" ca="1" si="58"/>
        <v>5.469743085795848</v>
      </c>
    </row>
    <row r="1803" spans="1:2" x14ac:dyDescent="0.2">
      <c r="A1803">
        <f t="shared" ca="1" si="57"/>
        <v>0.15250915914749263</v>
      </c>
      <c r="B1803">
        <f t="shared" ca="1" si="58"/>
        <v>0.79407342603414333</v>
      </c>
    </row>
    <row r="1804" spans="1:2" x14ac:dyDescent="0.2">
      <c r="A1804">
        <f t="shared" ca="1" si="57"/>
        <v>0.52726252958377939</v>
      </c>
      <c r="B1804">
        <f t="shared" ca="1" si="58"/>
        <v>3.1244093314376209</v>
      </c>
    </row>
    <row r="1805" spans="1:2" x14ac:dyDescent="0.2">
      <c r="A1805">
        <f t="shared" ca="1" si="57"/>
        <v>9.4105995257329433E-2</v>
      </c>
      <c r="B1805">
        <f t="shared" ca="1" si="58"/>
        <v>0.48215358002310188</v>
      </c>
    </row>
    <row r="1806" spans="1:2" x14ac:dyDescent="0.2">
      <c r="A1806">
        <f t="shared" ca="1" si="57"/>
        <v>0.87407215603099186</v>
      </c>
      <c r="B1806">
        <f t="shared" ca="1" si="58"/>
        <v>6.4513686586374162</v>
      </c>
    </row>
    <row r="1807" spans="1:2" x14ac:dyDescent="0.2">
      <c r="A1807">
        <f t="shared" ca="1" si="57"/>
        <v>7.6704446028663886E-2</v>
      </c>
      <c r="B1807">
        <f t="shared" ca="1" si="58"/>
        <v>0.39117304780996626</v>
      </c>
    </row>
    <row r="1808" spans="1:2" x14ac:dyDescent="0.2">
      <c r="A1808">
        <f t="shared" ca="1" si="57"/>
        <v>0.18626441346849532</v>
      </c>
      <c r="B1808">
        <f t="shared" ca="1" si="58"/>
        <v>0.97927061412712224</v>
      </c>
    </row>
    <row r="1809" spans="1:2" x14ac:dyDescent="0.2">
      <c r="A1809">
        <f t="shared" ca="1" si="57"/>
        <v>0.49664263489052662</v>
      </c>
      <c r="B1809">
        <f t="shared" ca="1" si="58"/>
        <v>2.9052317507231198</v>
      </c>
    </row>
    <row r="1810" spans="1:2" x14ac:dyDescent="0.2">
      <c r="A1810">
        <f t="shared" ca="1" si="57"/>
        <v>0.16972006778942916</v>
      </c>
      <c r="B1810">
        <f t="shared" ca="1" si="58"/>
        <v>0.88803022277525967</v>
      </c>
    </row>
    <row r="1811" spans="1:2" x14ac:dyDescent="0.2">
      <c r="A1811">
        <f t="shared" ca="1" si="57"/>
        <v>0.18431579313061275</v>
      </c>
      <c r="B1811">
        <f t="shared" ca="1" si="58"/>
        <v>0.96847628099561911</v>
      </c>
    </row>
    <row r="1812" spans="1:2" x14ac:dyDescent="0.2">
      <c r="A1812">
        <f t="shared" ca="1" si="57"/>
        <v>0.51088385585621765</v>
      </c>
      <c r="B1812">
        <f t="shared" ca="1" si="58"/>
        <v>3.006316105629435</v>
      </c>
    </row>
    <row r="1813" spans="1:2" x14ac:dyDescent="0.2">
      <c r="A1813">
        <f t="shared" ca="1" si="57"/>
        <v>0.38905938546292962</v>
      </c>
      <c r="B1813">
        <f t="shared" ca="1" si="58"/>
        <v>2.1837309761173755</v>
      </c>
    </row>
    <row r="1814" spans="1:2" x14ac:dyDescent="0.2">
      <c r="A1814">
        <f t="shared" ca="1" si="57"/>
        <v>0.24412287480199513</v>
      </c>
      <c r="B1814">
        <f t="shared" ca="1" si="58"/>
        <v>1.3058805782413776</v>
      </c>
    </row>
    <row r="1815" spans="1:2" x14ac:dyDescent="0.2">
      <c r="A1815">
        <f t="shared" ca="1" si="57"/>
        <v>0.50345029072828262</v>
      </c>
      <c r="B1815">
        <f t="shared" ca="1" si="58"/>
        <v>2.9533716624777395</v>
      </c>
    </row>
    <row r="1816" spans="1:2" x14ac:dyDescent="0.2">
      <c r="A1816">
        <f t="shared" ca="1" si="57"/>
        <v>8.1143531246600231E-2</v>
      </c>
      <c r="B1816">
        <f t="shared" ca="1" si="58"/>
        <v>0.41429987557820702</v>
      </c>
    </row>
    <row r="1817" spans="1:2" x14ac:dyDescent="0.2">
      <c r="A1817">
        <f t="shared" ca="1" si="57"/>
        <v>0.17323219055698402</v>
      </c>
      <c r="B1817">
        <f t="shared" ca="1" si="58"/>
        <v>0.90732267457479854</v>
      </c>
    </row>
    <row r="1818" spans="1:2" x14ac:dyDescent="0.2">
      <c r="A1818">
        <f t="shared" ca="1" si="57"/>
        <v>7.5768111238705305E-2</v>
      </c>
      <c r="B1818">
        <f t="shared" ca="1" si="58"/>
        <v>0.3863020186751514</v>
      </c>
    </row>
    <row r="1819" spans="1:2" x14ac:dyDescent="0.2">
      <c r="A1819">
        <f t="shared" ca="1" si="57"/>
        <v>0.63722774338797339</v>
      </c>
      <c r="B1819">
        <f t="shared" ca="1" si="58"/>
        <v>3.9769421668721572</v>
      </c>
    </row>
    <row r="1820" spans="1:2" x14ac:dyDescent="0.2">
      <c r="A1820">
        <f t="shared" ca="1" si="57"/>
        <v>0.33223009682195093</v>
      </c>
      <c r="B1820">
        <f t="shared" ca="1" si="58"/>
        <v>1.8282810671312912</v>
      </c>
    </row>
    <row r="1821" spans="1:2" x14ac:dyDescent="0.2">
      <c r="A1821">
        <f t="shared" ca="1" si="57"/>
        <v>0.62437806988461297</v>
      </c>
      <c r="B1821">
        <f t="shared" ca="1" si="58"/>
        <v>3.8711997086265972</v>
      </c>
    </row>
    <row r="1822" spans="1:2" x14ac:dyDescent="0.2">
      <c r="A1822">
        <f t="shared" ca="1" si="57"/>
        <v>0.96713313993565697</v>
      </c>
      <c r="B1822">
        <f t="shared" ca="1" si="58"/>
        <v>8.1870780473406199</v>
      </c>
    </row>
    <row r="1823" spans="1:2" x14ac:dyDescent="0.2">
      <c r="A1823">
        <f t="shared" ca="1" si="57"/>
        <v>0.8081399515449359</v>
      </c>
      <c r="B1823">
        <f t="shared" ca="1" si="58"/>
        <v>5.6198168022893826</v>
      </c>
    </row>
    <row r="1824" spans="1:2" x14ac:dyDescent="0.2">
      <c r="A1824">
        <f t="shared" ca="1" si="57"/>
        <v>0.89575450220526798</v>
      </c>
      <c r="B1824">
        <f t="shared" ca="1" si="58"/>
        <v>6.7712928625418503</v>
      </c>
    </row>
    <row r="1825" spans="1:2" x14ac:dyDescent="0.2">
      <c r="A1825">
        <f t="shared" ca="1" si="57"/>
        <v>0.37312061367878091</v>
      </c>
      <c r="B1825">
        <f t="shared" ca="1" si="58"/>
        <v>2.0824284889795979</v>
      </c>
    </row>
    <row r="1826" spans="1:2" x14ac:dyDescent="0.2">
      <c r="A1826">
        <f t="shared" ca="1" si="57"/>
        <v>0.59707113725321004</v>
      </c>
      <c r="B1826">
        <f t="shared" ca="1" si="58"/>
        <v>3.6523322176819151</v>
      </c>
    </row>
    <row r="1827" spans="1:2" x14ac:dyDescent="0.2">
      <c r="A1827">
        <f t="shared" ca="1" si="57"/>
        <v>0.19654340286249128</v>
      </c>
      <c r="B1827">
        <f t="shared" ca="1" si="58"/>
        <v>1.0364259520127315</v>
      </c>
    </row>
    <row r="1828" spans="1:2" x14ac:dyDescent="0.2">
      <c r="A1828">
        <f t="shared" ca="1" si="57"/>
        <v>0.33413422130816783</v>
      </c>
      <c r="B1828">
        <f t="shared" ca="1" si="58"/>
        <v>1.8399400817651332</v>
      </c>
    </row>
    <row r="1829" spans="1:2" x14ac:dyDescent="0.2">
      <c r="A1829">
        <f t="shared" ca="1" si="57"/>
        <v>0.28186712001095737</v>
      </c>
      <c r="B1829">
        <f t="shared" ca="1" si="58"/>
        <v>1.5257278779293224</v>
      </c>
    </row>
    <row r="1830" spans="1:2" x14ac:dyDescent="0.2">
      <c r="A1830">
        <f t="shared" ca="1" si="57"/>
        <v>0.474480779932277</v>
      </c>
      <c r="B1830">
        <f t="shared" ca="1" si="58"/>
        <v>2.750729553481102</v>
      </c>
    </row>
    <row r="1831" spans="1:2" x14ac:dyDescent="0.2">
      <c r="A1831">
        <f t="shared" ca="1" si="57"/>
        <v>4.8050106933690606E-2</v>
      </c>
      <c r="B1831">
        <f t="shared" ca="1" si="58"/>
        <v>0.24320804225943643</v>
      </c>
    </row>
    <row r="1832" spans="1:2" x14ac:dyDescent="0.2">
      <c r="A1832">
        <f t="shared" ca="1" si="57"/>
        <v>9.8308069274879784E-2</v>
      </c>
      <c r="B1832">
        <f t="shared" ca="1" si="58"/>
        <v>0.50425394860877593</v>
      </c>
    </row>
    <row r="1833" spans="1:2" x14ac:dyDescent="0.2">
      <c r="A1833">
        <f t="shared" ca="1" si="57"/>
        <v>0.4192916214452691</v>
      </c>
      <c r="B1833">
        <f t="shared" ca="1" si="58"/>
        <v>2.3795775802470711</v>
      </c>
    </row>
    <row r="1834" spans="1:2" x14ac:dyDescent="0.2">
      <c r="A1834">
        <f t="shared" ca="1" si="57"/>
        <v>0.98423845849067515</v>
      </c>
      <c r="B1834">
        <f t="shared" ca="1" si="58"/>
        <v>8.7445502196692679</v>
      </c>
    </row>
    <row r="1835" spans="1:2" x14ac:dyDescent="0.2">
      <c r="A1835">
        <f t="shared" ca="1" si="57"/>
        <v>0.16969712598053788</v>
      </c>
      <c r="B1835">
        <f t="shared" ca="1" si="58"/>
        <v>0.88790433533831847</v>
      </c>
    </row>
    <row r="1836" spans="1:2" x14ac:dyDescent="0.2">
      <c r="A1836">
        <f t="shared" ca="1" si="57"/>
        <v>0.75102571348408098</v>
      </c>
      <c r="B1836">
        <f t="shared" ca="1" si="58"/>
        <v>5.0102676773606483</v>
      </c>
    </row>
    <row r="1837" spans="1:2" x14ac:dyDescent="0.2">
      <c r="A1837">
        <f t="shared" ca="1" si="57"/>
        <v>0.90411003742796237</v>
      </c>
      <c r="B1837">
        <f t="shared" ca="1" si="58"/>
        <v>6.9033895535273153</v>
      </c>
    </row>
    <row r="1838" spans="1:2" x14ac:dyDescent="0.2">
      <c r="A1838">
        <f t="shared" ca="1" si="57"/>
        <v>0.30561300261657509</v>
      </c>
      <c r="B1838">
        <f t="shared" ca="1" si="58"/>
        <v>1.6670113561614344</v>
      </c>
    </row>
    <row r="1839" spans="1:2" x14ac:dyDescent="0.2">
      <c r="A1839">
        <f t="shared" ca="1" si="57"/>
        <v>0.35572538217421446</v>
      </c>
      <c r="B1839">
        <f t="shared" ca="1" si="58"/>
        <v>1.9733281004778478</v>
      </c>
    </row>
    <row r="1840" spans="1:2" x14ac:dyDescent="0.2">
      <c r="A1840">
        <f t="shared" ca="1" si="57"/>
        <v>8.7813907934927493E-2</v>
      </c>
      <c r="B1840">
        <f t="shared" ca="1" si="58"/>
        <v>0.44915662328675549</v>
      </c>
    </row>
    <row r="1841" spans="1:2" x14ac:dyDescent="0.2">
      <c r="A1841">
        <f t="shared" ca="1" si="57"/>
        <v>0.86546735395582175</v>
      </c>
      <c r="B1841">
        <f t="shared" ca="1" si="58"/>
        <v>6.3321307814457413</v>
      </c>
    </row>
    <row r="1842" spans="1:2" x14ac:dyDescent="0.2">
      <c r="A1842">
        <f t="shared" ca="1" si="57"/>
        <v>0.97093390593940376</v>
      </c>
      <c r="B1842">
        <f t="shared" ca="1" si="58"/>
        <v>8.2951218794120134</v>
      </c>
    </row>
    <row r="1843" spans="1:2" x14ac:dyDescent="0.2">
      <c r="A1843">
        <f t="shared" ca="1" si="57"/>
        <v>0.48412122163019311</v>
      </c>
      <c r="B1843">
        <f t="shared" ca="1" si="58"/>
        <v>2.8175298234534458</v>
      </c>
    </row>
    <row r="1844" spans="1:2" x14ac:dyDescent="0.2">
      <c r="A1844">
        <f t="shared" ca="1" si="57"/>
        <v>0.22664512892845579</v>
      </c>
      <c r="B1844">
        <f t="shared" ca="1" si="58"/>
        <v>1.2059402374583315</v>
      </c>
    </row>
    <row r="1845" spans="1:2" x14ac:dyDescent="0.2">
      <c r="A1845">
        <f t="shared" ca="1" si="57"/>
        <v>0.7333726496739108</v>
      </c>
      <c r="B1845">
        <f t="shared" ca="1" si="58"/>
        <v>4.8364028979200056</v>
      </c>
    </row>
    <row r="1846" spans="1:2" x14ac:dyDescent="0.2">
      <c r="A1846">
        <f t="shared" ca="1" si="57"/>
        <v>0.96016744161512591</v>
      </c>
      <c r="B1846">
        <f t="shared" ca="1" si="58"/>
        <v>8.004190430304682</v>
      </c>
    </row>
    <row r="1847" spans="1:2" x14ac:dyDescent="0.2">
      <c r="A1847">
        <f t="shared" ca="1" si="57"/>
        <v>0.80232105442621138</v>
      </c>
      <c r="B1847">
        <f t="shared" ca="1" si="58"/>
        <v>5.5538899521740515</v>
      </c>
    </row>
    <row r="1848" spans="1:2" x14ac:dyDescent="0.2">
      <c r="A1848">
        <f t="shared" ca="1" si="57"/>
        <v>0.87180689368338038</v>
      </c>
      <c r="B1848">
        <f t="shared" ca="1" si="58"/>
        <v>6.4195935102754103</v>
      </c>
    </row>
    <row r="1849" spans="1:2" x14ac:dyDescent="0.2">
      <c r="A1849">
        <f t="shared" ca="1" si="57"/>
        <v>0.20490996676747997</v>
      </c>
      <c r="B1849">
        <f t="shared" ca="1" si="58"/>
        <v>1.0832178829326542</v>
      </c>
    </row>
    <row r="1850" spans="1:2" x14ac:dyDescent="0.2">
      <c r="A1850">
        <f t="shared" ca="1" si="57"/>
        <v>2.1160136266907381E-2</v>
      </c>
      <c r="B1850">
        <f t="shared" ca="1" si="58"/>
        <v>0.10636637158474205</v>
      </c>
    </row>
    <row r="1851" spans="1:2" x14ac:dyDescent="0.2">
      <c r="A1851">
        <f t="shared" ca="1" si="57"/>
        <v>2.4548077747346242E-2</v>
      </c>
      <c r="B1851">
        <f t="shared" ca="1" si="58"/>
        <v>0.12350303876595242</v>
      </c>
    </row>
    <row r="1852" spans="1:2" x14ac:dyDescent="0.2">
      <c r="A1852">
        <f t="shared" ca="1" si="57"/>
        <v>0.45959601574426978</v>
      </c>
      <c r="B1852">
        <f t="shared" ca="1" si="58"/>
        <v>2.64878252086275</v>
      </c>
    </row>
    <row r="1853" spans="1:2" x14ac:dyDescent="0.2">
      <c r="A1853">
        <f t="shared" ca="1" si="57"/>
        <v>0.8052346785998844</v>
      </c>
      <c r="B1853">
        <f t="shared" ca="1" si="58"/>
        <v>5.5867775786833995</v>
      </c>
    </row>
    <row r="1854" spans="1:2" x14ac:dyDescent="0.2">
      <c r="A1854">
        <f t="shared" ca="1" si="57"/>
        <v>0.10862857980073048</v>
      </c>
      <c r="B1854">
        <f t="shared" ca="1" si="58"/>
        <v>0.5587531533209581</v>
      </c>
    </row>
    <row r="1855" spans="1:2" x14ac:dyDescent="0.2">
      <c r="A1855">
        <f t="shared" ca="1" si="57"/>
        <v>0.83825632625979529</v>
      </c>
      <c r="B1855">
        <f t="shared" ca="1" si="58"/>
        <v>5.978263139634759</v>
      </c>
    </row>
    <row r="1856" spans="1:2" x14ac:dyDescent="0.2">
      <c r="A1856">
        <f t="shared" ca="1" si="57"/>
        <v>0.42481284978924627</v>
      </c>
      <c r="B1856">
        <f t="shared" ca="1" si="58"/>
        <v>2.4158906243992382</v>
      </c>
    </row>
    <row r="1857" spans="1:2" x14ac:dyDescent="0.2">
      <c r="A1857">
        <f t="shared" ca="1" si="57"/>
        <v>6.1718949408034129E-2</v>
      </c>
      <c r="B1857">
        <f t="shared" ca="1" si="58"/>
        <v>0.31350914628023885</v>
      </c>
    </row>
    <row r="1858" spans="1:2" x14ac:dyDescent="0.2">
      <c r="A1858">
        <f t="shared" ca="1" si="57"/>
        <v>0.67405106353207223</v>
      </c>
      <c r="B1858">
        <f t="shared" ca="1" si="58"/>
        <v>4.2908062174425385</v>
      </c>
    </row>
    <row r="1859" spans="1:2" x14ac:dyDescent="0.2">
      <c r="A1859">
        <f t="shared" ref="A1859:A1922" ca="1" si="59">RAND()</f>
        <v>0.42196921827294531</v>
      </c>
      <c r="B1859">
        <f t="shared" ref="B1859:B1922" ca="1" si="60">_xlfn.BETA.INV(A1859,$E$2,$E$3,$E$4,$E$5)</f>
        <v>2.3971664379189863</v>
      </c>
    </row>
    <row r="1860" spans="1:2" x14ac:dyDescent="0.2">
      <c r="A1860">
        <f t="shared" ca="1" si="59"/>
        <v>8.3226903739825664E-2</v>
      </c>
      <c r="B1860">
        <f t="shared" ca="1" si="60"/>
        <v>0.42517312814391228</v>
      </c>
    </row>
    <row r="1861" spans="1:2" x14ac:dyDescent="0.2">
      <c r="A1861">
        <f t="shared" ca="1" si="59"/>
        <v>0.30208711628578855</v>
      </c>
      <c r="B1861">
        <f t="shared" ca="1" si="60"/>
        <v>1.6458819513116079</v>
      </c>
    </row>
    <row r="1862" spans="1:2" x14ac:dyDescent="0.2">
      <c r="A1862">
        <f t="shared" ca="1" si="59"/>
        <v>0.33143916215574287</v>
      </c>
      <c r="B1862">
        <f t="shared" ca="1" si="60"/>
        <v>1.8234430360679497</v>
      </c>
    </row>
    <row r="1863" spans="1:2" x14ac:dyDescent="0.2">
      <c r="A1863">
        <f t="shared" ca="1" si="59"/>
        <v>0.14493025819374672</v>
      </c>
      <c r="B1863">
        <f t="shared" ca="1" si="60"/>
        <v>0.75300188273917046</v>
      </c>
    </row>
    <row r="1864" spans="1:2" x14ac:dyDescent="0.2">
      <c r="A1864">
        <f t="shared" ca="1" si="59"/>
        <v>0.73621906157528638</v>
      </c>
      <c r="B1864">
        <f t="shared" ca="1" si="60"/>
        <v>4.8640391509989724</v>
      </c>
    </row>
    <row r="1865" spans="1:2" x14ac:dyDescent="0.2">
      <c r="A1865">
        <f t="shared" ca="1" si="59"/>
        <v>0.46812735926861426</v>
      </c>
      <c r="B1865">
        <f t="shared" ca="1" si="60"/>
        <v>2.7070401020478267</v>
      </c>
    </row>
    <row r="1866" spans="1:2" x14ac:dyDescent="0.2">
      <c r="A1866">
        <f t="shared" ca="1" si="59"/>
        <v>0.59466957089485184</v>
      </c>
      <c r="B1866">
        <f t="shared" ca="1" si="60"/>
        <v>3.6334434023944451</v>
      </c>
    </row>
    <row r="1867" spans="1:2" x14ac:dyDescent="0.2">
      <c r="A1867">
        <f t="shared" ca="1" si="59"/>
        <v>0.51450734847099633</v>
      </c>
      <c r="B1867">
        <f t="shared" ca="1" si="60"/>
        <v>3.0322697273143264</v>
      </c>
    </row>
    <row r="1868" spans="1:2" x14ac:dyDescent="0.2">
      <c r="A1868">
        <f t="shared" ca="1" si="59"/>
        <v>0.6686140313266129</v>
      </c>
      <c r="B1868">
        <f t="shared" ca="1" si="60"/>
        <v>4.243386684226679</v>
      </c>
    </row>
    <row r="1869" spans="1:2" x14ac:dyDescent="0.2">
      <c r="A1869">
        <f t="shared" ca="1" si="59"/>
        <v>0.51256718812657143</v>
      </c>
      <c r="B1869">
        <f t="shared" ca="1" si="60"/>
        <v>3.0183611388626765</v>
      </c>
    </row>
    <row r="1870" spans="1:2" x14ac:dyDescent="0.2">
      <c r="A1870">
        <f t="shared" ca="1" si="59"/>
        <v>0.35376297420798919</v>
      </c>
      <c r="B1870">
        <f t="shared" ca="1" si="60"/>
        <v>1.9611131007333431</v>
      </c>
    </row>
    <row r="1871" spans="1:2" x14ac:dyDescent="0.2">
      <c r="A1871">
        <f t="shared" ca="1" si="59"/>
        <v>0.57231677469217224</v>
      </c>
      <c r="B1871">
        <f t="shared" ca="1" si="60"/>
        <v>3.4602505758413971</v>
      </c>
    </row>
    <row r="1872" spans="1:2" x14ac:dyDescent="0.2">
      <c r="A1872">
        <f t="shared" ca="1" si="59"/>
        <v>0.19545907919737893</v>
      </c>
      <c r="B1872">
        <f t="shared" ca="1" si="60"/>
        <v>1.0303794907330601</v>
      </c>
    </row>
    <row r="1873" spans="1:2" x14ac:dyDescent="0.2">
      <c r="A1873">
        <f t="shared" ca="1" si="59"/>
        <v>0.40698307920018073</v>
      </c>
      <c r="B1873">
        <f t="shared" ca="1" si="60"/>
        <v>2.2992408114535925</v>
      </c>
    </row>
    <row r="1874" spans="1:2" x14ac:dyDescent="0.2">
      <c r="A1874">
        <f t="shared" ca="1" si="59"/>
        <v>6.7286190922091982E-2</v>
      </c>
      <c r="B1874">
        <f t="shared" ca="1" si="60"/>
        <v>0.34228904409586292</v>
      </c>
    </row>
    <row r="1875" spans="1:2" x14ac:dyDescent="0.2">
      <c r="A1875">
        <f t="shared" ca="1" si="59"/>
        <v>0.80370695287232186</v>
      </c>
      <c r="B1875">
        <f t="shared" ca="1" si="60"/>
        <v>5.5695028819817738</v>
      </c>
    </row>
    <row r="1876" spans="1:2" x14ac:dyDescent="0.2">
      <c r="A1876">
        <f t="shared" ca="1" si="59"/>
        <v>0.7255049812747778</v>
      </c>
      <c r="B1876">
        <f t="shared" ca="1" si="60"/>
        <v>4.7607727790711145</v>
      </c>
    </row>
    <row r="1877" spans="1:2" x14ac:dyDescent="0.2">
      <c r="A1877">
        <f t="shared" ca="1" si="59"/>
        <v>0.36063033767558539</v>
      </c>
      <c r="B1877">
        <f t="shared" ca="1" si="60"/>
        <v>2.0039405809835644</v>
      </c>
    </row>
    <row r="1878" spans="1:2" x14ac:dyDescent="0.2">
      <c r="A1878">
        <f t="shared" ca="1" si="59"/>
        <v>0.33683544837738988</v>
      </c>
      <c r="B1878">
        <f t="shared" ca="1" si="60"/>
        <v>1.8565084170080335</v>
      </c>
    </row>
    <row r="1879" spans="1:2" x14ac:dyDescent="0.2">
      <c r="A1879">
        <f t="shared" ca="1" si="59"/>
        <v>0.90572852305207618</v>
      </c>
      <c r="B1879">
        <f t="shared" ca="1" si="60"/>
        <v>6.9296339477527464</v>
      </c>
    </row>
    <row r="1880" spans="1:2" x14ac:dyDescent="0.2">
      <c r="A1880">
        <f t="shared" ca="1" si="59"/>
        <v>2.9437333229757168E-2</v>
      </c>
      <c r="B1880">
        <f t="shared" ca="1" si="60"/>
        <v>0.14828610458950228</v>
      </c>
    </row>
    <row r="1881" spans="1:2" x14ac:dyDescent="0.2">
      <c r="A1881">
        <f t="shared" ca="1" si="59"/>
        <v>0.82374825939477148</v>
      </c>
      <c r="B1881">
        <f t="shared" ca="1" si="60"/>
        <v>5.8017653638079194</v>
      </c>
    </row>
    <row r="1882" spans="1:2" x14ac:dyDescent="0.2">
      <c r="A1882">
        <f t="shared" ca="1" si="59"/>
        <v>0.56125202459128576</v>
      </c>
      <c r="B1882">
        <f t="shared" ca="1" si="60"/>
        <v>3.3761946329265213</v>
      </c>
    </row>
    <row r="1883" spans="1:2" x14ac:dyDescent="0.2">
      <c r="A1883">
        <f t="shared" ca="1" si="59"/>
        <v>0.91932696291700366</v>
      </c>
      <c r="B1883">
        <f t="shared" ca="1" si="60"/>
        <v>7.1597000671936701</v>
      </c>
    </row>
    <row r="1884" spans="1:2" x14ac:dyDescent="0.2">
      <c r="A1884">
        <f t="shared" ca="1" si="59"/>
        <v>0.85605571019444437</v>
      </c>
      <c r="B1884">
        <f t="shared" ca="1" si="60"/>
        <v>6.2060009250718631</v>
      </c>
    </row>
    <row r="1885" spans="1:2" x14ac:dyDescent="0.2">
      <c r="A1885">
        <f t="shared" ca="1" si="59"/>
        <v>0.13536333845103099</v>
      </c>
      <c r="B1885">
        <f t="shared" ca="1" si="60"/>
        <v>0.70141590590820646</v>
      </c>
    </row>
    <row r="1886" spans="1:2" x14ac:dyDescent="0.2">
      <c r="A1886">
        <f t="shared" ca="1" si="59"/>
        <v>0.89208874659884618</v>
      </c>
      <c r="B1886">
        <f t="shared" ca="1" si="60"/>
        <v>6.7150151689672324</v>
      </c>
    </row>
    <row r="1887" spans="1:2" x14ac:dyDescent="0.2">
      <c r="A1887">
        <f t="shared" ca="1" si="59"/>
        <v>0.17479327108254783</v>
      </c>
      <c r="B1887">
        <f t="shared" ca="1" si="60"/>
        <v>0.91591100375248324</v>
      </c>
    </row>
    <row r="1888" spans="1:2" x14ac:dyDescent="0.2">
      <c r="A1888">
        <f t="shared" ca="1" si="59"/>
        <v>0.78726785288550383</v>
      </c>
      <c r="B1888">
        <f t="shared" ca="1" si="60"/>
        <v>5.3877104696854063</v>
      </c>
    </row>
    <row r="1889" spans="1:2" x14ac:dyDescent="0.2">
      <c r="A1889">
        <f t="shared" ca="1" si="59"/>
        <v>0.61596220067563923</v>
      </c>
      <c r="B1889">
        <f t="shared" ca="1" si="60"/>
        <v>3.8029216615863182</v>
      </c>
    </row>
    <row r="1890" spans="1:2" x14ac:dyDescent="0.2">
      <c r="A1890">
        <f t="shared" ca="1" si="59"/>
        <v>0.33841695253405712</v>
      </c>
      <c r="B1890">
        <f t="shared" ca="1" si="60"/>
        <v>1.8662244469991498</v>
      </c>
    </row>
    <row r="1891" spans="1:2" x14ac:dyDescent="0.2">
      <c r="A1891">
        <f t="shared" ca="1" si="59"/>
        <v>0.45812138212039755</v>
      </c>
      <c r="B1891">
        <f t="shared" ca="1" si="60"/>
        <v>2.6387594939466732</v>
      </c>
    </row>
    <row r="1892" spans="1:2" x14ac:dyDescent="0.2">
      <c r="A1892">
        <f t="shared" ca="1" si="59"/>
        <v>0.11937102436748026</v>
      </c>
      <c r="B1892">
        <f t="shared" ca="1" si="60"/>
        <v>0.61581662779056867</v>
      </c>
    </row>
    <row r="1893" spans="1:2" x14ac:dyDescent="0.2">
      <c r="A1893">
        <f t="shared" ca="1" si="59"/>
        <v>4.8858991244043914E-2</v>
      </c>
      <c r="B1893">
        <f t="shared" ca="1" si="60"/>
        <v>0.24735416024986534</v>
      </c>
    </row>
    <row r="1894" spans="1:2" x14ac:dyDescent="0.2">
      <c r="A1894">
        <f t="shared" ca="1" si="59"/>
        <v>0.24710243394592535</v>
      </c>
      <c r="B1894">
        <f t="shared" ca="1" si="60"/>
        <v>1.323032983501236</v>
      </c>
    </row>
    <row r="1895" spans="1:2" x14ac:dyDescent="0.2">
      <c r="A1895">
        <f t="shared" ca="1" si="59"/>
        <v>0.26044957314218387</v>
      </c>
      <c r="B1895">
        <f t="shared" ca="1" si="60"/>
        <v>1.4002882207726519</v>
      </c>
    </row>
    <row r="1896" spans="1:2" x14ac:dyDescent="0.2">
      <c r="A1896">
        <f t="shared" ca="1" si="59"/>
        <v>0.49533868390202018</v>
      </c>
      <c r="B1896">
        <f t="shared" ca="1" si="60"/>
        <v>2.8960481695187443</v>
      </c>
    </row>
    <row r="1897" spans="1:2" x14ac:dyDescent="0.2">
      <c r="A1897">
        <f t="shared" ca="1" si="59"/>
        <v>3.6464699745982765E-3</v>
      </c>
      <c r="B1897">
        <f t="shared" ca="1" si="60"/>
        <v>1.8249001175185978E-2</v>
      </c>
    </row>
    <row r="1898" spans="1:2" x14ac:dyDescent="0.2">
      <c r="A1898">
        <f t="shared" ca="1" si="59"/>
        <v>0.55667605351399352</v>
      </c>
      <c r="B1898">
        <f t="shared" ca="1" si="60"/>
        <v>3.3417423714157293</v>
      </c>
    </row>
    <row r="1899" spans="1:2" x14ac:dyDescent="0.2">
      <c r="A1899">
        <f t="shared" ca="1" si="59"/>
        <v>0.96867199315620101</v>
      </c>
      <c r="B1899">
        <f t="shared" ca="1" si="60"/>
        <v>8.2300280554822631</v>
      </c>
    </row>
    <row r="1900" spans="1:2" x14ac:dyDescent="0.2">
      <c r="A1900">
        <f t="shared" ca="1" si="59"/>
        <v>0.71667702796820754</v>
      </c>
      <c r="B1900">
        <f t="shared" ca="1" si="60"/>
        <v>4.6771908541467253</v>
      </c>
    </row>
    <row r="1901" spans="1:2" x14ac:dyDescent="0.2">
      <c r="A1901">
        <f t="shared" ca="1" si="59"/>
        <v>0.67932546762407764</v>
      </c>
      <c r="B1901">
        <f t="shared" ca="1" si="60"/>
        <v>4.3371868088738585</v>
      </c>
    </row>
    <row r="1902" spans="1:2" x14ac:dyDescent="0.2">
      <c r="A1902">
        <f t="shared" ca="1" si="59"/>
        <v>0.26913631157677598</v>
      </c>
      <c r="B1902">
        <f t="shared" ca="1" si="60"/>
        <v>1.450943394600642</v>
      </c>
    </row>
    <row r="1903" spans="1:2" x14ac:dyDescent="0.2">
      <c r="A1903">
        <f t="shared" ca="1" si="59"/>
        <v>0.62827433271870425</v>
      </c>
      <c r="B1903">
        <f t="shared" ca="1" si="60"/>
        <v>3.9030690730393234</v>
      </c>
    </row>
    <row r="1904" spans="1:2" x14ac:dyDescent="0.2">
      <c r="A1904">
        <f t="shared" ca="1" si="59"/>
        <v>7.5779012044743022E-2</v>
      </c>
      <c r="B1904">
        <f t="shared" ca="1" si="60"/>
        <v>0.38635871297843266</v>
      </c>
    </row>
    <row r="1905" spans="1:2" x14ac:dyDescent="0.2">
      <c r="A1905">
        <f t="shared" ca="1" si="59"/>
        <v>0.60306449079101954</v>
      </c>
      <c r="B1905">
        <f t="shared" ca="1" si="60"/>
        <v>3.69971818718416</v>
      </c>
    </row>
    <row r="1906" spans="1:2" x14ac:dyDescent="0.2">
      <c r="A1906">
        <f t="shared" ca="1" si="59"/>
        <v>0.47989403966319977</v>
      </c>
      <c r="B1906">
        <f t="shared" ca="1" si="60"/>
        <v>2.7881627837505905</v>
      </c>
    </row>
    <row r="1907" spans="1:2" x14ac:dyDescent="0.2">
      <c r="A1907">
        <f t="shared" ca="1" si="59"/>
        <v>0.55473170894295587</v>
      </c>
      <c r="B1907">
        <f t="shared" ca="1" si="60"/>
        <v>3.3271573444517353</v>
      </c>
    </row>
    <row r="1908" spans="1:2" x14ac:dyDescent="0.2">
      <c r="A1908">
        <f t="shared" ca="1" si="59"/>
        <v>0.77639725829525741</v>
      </c>
      <c r="B1908">
        <f t="shared" ca="1" si="60"/>
        <v>5.2713348426353699</v>
      </c>
    </row>
    <row r="1909" spans="1:2" x14ac:dyDescent="0.2">
      <c r="A1909">
        <f t="shared" ca="1" si="59"/>
        <v>5.611982795538295E-2</v>
      </c>
      <c r="B1909">
        <f t="shared" ca="1" si="60"/>
        <v>0.28465043323392791</v>
      </c>
    </row>
    <row r="1910" spans="1:2" x14ac:dyDescent="0.2">
      <c r="A1910">
        <f t="shared" ca="1" si="59"/>
        <v>0.98383725905743891</v>
      </c>
      <c r="B1910">
        <f t="shared" ca="1" si="60"/>
        <v>8.7286723104344368</v>
      </c>
    </row>
    <row r="1911" spans="1:2" x14ac:dyDescent="0.2">
      <c r="A1911">
        <f t="shared" ca="1" si="59"/>
        <v>0.29333796562086145</v>
      </c>
      <c r="B1911">
        <f t="shared" ca="1" si="60"/>
        <v>1.5936807437550968</v>
      </c>
    </row>
    <row r="1912" spans="1:2" x14ac:dyDescent="0.2">
      <c r="A1912">
        <f t="shared" ca="1" si="59"/>
        <v>0.21996330195933222</v>
      </c>
      <c r="B1912">
        <f t="shared" ca="1" si="60"/>
        <v>1.1680313743725976</v>
      </c>
    </row>
    <row r="1913" spans="1:2" x14ac:dyDescent="0.2">
      <c r="A1913">
        <f t="shared" ca="1" si="59"/>
        <v>0.64088772921374815</v>
      </c>
      <c r="B1913">
        <f t="shared" ca="1" si="60"/>
        <v>4.0074023096302236</v>
      </c>
    </row>
    <row r="1914" spans="1:2" x14ac:dyDescent="0.2">
      <c r="A1914">
        <f t="shared" ca="1" si="59"/>
        <v>0.74138650315470922</v>
      </c>
      <c r="B1914">
        <f t="shared" ca="1" si="60"/>
        <v>4.9145944424727457</v>
      </c>
    </row>
    <row r="1915" spans="1:2" x14ac:dyDescent="0.2">
      <c r="A1915">
        <f t="shared" ca="1" si="59"/>
        <v>0.89267626618379814</v>
      </c>
      <c r="B1915">
        <f t="shared" ca="1" si="60"/>
        <v>6.7239698747386072</v>
      </c>
    </row>
    <row r="1916" spans="1:2" x14ac:dyDescent="0.2">
      <c r="A1916">
        <f t="shared" ca="1" si="59"/>
        <v>0.12624326637769434</v>
      </c>
      <c r="B1916">
        <f t="shared" ca="1" si="60"/>
        <v>0.65250443368756839</v>
      </c>
    </row>
    <row r="1917" spans="1:2" x14ac:dyDescent="0.2">
      <c r="A1917">
        <f t="shared" ca="1" si="59"/>
        <v>0.90305612095392385</v>
      </c>
      <c r="B1917">
        <f t="shared" ca="1" si="60"/>
        <v>6.8864187974925697</v>
      </c>
    </row>
    <row r="1918" spans="1:2" x14ac:dyDescent="0.2">
      <c r="A1918">
        <f t="shared" ca="1" si="59"/>
        <v>0.23827872565232022</v>
      </c>
      <c r="B1918">
        <f t="shared" ca="1" si="60"/>
        <v>1.2723355108730272</v>
      </c>
    </row>
    <row r="1919" spans="1:2" x14ac:dyDescent="0.2">
      <c r="A1919">
        <f t="shared" ca="1" si="59"/>
        <v>0.27636412473380456</v>
      </c>
      <c r="B1919">
        <f t="shared" ca="1" si="60"/>
        <v>1.4933210048445145</v>
      </c>
    </row>
    <row r="1920" spans="1:2" x14ac:dyDescent="0.2">
      <c r="A1920">
        <f t="shared" ca="1" si="59"/>
        <v>0.60619420595313678</v>
      </c>
      <c r="B1920">
        <f t="shared" ca="1" si="60"/>
        <v>3.7246052391354434</v>
      </c>
    </row>
    <row r="1921" spans="1:2" x14ac:dyDescent="0.2">
      <c r="A1921">
        <f t="shared" ca="1" si="59"/>
        <v>0.95598704516608568</v>
      </c>
      <c r="B1921">
        <f t="shared" ca="1" si="60"/>
        <v>7.9020735276489242</v>
      </c>
    </row>
    <row r="1922" spans="1:2" x14ac:dyDescent="0.2">
      <c r="A1922">
        <f t="shared" ca="1" si="59"/>
        <v>0.68671729272097615</v>
      </c>
      <c r="B1922">
        <f t="shared" ca="1" si="60"/>
        <v>4.4028336876681617</v>
      </c>
    </row>
    <row r="1923" spans="1:2" x14ac:dyDescent="0.2">
      <c r="A1923">
        <f t="shared" ref="A1923:A1986" ca="1" si="61">RAND()</f>
        <v>0.6480696259457821</v>
      </c>
      <c r="B1923">
        <f t="shared" ref="B1923:B1986" ca="1" si="62">_xlfn.BETA.INV(A1923,$E$2,$E$3,$E$4,$E$5)</f>
        <v>4.0676280118807631</v>
      </c>
    </row>
    <row r="1924" spans="1:2" x14ac:dyDescent="0.2">
      <c r="A1924">
        <f t="shared" ca="1" si="61"/>
        <v>0.66125668476319588</v>
      </c>
      <c r="B1924">
        <f t="shared" ca="1" si="62"/>
        <v>4.179834063905016</v>
      </c>
    </row>
    <row r="1925" spans="1:2" x14ac:dyDescent="0.2">
      <c r="A1925">
        <f t="shared" ca="1" si="61"/>
        <v>0.55402141928639626</v>
      </c>
      <c r="B1925">
        <f t="shared" ca="1" si="62"/>
        <v>3.3218372233554847</v>
      </c>
    </row>
    <row r="1926" spans="1:2" x14ac:dyDescent="0.2">
      <c r="A1926">
        <f t="shared" ca="1" si="61"/>
        <v>0.90661517663380575</v>
      </c>
      <c r="B1926">
        <f t="shared" ca="1" si="62"/>
        <v>6.9441069494140626</v>
      </c>
    </row>
    <row r="1927" spans="1:2" x14ac:dyDescent="0.2">
      <c r="A1927">
        <f t="shared" ca="1" si="61"/>
        <v>0.98815357149924943</v>
      </c>
      <c r="B1927">
        <f t="shared" ca="1" si="62"/>
        <v>8.9115870039019853</v>
      </c>
    </row>
    <row r="1928" spans="1:2" x14ac:dyDescent="0.2">
      <c r="A1928">
        <f t="shared" ca="1" si="61"/>
        <v>0.32655030258655127</v>
      </c>
      <c r="B1928">
        <f t="shared" ca="1" si="62"/>
        <v>1.7936019020921934</v>
      </c>
    </row>
    <row r="1929" spans="1:2" x14ac:dyDescent="0.2">
      <c r="A1929">
        <f t="shared" ca="1" si="61"/>
        <v>0.95849014320518156</v>
      </c>
      <c r="B1929">
        <f t="shared" ca="1" si="62"/>
        <v>7.9626032101031852</v>
      </c>
    </row>
    <row r="1930" spans="1:2" x14ac:dyDescent="0.2">
      <c r="A1930">
        <f t="shared" ca="1" si="61"/>
        <v>0.21437065688425394</v>
      </c>
      <c r="B1930">
        <f t="shared" ca="1" si="62"/>
        <v>1.1364265495470391</v>
      </c>
    </row>
    <row r="1931" spans="1:2" x14ac:dyDescent="0.2">
      <c r="A1931">
        <f t="shared" ca="1" si="61"/>
        <v>0.96125139032013884</v>
      </c>
      <c r="B1931">
        <f t="shared" ca="1" si="62"/>
        <v>8.0315333459806553</v>
      </c>
    </row>
    <row r="1932" spans="1:2" x14ac:dyDescent="0.2">
      <c r="A1932">
        <f t="shared" ca="1" si="61"/>
        <v>0.87782175387835371</v>
      </c>
      <c r="B1932">
        <f t="shared" ca="1" si="62"/>
        <v>6.5045995061846451</v>
      </c>
    </row>
    <row r="1933" spans="1:2" x14ac:dyDescent="0.2">
      <c r="A1933">
        <f t="shared" ca="1" si="61"/>
        <v>0.80282655560522598</v>
      </c>
      <c r="B1933">
        <f t="shared" ca="1" si="62"/>
        <v>5.5595783489090351</v>
      </c>
    </row>
    <row r="1934" spans="1:2" x14ac:dyDescent="0.2">
      <c r="A1934">
        <f t="shared" ca="1" si="61"/>
        <v>0.40606298359280502</v>
      </c>
      <c r="B1934">
        <f t="shared" ca="1" si="62"/>
        <v>2.2932690691370636</v>
      </c>
    </row>
    <row r="1935" spans="1:2" x14ac:dyDescent="0.2">
      <c r="A1935">
        <f t="shared" ca="1" si="61"/>
        <v>0.20107224800061574</v>
      </c>
      <c r="B1935">
        <f t="shared" ca="1" si="62"/>
        <v>1.0617241483640469</v>
      </c>
    </row>
    <row r="1936" spans="1:2" x14ac:dyDescent="0.2">
      <c r="A1936">
        <f t="shared" ca="1" si="61"/>
        <v>0.11511848004059311</v>
      </c>
      <c r="B1936">
        <f t="shared" ca="1" si="62"/>
        <v>0.5931858742749313</v>
      </c>
    </row>
    <row r="1937" spans="1:2" x14ac:dyDescent="0.2">
      <c r="A1937">
        <f t="shared" ca="1" si="61"/>
        <v>0.34443624870393563</v>
      </c>
      <c r="B1937">
        <f t="shared" ca="1" si="62"/>
        <v>1.9033108538362151</v>
      </c>
    </row>
    <row r="1938" spans="1:2" x14ac:dyDescent="0.2">
      <c r="A1938">
        <f t="shared" ca="1" si="61"/>
        <v>0.87712390555980946</v>
      </c>
      <c r="B1938">
        <f t="shared" ca="1" si="62"/>
        <v>6.4946313397847781</v>
      </c>
    </row>
    <row r="1939" spans="1:2" x14ac:dyDescent="0.2">
      <c r="A1939">
        <f t="shared" ca="1" si="61"/>
        <v>0.23472128982042251</v>
      </c>
      <c r="B1939">
        <f t="shared" ca="1" si="62"/>
        <v>1.2519790227756231</v>
      </c>
    </row>
    <row r="1940" spans="1:2" x14ac:dyDescent="0.2">
      <c r="A1940">
        <f t="shared" ca="1" si="61"/>
        <v>0.94457398962470618</v>
      </c>
      <c r="B1940">
        <f t="shared" ca="1" si="62"/>
        <v>7.6457270681738319</v>
      </c>
    </row>
    <row r="1941" spans="1:2" x14ac:dyDescent="0.2">
      <c r="A1941">
        <f t="shared" ca="1" si="61"/>
        <v>0.33917455874092151</v>
      </c>
      <c r="B1941">
        <f t="shared" ca="1" si="62"/>
        <v>1.8708829430307838</v>
      </c>
    </row>
    <row r="1942" spans="1:2" x14ac:dyDescent="0.2">
      <c r="A1942">
        <f t="shared" ca="1" si="61"/>
        <v>0.18603280096732222</v>
      </c>
      <c r="B1942">
        <f t="shared" ca="1" si="62"/>
        <v>0.97798692623050021</v>
      </c>
    </row>
    <row r="1943" spans="1:2" x14ac:dyDescent="0.2">
      <c r="A1943">
        <f t="shared" ca="1" si="61"/>
        <v>0.46786323501018623</v>
      </c>
      <c r="B1943">
        <f t="shared" ca="1" si="62"/>
        <v>2.7052295101914705</v>
      </c>
    </row>
    <row r="1944" spans="1:2" x14ac:dyDescent="0.2">
      <c r="A1944">
        <f t="shared" ca="1" si="61"/>
        <v>0.89913015004297925</v>
      </c>
      <c r="B1944">
        <f t="shared" ca="1" si="62"/>
        <v>6.8239985838003667</v>
      </c>
    </row>
    <row r="1945" spans="1:2" x14ac:dyDescent="0.2">
      <c r="A1945">
        <f t="shared" ca="1" si="61"/>
        <v>0.32259076428608813</v>
      </c>
      <c r="B1945">
        <f t="shared" ca="1" si="62"/>
        <v>1.7695125556628677</v>
      </c>
    </row>
    <row r="1946" spans="1:2" x14ac:dyDescent="0.2">
      <c r="A1946">
        <f t="shared" ca="1" si="61"/>
        <v>0.42632754528902272</v>
      </c>
      <c r="B1946">
        <f t="shared" ca="1" si="62"/>
        <v>2.4258831887078927</v>
      </c>
    </row>
    <row r="1947" spans="1:2" x14ac:dyDescent="0.2">
      <c r="A1947">
        <f t="shared" ca="1" si="61"/>
        <v>1.6324645547084571E-2</v>
      </c>
      <c r="B1947">
        <f t="shared" ca="1" si="62"/>
        <v>8.1959092376582526E-2</v>
      </c>
    </row>
    <row r="1948" spans="1:2" x14ac:dyDescent="0.2">
      <c r="A1948">
        <f t="shared" ca="1" si="61"/>
        <v>0.94499751901121898</v>
      </c>
      <c r="B1948">
        <f t="shared" ca="1" si="62"/>
        <v>7.6547392258262406</v>
      </c>
    </row>
    <row r="1949" spans="1:2" x14ac:dyDescent="0.2">
      <c r="A1949">
        <f t="shared" ca="1" si="61"/>
        <v>0.92200900568390942</v>
      </c>
      <c r="B1949">
        <f t="shared" ca="1" si="62"/>
        <v>7.2073132235051753</v>
      </c>
    </row>
    <row r="1950" spans="1:2" x14ac:dyDescent="0.2">
      <c r="A1950">
        <f t="shared" ca="1" si="61"/>
        <v>0.23638903293673552</v>
      </c>
      <c r="B1950">
        <f t="shared" ca="1" si="62"/>
        <v>1.2615163382697536</v>
      </c>
    </row>
    <row r="1951" spans="1:2" x14ac:dyDescent="0.2">
      <c r="A1951">
        <f t="shared" ca="1" si="61"/>
        <v>0.46111624160511144</v>
      </c>
      <c r="B1951">
        <f t="shared" ca="1" si="62"/>
        <v>2.6591297627945467</v>
      </c>
    </row>
    <row r="1952" spans="1:2" x14ac:dyDescent="0.2">
      <c r="A1952">
        <f t="shared" ca="1" si="61"/>
        <v>0.33183730506003872</v>
      </c>
      <c r="B1952">
        <f t="shared" ca="1" si="62"/>
        <v>1.8258780597549116</v>
      </c>
    </row>
    <row r="1953" spans="1:2" x14ac:dyDescent="0.2">
      <c r="A1953">
        <f t="shared" ca="1" si="61"/>
        <v>0.87443461132671274</v>
      </c>
      <c r="B1953">
        <f t="shared" ca="1" si="62"/>
        <v>6.4564793118525854</v>
      </c>
    </row>
    <row r="1954" spans="1:2" x14ac:dyDescent="0.2">
      <c r="A1954">
        <f t="shared" ca="1" si="61"/>
        <v>0.21301542190912504</v>
      </c>
      <c r="B1954">
        <f t="shared" ca="1" si="62"/>
        <v>1.1287848741512585</v>
      </c>
    </row>
    <row r="1955" spans="1:2" x14ac:dyDescent="0.2">
      <c r="A1955">
        <f t="shared" ca="1" si="61"/>
        <v>0.30074765015644145</v>
      </c>
      <c r="B1955">
        <f t="shared" ca="1" si="62"/>
        <v>1.6378689926337642</v>
      </c>
    </row>
    <row r="1956" spans="1:2" x14ac:dyDescent="0.2">
      <c r="A1956">
        <f t="shared" ca="1" si="61"/>
        <v>0.95013110533812839</v>
      </c>
      <c r="B1956">
        <f t="shared" ca="1" si="62"/>
        <v>7.7668655512515237</v>
      </c>
    </row>
    <row r="1957" spans="1:2" x14ac:dyDescent="0.2">
      <c r="A1957">
        <f t="shared" ca="1" si="61"/>
        <v>0.81175550885782388</v>
      </c>
      <c r="B1957">
        <f t="shared" ca="1" si="62"/>
        <v>5.6612848544508463</v>
      </c>
    </row>
    <row r="1958" spans="1:2" x14ac:dyDescent="0.2">
      <c r="A1958">
        <f t="shared" ca="1" si="61"/>
        <v>0.94963044313502287</v>
      </c>
      <c r="B1958">
        <f t="shared" ca="1" si="62"/>
        <v>7.7556836928592894</v>
      </c>
    </row>
    <row r="1959" spans="1:2" x14ac:dyDescent="0.2">
      <c r="A1959">
        <f t="shared" ca="1" si="61"/>
        <v>0.86915072919785696</v>
      </c>
      <c r="B1959">
        <f t="shared" ca="1" si="62"/>
        <v>6.3826906297339869</v>
      </c>
    </row>
    <row r="1960" spans="1:2" x14ac:dyDescent="0.2">
      <c r="A1960">
        <f t="shared" ca="1" si="61"/>
        <v>0.10323137871399213</v>
      </c>
      <c r="B1960">
        <f t="shared" ca="1" si="62"/>
        <v>0.53021319518750798</v>
      </c>
    </row>
    <row r="1961" spans="1:2" x14ac:dyDescent="0.2">
      <c r="A1961">
        <f t="shared" ca="1" si="61"/>
        <v>0.75340485883154318</v>
      </c>
      <c r="B1961">
        <f t="shared" ca="1" si="62"/>
        <v>5.0341653151916468</v>
      </c>
    </row>
    <row r="1962" spans="1:2" x14ac:dyDescent="0.2">
      <c r="A1962">
        <f t="shared" ca="1" si="61"/>
        <v>0.11221963407782398</v>
      </c>
      <c r="B1962">
        <f t="shared" ca="1" si="62"/>
        <v>0.57779024897993458</v>
      </c>
    </row>
    <row r="1963" spans="1:2" x14ac:dyDescent="0.2">
      <c r="A1963">
        <f t="shared" ca="1" si="61"/>
        <v>0.20796019400376564</v>
      </c>
      <c r="B1963">
        <f t="shared" ca="1" si="62"/>
        <v>1.1003381749853309</v>
      </c>
    </row>
    <row r="1964" spans="1:2" x14ac:dyDescent="0.2">
      <c r="A1964">
        <f t="shared" ca="1" si="61"/>
        <v>0.94930482463297661</v>
      </c>
      <c r="B1964">
        <f t="shared" ca="1" si="62"/>
        <v>7.748441087445781</v>
      </c>
    </row>
    <row r="1965" spans="1:2" x14ac:dyDescent="0.2">
      <c r="A1965">
        <f t="shared" ca="1" si="61"/>
        <v>2.8792108411878736E-2</v>
      </c>
      <c r="B1965">
        <f t="shared" ca="1" si="62"/>
        <v>0.14501196556727794</v>
      </c>
    </row>
    <row r="1966" spans="1:2" x14ac:dyDescent="0.2">
      <c r="A1966">
        <f t="shared" ca="1" si="61"/>
        <v>4.1699935567477753E-2</v>
      </c>
      <c r="B1966">
        <f t="shared" ca="1" si="62"/>
        <v>0.21071981996366473</v>
      </c>
    </row>
    <row r="1967" spans="1:2" x14ac:dyDescent="0.2">
      <c r="A1967">
        <f t="shared" ca="1" si="61"/>
        <v>0.54723288987877261</v>
      </c>
      <c r="B1967">
        <f t="shared" ca="1" si="62"/>
        <v>3.2712028554783479</v>
      </c>
    </row>
    <row r="1968" spans="1:2" x14ac:dyDescent="0.2">
      <c r="A1968">
        <f t="shared" ca="1" si="61"/>
        <v>7.3150579553244777E-2</v>
      </c>
      <c r="B1968">
        <f t="shared" ca="1" si="62"/>
        <v>0.37269809112254326</v>
      </c>
    </row>
    <row r="1969" spans="1:2" x14ac:dyDescent="0.2">
      <c r="A1969">
        <f t="shared" ca="1" si="61"/>
        <v>0.29124058482639215</v>
      </c>
      <c r="B1969">
        <f t="shared" ca="1" si="62"/>
        <v>1.581214961922309</v>
      </c>
    </row>
    <row r="1970" spans="1:2" x14ac:dyDescent="0.2">
      <c r="A1970">
        <f t="shared" ca="1" si="61"/>
        <v>0.91336933661485675</v>
      </c>
      <c r="B1970">
        <f t="shared" ca="1" si="62"/>
        <v>7.0566912600757759</v>
      </c>
    </row>
    <row r="1971" spans="1:2" x14ac:dyDescent="0.2">
      <c r="A1971">
        <f t="shared" ca="1" si="61"/>
        <v>0.20149234045728404</v>
      </c>
      <c r="B1971">
        <f t="shared" ca="1" si="62"/>
        <v>1.0640744209527131</v>
      </c>
    </row>
    <row r="1972" spans="1:2" x14ac:dyDescent="0.2">
      <c r="A1972">
        <f t="shared" ca="1" si="61"/>
        <v>0.38921160773235308</v>
      </c>
      <c r="B1972">
        <f t="shared" ca="1" si="62"/>
        <v>2.1847047895319593</v>
      </c>
    </row>
    <row r="1973" spans="1:2" x14ac:dyDescent="0.2">
      <c r="A1973">
        <f t="shared" ca="1" si="61"/>
        <v>0.5024161754363673</v>
      </c>
      <c r="B1973">
        <f t="shared" ca="1" si="62"/>
        <v>2.9460378186182998</v>
      </c>
    </row>
    <row r="1974" spans="1:2" x14ac:dyDescent="0.2">
      <c r="A1974">
        <f t="shared" ca="1" si="61"/>
        <v>0.57069403875148927</v>
      </c>
      <c r="B1974">
        <f t="shared" ca="1" si="62"/>
        <v>3.4478556086689394</v>
      </c>
    </row>
    <row r="1975" spans="1:2" x14ac:dyDescent="0.2">
      <c r="A1975">
        <f t="shared" ca="1" si="61"/>
        <v>0.60030285803825856</v>
      </c>
      <c r="B1975">
        <f t="shared" ca="1" si="62"/>
        <v>3.677839436065061</v>
      </c>
    </row>
    <row r="1976" spans="1:2" x14ac:dyDescent="0.2">
      <c r="A1976">
        <f t="shared" ca="1" si="61"/>
        <v>0.97525297845772041</v>
      </c>
      <c r="B1976">
        <f t="shared" ca="1" si="62"/>
        <v>8.4268813921932146</v>
      </c>
    </row>
    <row r="1977" spans="1:2" x14ac:dyDescent="0.2">
      <c r="A1977">
        <f t="shared" ca="1" si="61"/>
        <v>0.7898831294565164</v>
      </c>
      <c r="B1977">
        <f t="shared" ca="1" si="62"/>
        <v>5.4161493202386746</v>
      </c>
    </row>
    <row r="1978" spans="1:2" x14ac:dyDescent="0.2">
      <c r="A1978">
        <f t="shared" ca="1" si="61"/>
        <v>0.75024008000683629</v>
      </c>
      <c r="B1978">
        <f t="shared" ca="1" si="62"/>
        <v>5.0024013767293827</v>
      </c>
    </row>
    <row r="1979" spans="1:2" x14ac:dyDescent="0.2">
      <c r="A1979">
        <f t="shared" ca="1" si="61"/>
        <v>0.38107606219646073</v>
      </c>
      <c r="B1979">
        <f t="shared" ca="1" si="62"/>
        <v>2.1328280951568157</v>
      </c>
    </row>
    <row r="1980" spans="1:2" x14ac:dyDescent="0.2">
      <c r="A1980">
        <f t="shared" ca="1" si="61"/>
        <v>0.14140432938808323</v>
      </c>
      <c r="B1980">
        <f t="shared" ca="1" si="62"/>
        <v>0.73395623466024862</v>
      </c>
    </row>
    <row r="1981" spans="1:2" x14ac:dyDescent="0.2">
      <c r="A1981">
        <f t="shared" ca="1" si="61"/>
        <v>1.9590412658509804E-2</v>
      </c>
      <c r="B1981">
        <f t="shared" ca="1" si="62"/>
        <v>9.8436551021398436E-2</v>
      </c>
    </row>
    <row r="1982" spans="1:2" x14ac:dyDescent="0.2">
      <c r="A1982">
        <f t="shared" ca="1" si="61"/>
        <v>0.66194727443128665</v>
      </c>
      <c r="B1982">
        <f t="shared" ca="1" si="62"/>
        <v>4.1857698225069093</v>
      </c>
    </row>
    <row r="1983" spans="1:2" x14ac:dyDescent="0.2">
      <c r="A1983">
        <f t="shared" ca="1" si="61"/>
        <v>0.38380634017108506</v>
      </c>
      <c r="B1983">
        <f t="shared" ca="1" si="62"/>
        <v>2.1501996214622445</v>
      </c>
    </row>
    <row r="1984" spans="1:2" x14ac:dyDescent="0.2">
      <c r="A1984">
        <f t="shared" ca="1" si="61"/>
        <v>0.22041711993938595</v>
      </c>
      <c r="B1984">
        <f t="shared" ca="1" si="62"/>
        <v>1.1706009261070656</v>
      </c>
    </row>
    <row r="1985" spans="1:2" x14ac:dyDescent="0.2">
      <c r="A1985">
        <f t="shared" ca="1" si="61"/>
        <v>0.44851389931406238</v>
      </c>
      <c r="B1985">
        <f t="shared" ca="1" si="62"/>
        <v>2.5737889830281708</v>
      </c>
    </row>
    <row r="1986" spans="1:2" x14ac:dyDescent="0.2">
      <c r="A1986">
        <f t="shared" ca="1" si="61"/>
        <v>0.97961599575809311</v>
      </c>
      <c r="B1986">
        <f t="shared" ca="1" si="62"/>
        <v>8.5722743876393164</v>
      </c>
    </row>
    <row r="1987" spans="1:2" x14ac:dyDescent="0.2">
      <c r="A1987">
        <f t="shared" ref="A1987:A2001" ca="1" si="63">RAND()</f>
        <v>0.17472381176626062</v>
      </c>
      <c r="B1987">
        <f t="shared" ref="B1987:B2001" ca="1" si="64">_xlfn.BETA.INV(A1987,$E$2,$E$3,$E$4,$E$5)</f>
        <v>0.91552869874234566</v>
      </c>
    </row>
    <row r="1988" spans="1:2" x14ac:dyDescent="0.2">
      <c r="A1988">
        <f t="shared" ca="1" si="63"/>
        <v>6.8397445960831194E-2</v>
      </c>
      <c r="B1988">
        <f t="shared" ca="1" si="64"/>
        <v>0.34804395969827884</v>
      </c>
    </row>
    <row r="1989" spans="1:2" x14ac:dyDescent="0.2">
      <c r="A1989">
        <f t="shared" ca="1" si="63"/>
        <v>0.12238759470401939</v>
      </c>
      <c r="B1989">
        <f t="shared" ca="1" si="64"/>
        <v>0.63190304653084506</v>
      </c>
    </row>
    <row r="1990" spans="1:2" x14ac:dyDescent="0.2">
      <c r="A1990">
        <f t="shared" ca="1" si="63"/>
        <v>0.17330424566773517</v>
      </c>
      <c r="B1990">
        <f t="shared" ca="1" si="64"/>
        <v>0.90771890924909404</v>
      </c>
    </row>
    <row r="1991" spans="1:2" x14ac:dyDescent="0.2">
      <c r="A1991">
        <f t="shared" ca="1" si="63"/>
        <v>0.81826728461847276</v>
      </c>
      <c r="B1991">
        <f t="shared" ca="1" si="64"/>
        <v>5.736987973491896</v>
      </c>
    </row>
    <row r="1992" spans="1:2" x14ac:dyDescent="0.2">
      <c r="A1992">
        <f t="shared" ca="1" si="63"/>
        <v>0.4291901725039613</v>
      </c>
      <c r="B1992">
        <f t="shared" ca="1" si="64"/>
        <v>2.4448042547129289</v>
      </c>
    </row>
    <row r="1993" spans="1:2" x14ac:dyDescent="0.2">
      <c r="A1993">
        <f t="shared" ca="1" si="63"/>
        <v>0.6449236764853794</v>
      </c>
      <c r="B1993">
        <f t="shared" ca="1" si="64"/>
        <v>4.041171897808927</v>
      </c>
    </row>
    <row r="1994" spans="1:2" x14ac:dyDescent="0.2">
      <c r="A1994">
        <f t="shared" ca="1" si="63"/>
        <v>0.21870582638298053</v>
      </c>
      <c r="B1994">
        <f t="shared" ca="1" si="64"/>
        <v>1.16091535498715</v>
      </c>
    </row>
    <row r="1995" spans="1:2" x14ac:dyDescent="0.2">
      <c r="A1995">
        <f t="shared" ca="1" si="63"/>
        <v>0.5226549580936708</v>
      </c>
      <c r="B1995">
        <f t="shared" ca="1" si="64"/>
        <v>3.0909838478526543</v>
      </c>
    </row>
    <row r="1996" spans="1:2" x14ac:dyDescent="0.2">
      <c r="A1996">
        <f t="shared" ca="1" si="63"/>
        <v>3.5872956815466761E-2</v>
      </c>
      <c r="B1996">
        <f t="shared" ca="1" si="64"/>
        <v>0.181002886320145</v>
      </c>
    </row>
    <row r="1997" spans="1:2" x14ac:dyDescent="0.2">
      <c r="A1997">
        <f t="shared" ca="1" si="63"/>
        <v>0.24970550333459252</v>
      </c>
      <c r="B1997">
        <f t="shared" ca="1" si="64"/>
        <v>1.3380458517410323</v>
      </c>
    </row>
    <row r="1998" spans="1:2" x14ac:dyDescent="0.2">
      <c r="A1998">
        <f t="shared" ca="1" si="63"/>
        <v>0.84601832380158404</v>
      </c>
      <c r="B1998">
        <f t="shared" ca="1" si="64"/>
        <v>6.075950099725846</v>
      </c>
    </row>
    <row r="1999" spans="1:2" x14ac:dyDescent="0.2">
      <c r="A1999">
        <f t="shared" ca="1" si="63"/>
        <v>0.38560392191719128</v>
      </c>
      <c r="B1999">
        <f t="shared" ca="1" si="64"/>
        <v>2.1616578405710767</v>
      </c>
    </row>
    <row r="2000" spans="1:2" x14ac:dyDescent="0.2">
      <c r="A2000">
        <f t="shared" ca="1" si="63"/>
        <v>7.529667846500987E-2</v>
      </c>
      <c r="B2000">
        <f t="shared" ca="1" si="64"/>
        <v>0.38385045075218205</v>
      </c>
    </row>
    <row r="2001" spans="1:2" x14ac:dyDescent="0.2">
      <c r="A2001">
        <f t="shared" ca="1" si="63"/>
        <v>1.1432251074621202E-2</v>
      </c>
      <c r="B2001">
        <f t="shared" ca="1" si="64"/>
        <v>5.7325566401267319E-2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Uniform</vt:lpstr>
      <vt:lpstr>Rand</vt:lpstr>
      <vt:lpstr>Expo-Inv</vt:lpstr>
      <vt:lpstr>Expo-Inv 2</vt:lpstr>
      <vt:lpstr>Normal-inv</vt:lpstr>
      <vt:lpstr>Log-Norm-inv</vt:lpstr>
      <vt:lpstr>Triangular-inv</vt:lpstr>
      <vt:lpstr>Weibull-inv</vt:lpstr>
      <vt:lpstr>Gamma-inv</vt:lpstr>
      <vt:lpstr>Beta-inv</vt:lpstr>
      <vt:lpstr>'Normal-inv'!Data</vt:lpstr>
      <vt:lpstr>'Expo-Inv'!Ri</vt:lpstr>
      <vt:lpstr>'Normal-inv'!Ri</vt:lpstr>
      <vt:lpstr>'Expo-Inv'!Xi</vt:lpstr>
      <vt:lpstr>'Expo-Inv'!Xi_Expo</vt:lpstr>
      <vt:lpstr>'Normal-inv'!Xi_Normal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Strickland Jeffrey</cp:lastModifiedBy>
  <cp:lastPrinted>1998-06-26T13:08:01Z</cp:lastPrinted>
  <dcterms:created xsi:type="dcterms:W3CDTF">2002-01-17T20:28:20Z</dcterms:created>
  <dcterms:modified xsi:type="dcterms:W3CDTF">2018-09-21T12:02:05Z</dcterms:modified>
</cp:coreProperties>
</file>