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g\Downloads\"/>
    </mc:Choice>
  </mc:AlternateContent>
  <bookViews>
    <workbookView xWindow="0" yWindow="0" windowWidth="23040" windowHeight="9192"/>
  </bookViews>
  <sheets>
    <sheet name="1. Чек-лист на вёрстку" sheetId="1" r:id="rId1"/>
    <sheet name="2. Чек-лист «Способ оплаты» и «" sheetId="2" r:id="rId2"/>
    <sheet name="3. Тест-кейсы на кнопку «Заброн" sheetId="3" r:id="rId3"/>
    <sheet name="4. Баг-репорты" sheetId="4" r:id="rId4"/>
  </sheets>
  <calcPr calcId="0"/>
</workbook>
</file>

<file path=xl/sharedStrings.xml><?xml version="1.0" encoding="utf-8"?>
<sst xmlns="http://schemas.openxmlformats.org/spreadsheetml/2006/main" count="959" uniqueCount="488">
  <si>
    <t>№</t>
  </si>
  <si>
    <t>Описание проверки</t>
  </si>
  <si>
    <t>Windows 10,
Яндекс Браузер 25.12.3.1126,
800х600</t>
  </si>
  <si>
    <t>Windows 10, Firefox 147.0.3,,
1920х1080</t>
  </si>
  <si>
    <t xml:space="preserve"> id тест-кейса</t>
  </si>
  <si>
    <t>Windows 10,
Firefox 147.0.3,,
1920х1080</t>
  </si>
  <si>
    <t>Ссылка на баг-репорт</t>
  </si>
  <si>
    <t>Проверки для верстки формы бронирования машины</t>
  </si>
  <si>
    <t>Название тест-кейса</t>
  </si>
  <si>
    <t>Предусловия</t>
  </si>
  <si>
    <t>Номер шага</t>
  </si>
  <si>
    <t>Описание шага</t>
  </si>
  <si>
    <t>Т1</t>
  </si>
  <si>
    <t>ОР</t>
  </si>
  <si>
    <t>Форма бронирования расположена под формой с адресом маршрута</t>
  </si>
  <si>
    <t>Окружение</t>
  </si>
  <si>
    <t>Проверки логики поля «Номер карты» в окне «Добавление карты»</t>
  </si>
  <si>
    <t>Успешное заполнение поля «Номер карты» при вводе значения 225522552255</t>
  </si>
  <si>
    <t>Статус</t>
  </si>
  <si>
    <t>ID</t>
  </si>
  <si>
    <t>Ссылка на баг- репорт</t>
  </si>
  <si>
    <t>t-1</t>
  </si>
  <si>
    <t>Название БР</t>
  </si>
  <si>
    <t>Приоритет</t>
  </si>
  <si>
    <t xml:space="preserve">Проверка логики кнопки бронирования при заполнении всех обязательных полей формы бронирования 
</t>
  </si>
  <si>
    <t>Шаги воспроизведения</t>
  </si>
  <si>
    <t>Ожидаемый результат</t>
  </si>
  <si>
    <t>Passed</t>
  </si>
  <si>
    <t>Фактический результат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</si>
  <si>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Нажать на кнопку Забронировать
7. Выбрать тариф «Повседневный»</t>
  </si>
  <si>
    <t>Т2</t>
  </si>
  <si>
    <t>BUG1</t>
  </si>
  <si>
    <t>Успешное заполнение поля «Номер карты» при вводе значения 000000000000</t>
  </si>
  <si>
    <t>Форма бранирования - это прямоугольник со скругленными углами, границы светло-серого цвета, фон формы белый.</t>
  </si>
  <si>
    <t>Т3</t>
  </si>
  <si>
    <t>Успешное заполнение поля «Номер карты» при вводе значения 000000000001</t>
  </si>
  <si>
    <t>Отсутствует автоматическое проставление пробелов по формату "nnnn nnnn nnnn" в поле «Номер карты» при снятии фокуса с поля</t>
  </si>
  <si>
    <t>Т4</t>
  </si>
  <si>
    <t>Успешное заполнение поля «Номер карты» при вводе значения 999999999998</t>
  </si>
  <si>
    <t>Т5</t>
  </si>
  <si>
    <t>Добавить права</t>
  </si>
  <si>
    <t>Успешное заполнение поля «Номер карты» при вводе значения 999999999999</t>
  </si>
  <si>
    <t>Стартовое состояние формы бронирования - выбран тариф Повседневный, поля «Добавить права» и «Способ оплаты» пустые</t>
  </si>
  <si>
    <t>Т6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</si>
  <si>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</si>
  <si>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>Пробелы автоматически проставляются в поле «Номер карты» по формату "nnnn nnnn nnnn" при длине ввода в 12 символов и снятия фокуса с поля</t>
  </si>
  <si>
    <t>Для выбора доступно три тарифа: Повседневный, Походный, Роскошный</t>
  </si>
  <si>
    <t>Failed</t>
  </si>
  <si>
    <t>Стандартный</t>
  </si>
  <si>
    <t xml:space="preserve">Firefox 147.0.3,
1920x1080
</t>
  </si>
  <si>
    <t>Т7</t>
  </si>
  <si>
    <t xml:space="preserve">Нельзя ручно ввести пробелы в поле «Номер карты» </t>
  </si>
  <si>
    <t>Выбраный тариф подсвечивается серым</t>
  </si>
  <si>
    <t>1. Открыта форма бронирования
2. Нажать на поле «Способ оплаты»
3. В окне «Способ оплаты» нажать на кнопку Добавить карту</t>
  </si>
  <si>
    <t>BUG2</t>
  </si>
  <si>
    <t>1. Поставить фокус в поле «Номер карты»
2. Ввести в поле «Номер карты» значение: "123412341234"
3. Снять фокус с поля</t>
  </si>
  <si>
    <t>Пробелы автоматически проставляются в поле «Номер карты» по формату "nnnn nnnn nnnn" при снятии фокуса</t>
  </si>
  <si>
    <t>Т8</t>
  </si>
  <si>
    <t>Пробелы не проставляются автоматически в поле «Номер карты» при снятии фокуса</t>
  </si>
  <si>
    <t>Кнопка Привязать неактивна, если поле «Номер карты» не заполнено</t>
  </si>
  <si>
    <t>В верхнем левом углу формы бронирования расположена иконка стрелки белого цвета в сером круге</t>
  </si>
  <si>
    <t>Т9</t>
  </si>
  <si>
    <t>Кнопка Привязать неактивная при длине ввода в 11 символов в поле «Номер карты»</t>
  </si>
  <si>
    <t>При нажатии на стрелку выполняется возвращение на шаг назад в блок выбора транспорта</t>
  </si>
  <si>
    <t>Windows 10,
Firefox 147.0.3,
1920х1080</t>
  </si>
  <si>
    <t>Т10</t>
  </si>
  <si>
    <t xml:space="preserve">Нельзя ввести больше 12 символов в поле «Номер карты» </t>
  </si>
  <si>
    <t>BUG3</t>
  </si>
  <si>
    <t xml:space="preserve">Отображаются пробелы при ручном вводе в поле «Номер карты» </t>
  </si>
  <si>
    <t xml:space="preserve">Тариф Повседневный расположен в левом верхнем углу панели выбора маршрута, под стрелкой </t>
  </si>
  <si>
    <t>Т11</t>
  </si>
  <si>
    <t>Нельзя ввести буквы в поле «Номер карты»</t>
  </si>
  <si>
    <t>BUG4</t>
  </si>
  <si>
    <t xml:space="preserve">1. Поставить фокус в поле «Номер карты»
2. Ввести в поле «Номер карты» значение: "1234 1234 1234"
</t>
  </si>
  <si>
    <t>Т12</t>
  </si>
  <si>
    <t xml:space="preserve">Нельзя ввести знаки пунктуации в поле «Номер карты» </t>
  </si>
  <si>
    <t>Панель тарифа Повседневный прямоугольной формы со скругленными углами, границы не выделены</t>
  </si>
  <si>
    <t>Система не разрешает ввести пробелы в поле «Номер карты»</t>
  </si>
  <si>
    <t>В поле «Номер карты»  разрешено ввести пробелы, значение принимается системой</t>
  </si>
  <si>
    <t>Т13</t>
  </si>
  <si>
    <t xml:space="preserve">Нельзя ввести дробные числа в поле «Номер карты» </t>
  </si>
  <si>
    <t xml:space="preserve">В ппанели тарифа Повседневный есть изображение машины, название тарифа и цена </t>
  </si>
  <si>
    <t>Отсутствует ограничение длины ввода в поле «Номер карты» при вводе более 12 символов</t>
  </si>
  <si>
    <t>Т14</t>
  </si>
  <si>
    <t xml:space="preserve">Нельзя ввести специальные символы в поле «Номер карты» </t>
  </si>
  <si>
    <t>В верхнем углу панели находится изображение машины серого цвета, выравнено по левому краю</t>
  </si>
  <si>
    <t xml:space="preserve">1. Поставить фокус в поле «Номер карты»
2. Ввести в поле «Номер карты» значение: "1234123412345"
</t>
  </si>
  <si>
    <t xml:space="preserve">Система не разрешает ввести больше 12 символов в поле «Номер карты» </t>
  </si>
  <si>
    <t>Система разрешает ввести больше 12 символов в поле «Номер карты».
Под полем появляется текст ошибки: "Некорректный номер"</t>
  </si>
  <si>
    <t>Проверки логики поля «Код» в окне «Добавление карты»</t>
  </si>
  <si>
    <t>Под изображением машины расположен текст названия тарифа: «Повседневный», цвет текста темно-серый, выравнен по левому краю</t>
  </si>
  <si>
    <t xml:space="preserve">Отображаются нецифровые значения в поле «Номер карты» </t>
  </si>
  <si>
    <t>Т15</t>
  </si>
  <si>
    <t>Успешное заполнение поля «Код» при вводе значения 55</t>
  </si>
  <si>
    <t>Добавить банковскую карту</t>
  </si>
  <si>
    <t>Под названием тарифа указана цена: «... ₽», цвет цены темно-серый, выравнен по левому краю</t>
  </si>
  <si>
    <t xml:space="preserve">1. Поставить фокус в поле «Номер карты»
2. Ввести в поле «Номер карты» значение: "1а3412341234"
</t>
  </si>
  <si>
    <t xml:space="preserve">Система разрешает ввести только цифры в поле «Номер карты» </t>
  </si>
  <si>
    <t>Т16</t>
  </si>
  <si>
    <t>Система разрешает ввести нецифровые значения в поле «Номер карты»
Под полем появляется текст ошибки: "Некорректный номер"</t>
  </si>
  <si>
    <t>Успешное заполнение поля «Код» при вводе значения 01</t>
  </si>
  <si>
    <t>Цвет текста и цены меняется на серый при выборе другого маршрута</t>
  </si>
  <si>
    <t>BUG5</t>
  </si>
  <si>
    <t xml:space="preserve">Отсутствует ограничение длины ввода в поле «Код» при вводе более 2 символов </t>
  </si>
  <si>
    <t>Т17</t>
  </si>
  <si>
    <t>Блок с подробным описанием выбранного тарифа расположен под панелью выбора тарифа</t>
  </si>
  <si>
    <t>Успешное заполнение поля «Код» при вводе значения 02</t>
  </si>
  <si>
    <t>1. Поставить фокус в поле «Код»
2. Ввести в поле «Код» значение: "100"</t>
  </si>
  <si>
    <t xml:space="preserve">Система не разрешает ввести больше 2 символов в поле «Код» </t>
  </si>
  <si>
    <t>Т18</t>
  </si>
  <si>
    <t>Система разрешает ввести больше 2 символов в поле «Код». 
Под полем появляется текст ошибки: "Неверный код"</t>
  </si>
  <si>
    <t>Успешное заполнение поля «Код» при вводе значения 98</t>
  </si>
  <si>
    <t>Форма блока прямоугольная со скругленными углами, цвет границ светло-серый, фон белый</t>
  </si>
  <si>
    <t>Т19</t>
  </si>
  <si>
    <t>BUG6</t>
  </si>
  <si>
    <t>Успешное заполнение поля «Код» при вводе значения 99</t>
  </si>
  <si>
    <t>Отображаются нецифровые значения в поле «Код»</t>
  </si>
  <si>
    <t>В блоке находятся информация о ближайшей машине: марка, описание тарифа, время в пути до машины, время бесплатного ожидания, изображение машины и дополнительный параметры</t>
  </si>
  <si>
    <t>Нажать на кнопку бронирования</t>
  </si>
  <si>
    <t>Т20</t>
  </si>
  <si>
    <t>Ввести значение 00 в поле «Код» невозможно</t>
  </si>
  <si>
    <t>1. Поставить фокус в поле «Код»
2. Ввести в поле «Код» значение: "1а"</t>
  </si>
  <si>
    <t xml:space="preserve">Система разрешает ввести только цифры в поле «Код» </t>
  </si>
  <si>
    <t>BUG30</t>
  </si>
  <si>
    <t>Система разрешает ввести нецифровые значения в поле «Код».
Под полем появляется текст ошибки: "Неверный код"</t>
  </si>
  <si>
    <t>Т21</t>
  </si>
  <si>
    <t>Ввести значение 100 в поле «Код» невозможно</t>
  </si>
  <si>
    <t>t-2</t>
  </si>
  <si>
    <t>BUG7</t>
  </si>
  <si>
    <t>Название марки расположено в верхней части блока с подробным описанием маршрута, текст: «BMW 750», цвет текста черный, шрифт жирный, выравнен по центру</t>
  </si>
  <si>
    <t>Т22</t>
  </si>
  <si>
    <t xml:space="preserve">Оторбажаются пробелы при ручном вводе в поле «Код» </t>
  </si>
  <si>
    <t>Кнопка Привязать неактивная, если поле «Код» не заполнено</t>
  </si>
  <si>
    <t xml:space="preserve">Проверка логики кнопки бронирования при заполнении всех обязательных полей формы бронирования кроме прав 
</t>
  </si>
  <si>
    <t>Т23</t>
  </si>
  <si>
    <t>Описание тарифа расположено под маркой автомобиля, текст описания тарифа: «Просто по делам, ничего лишнего», цвет текста: темно-серый, выравнен по центру</t>
  </si>
  <si>
    <t>1. Поставить фокус в поле «Код»
2. Ввести в поле «Код» значение: "1 2"</t>
  </si>
  <si>
    <t>Система не разрешает ввести пробелы в поле «Код»</t>
  </si>
  <si>
    <t>Кнопка Привязать неактивная при длине ввода в 1 символ в поле «Код»</t>
  </si>
  <si>
    <t>Система разрешает ввести пробелы в поле «Код».
Под полем появляется текст ошибки: "Неверный код"</t>
  </si>
  <si>
    <t>BUG8</t>
  </si>
  <si>
    <t>Т24</t>
  </si>
  <si>
    <t xml:space="preserve">Время в пути до машины расположено под описанием тарифа </t>
  </si>
  <si>
    <t xml:space="preserve">Не отображаются последние 4 цифры выбраной карты в окне "Способ оплаты" при выходе из формы «Добавление карты» </t>
  </si>
  <si>
    <t>Нельзя ввести буквы в поле «Код»</t>
  </si>
  <si>
    <t>1. В поле «Номер карты» ввести: "1234 1234 1234"
2. В поле «Код» ввести: "25"
3. Нажать кнопку «Привязать»</t>
  </si>
  <si>
    <t>При выходе из формы в окне «Способ оплаты» отображаются последние 4 цифры выбраной карты</t>
  </si>
  <si>
    <t>При выходе из формы в окне «Способ оплаты» не отображаются последние 4 цифры выбраной карты</t>
  </si>
  <si>
    <t>Т25</t>
  </si>
  <si>
    <t>Слева от времени находится картинка пешехода серого цвета, рядом с которой расположен текст: «n мин — 15 минут бесплатного ожидания», цвет текста серый, выравнен по центру</t>
  </si>
  <si>
    <t xml:space="preserve">Нельзя ввести знаки пунктуации в поле «Код» </t>
  </si>
  <si>
    <t>BUG9</t>
  </si>
  <si>
    <t>BUG13
BUG14</t>
  </si>
  <si>
    <t>Окно «Способ оплаты»  выходит за границы экрана и обрезается при добавлении 13-ой карты в окне «Добавление карты»</t>
  </si>
  <si>
    <t>Т26</t>
  </si>
  <si>
    <t>Изображение машины расположено под описанием времени в пути</t>
  </si>
  <si>
    <t xml:space="preserve">Нельзя ввести дробные числа в поле «Код» </t>
  </si>
  <si>
    <t xml:space="preserve">1. Открыта форма бронирования
2. Нажать на поле "Способ оплаты"
</t>
  </si>
  <si>
    <t xml:space="preserve">Текст на кнопке "Добавить права и забронировать Маршрут составит .. км и займет .. мин"
При нажатии на кнопку открывается окно "Добавление прав"
</t>
  </si>
  <si>
    <t>1. Нажать кнопку Добавить карту
2. В поле «Номер карты» ввести: "1234 1234 1234"
3. В поле «Код» ввести: "25"
4. Нажать кнопку «Привязать»
5. Нажать кнопку Добавить карту
6. В поле «Номер карты» ввести: "1234 1234 1234"
7. В поле «Код» ввести: "25"
8. Нажать кнопку «Привязать»
9. Повторять шаг 1-8 пока в окне «Способ оплаты» не будут добавлены данные 13-и карт</t>
  </si>
  <si>
    <t>Т27</t>
  </si>
  <si>
    <t>На изображении представлена машина серого цвета</t>
  </si>
  <si>
    <t>Окно «Способ оплаты» адаптируется под количество карт</t>
  </si>
  <si>
    <t xml:space="preserve">Нельзя ввести специальные символы в поле «Код» </t>
  </si>
  <si>
    <t>Окно Способ оплаты не адаптируется под количество карт, выходит за границы экрана</t>
  </si>
  <si>
    <t xml:space="preserve">Firefox 147.0.3
1920x1080
</t>
  </si>
  <si>
    <t>Т28</t>
  </si>
  <si>
    <t>Дополнительные параметры расположены внизу формы, под изображением машины. Текст: «видеорегистратор • зарядка для телефона», цвет текста серый, текст выравнен по центру.</t>
  </si>
  <si>
    <t xml:space="preserve">Нельзя ввести пробелы в поле «Код» </t>
  </si>
  <si>
    <t>Проверки логики окон «Способ оплаты» и «Добавление карты»</t>
  </si>
  <si>
    <t>Поле «Добавить права» расположено под блоком с подробным описанием выбранного тарифа</t>
  </si>
  <si>
    <t>Т29</t>
  </si>
  <si>
    <t>BUG10</t>
  </si>
  <si>
    <t>При нажатии на поле «Способ оплаты» открывается окно «Способ оплаты»</t>
  </si>
  <si>
    <t>Поле «Добавить права» в форме прямоугольника со скругленными углами, фон поля белый</t>
  </si>
  <si>
    <t xml:space="preserve">Открывается окно «Машина забронирована» после нажатия на кнопку бронирования при отсутствии данных о карте в поле «Способ оплаты» </t>
  </si>
  <si>
    <t>Критический</t>
  </si>
  <si>
    <t>1. Открыта форма бронирования
2. Выбран тариф «Повседневный»
3. Нажать поле «Добавить права»</t>
  </si>
  <si>
    <t>Цвет рамки пустого поля «Добавить права» светло-серый</t>
  </si>
  <si>
    <t>BUG31</t>
  </si>
  <si>
    <t>Т30</t>
  </si>
  <si>
    <t>1. Ввести в поле Имя значение: "Иван"
2. Ввести а поле Фамилия значение: "Иванов"
3. Ввести а поле Дата рождения значение: "26.05.1957"
4. Ввести а поле Номер значение: "01 02 123456"
5. Нажать кнопку Добавить
6. Нажать кнопку Принято в окне об отправке документов на проверку
7. Нажать кнопку бронирования</t>
  </si>
  <si>
    <t>При нажатии на кнопку «Добавить карту» в окне «Способ оплаты» открывается форма «Добавление карты»</t>
  </si>
  <si>
    <t xml:space="preserve">При нажатии на кнопку бронирования открывается окно «Добавление карты»
</t>
  </si>
  <si>
    <t xml:space="preserve">При нажатии на кнопку бронирования открывается окно «Машина забронирована»
</t>
  </si>
  <si>
    <t>В пустом поле есть текст: «Добавить права», цвет теста серый, шрифт жирный, текст выравнен по левому краю поля</t>
  </si>
  <si>
    <t>Т31</t>
  </si>
  <si>
    <t>BUG11</t>
  </si>
  <si>
    <t>При корректном заполнении полей «Номер карты» и «Код» и нажатии кнопки «Привязать» открывается окно «Способ оплаты», в котором отображается новая карта</t>
  </si>
  <si>
    <t xml:space="preserve">Исчезает форма бронирования при заполнении всех обязательных полей после удаления адреса из поля «Откуда» </t>
  </si>
  <si>
    <t>У правого края внутри пустого поля «Добавить права» есть стрелка вправо, цвет стрелка темно-серый</t>
  </si>
  <si>
    <t>Т32</t>
  </si>
  <si>
    <t>BUG15</t>
  </si>
  <si>
    <t xml:space="preserve">1. Ввести в поле Имя значение: "Иван"
2. Ввести а поле Фамилия значение: "Иванов"
3. Ввести а поле Дата рождения значение: "26.05.1957"
4. Ввести а поле Номер значение: "01 02 123456"
5. Нажать кнопку Добавить
6. Нажать кнопку Принято в окне об отправке документов на проверку
7. Нажать поле «Способ оплаты»
8. Нажать кнопку «Добавить карту»
9. Ввести в поле «Номер карты» значение: "1234 1234 1234"
10. Вести в поле «Код» значение: "25"
11. Нажать кнопку «Привязать»
12. Закрыть окно «Способ оплаты»
13. Удалить адрес из поля «Откуда»
</t>
  </si>
  <si>
    <t xml:space="preserve">Текст на кнопке "Забронировать". 
При нажатии открывается окно «Машина забронирована»
</t>
  </si>
  <si>
    <t>t-3</t>
  </si>
  <si>
    <t>Исчезает форма бронирования.
Поле «Откуда» подсвечаваются красным и появляется сообщение об ошибке.</t>
  </si>
  <si>
    <t>Карта автоматически выбрана, если добавлена только одна карта</t>
  </si>
  <si>
    <t>BUG12</t>
  </si>
  <si>
    <t xml:space="preserve">Исчезает форма бронирования при заполнении всех обязательных полей после удаления адреса из поля «Куда» </t>
  </si>
  <si>
    <t xml:space="preserve">Проверка логики кнопки бронирования при заполнении всех обязательных полей формы бронирования кроме способа оплаты
</t>
  </si>
  <si>
    <t>Т33</t>
  </si>
  <si>
    <t>При успешной верификации рамка поля «Добавить права» зеленого цвета</t>
  </si>
  <si>
    <t xml:space="preserve">1. Ввести в поле Имя значение: "Иван"
2. Ввести а поле Фамилия значение: "Иванов"
3. Ввести а поле Дата рождения значение: "26.05.1957"
4. Ввести а поле Номер значение: "01 02 123456"
5. Нажать кнопку Добавить
6. Нажать кнопку Принято в окне об отправке документов на проверку
7. Нажать поле «Способ оплаты»
8. Нажать кнопку «Добавить карту»
9. Ввести в поле «Номер карты» значение: "1234 1234 1234"
10. Вести в поле «Код» значение: "25"
11. Нажать кнопку «Привязать»
12. Закрыть окно «Способ оплаты»
13. Удалить адрес из поля «Куда»
</t>
  </si>
  <si>
    <t>Если карт несколько, есть возможность выбрать одну из добавленных карт в окне «Способ оплаты», отмечая её и нажимая кнопку выхода из окна</t>
  </si>
  <si>
    <t>Исчезает форма бронирования. 
Поле «Куда» подсвечаваются красным и появляется сообщение об ошибке.</t>
  </si>
  <si>
    <t>BUG13</t>
  </si>
  <si>
    <t>Отсутствует картинка пешехода рядом с временем в пути до машины в блоке с подробным описанием выбранного тарифа</t>
  </si>
  <si>
    <t>Т34</t>
  </si>
  <si>
    <t>Желательный</t>
  </si>
  <si>
    <t>При успешной верификации у правого края внутри поля есть зеленая галочка</t>
  </si>
  <si>
    <t>При выходе из формы «Добавление карты» в окне «Способ оплаты» отображаются последние 4 цифры выбраной карты</t>
  </si>
  <si>
    <t xml:space="preserve">1. Открыта форма бронирования
</t>
  </si>
  <si>
    <t xml:space="preserve">1. Выбрать тариф «Повседневный»
2. Перейти в блок с подробный описанием маршрута
</t>
  </si>
  <si>
    <t xml:space="preserve">Текст на кнопке "Добавить оплату и забронировать Маршрут составит .. км и займет .. мин"
При нажатии на кнопку открывается окно "Добавление карты"
</t>
  </si>
  <si>
    <t>Рядом с временем в пути до машине расположена картинка пешехода</t>
  </si>
  <si>
    <t>BUG16</t>
  </si>
  <si>
    <t>Т35</t>
  </si>
  <si>
    <t>Рядом с временем в пути до машине отсутствует картинка пешехода</t>
  </si>
  <si>
    <t>Windows 10,
Яндекс Браузер 25.12.3.1126,
800х600
Firefox 147.0.3,
1920х1080</t>
  </si>
  <si>
    <t>Проверка добавления неограниченного количества карт на примере добавления 13 карт в окно «Способ оплаты»</t>
  </si>
  <si>
    <t>BUG14</t>
  </si>
  <si>
    <t>При успешной верификации в поле появляется текст: «Права», цвет текста черный, выравнен по левому краю поля</t>
  </si>
  <si>
    <t>Firefox 147.0.3
1920х1080</t>
  </si>
  <si>
    <t xml:space="preserve">Отображается текст времени бесплатного ожидания в блоке с подробным описанием маршрута: «n мин — 15 мин. бесплатного ожидания» вместо «n мин — 15 минут бесплатного ожидания» </t>
  </si>
  <si>
    <t>Текст: «n мин — 15 минут бесплатного ожидания»,</t>
  </si>
  <si>
    <t>Текст: «n мин — 15 мин. бесплатного ожидания»,</t>
  </si>
  <si>
    <t>При неуспешной верификации рамка поля «Добавить права» красного цвета</t>
  </si>
  <si>
    <t>Blocked</t>
  </si>
  <si>
    <t>BUG17</t>
  </si>
  <si>
    <t>Т36</t>
  </si>
  <si>
    <t>Отсутствует стрелка у правого края внутри пустого поля «Добавить права»</t>
  </si>
  <si>
    <t>При неуспешной верификации у правого края внутри поля есть красный крестик</t>
  </si>
  <si>
    <t>Нажатием кнопки «крестик» в окне «Способ оплаты» закрывается окно.</t>
  </si>
  <si>
    <t xml:space="preserve">1. Открыта форма бронирования
</t>
  </si>
  <si>
    <t xml:space="preserve">1. Выбрать тариф «Повседневный»
2. Перейти в блок с полем «Добавить права»
</t>
  </si>
  <si>
    <t xml:space="preserve">У правого края внутри пустого поля «Добавить права» есть стрелка </t>
  </si>
  <si>
    <t>Т37</t>
  </si>
  <si>
    <t xml:space="preserve">У правого края внутри пустого поля «Добавить права» отсутствует стрелка </t>
  </si>
  <si>
    <t>Поле «Способ оплаты» расположено под полем «Добавить права»</t>
  </si>
  <si>
    <t>Нажатием кнопки «Отмена» в окне «Добавление карты» закрывается окно добавления карты и происходит возврат к окну выбора способа оплаты</t>
  </si>
  <si>
    <t>Отсутствует зеленая галочка у правого края внутри поля «Добавить права» при успешной верификации</t>
  </si>
  <si>
    <t>Поля «Способ оплаты» в форме прямоугольника со скругленными углами, фон поля белый, цвет рамки светло-серый</t>
  </si>
  <si>
    <t>Т38</t>
  </si>
  <si>
    <t>Нажатием кнопки «крестик» в окне «Добавление карты» закрываются все окна и происходит возврат к форме бронирования</t>
  </si>
  <si>
    <t>В пустом поле есть текста: «Способ оплаты» и «Добавить», цвет текста серый, шрифт жирный</t>
  </si>
  <si>
    <t xml:space="preserve">
1. Ввести в поле Имя значение: "Иван"
2. Ввести а поле Фамилия значение: "Иванов"
3. Ввести а поле Дата рождения значение: "26.05.1957"
4. Ввести а поле Номер значение: "01 02 123456"
5. Нажать кнопку Добавить
6. Нажать кнопку Принято в окне об отправке документов на проверку
</t>
  </si>
  <si>
    <t xml:space="preserve">У правого края внутри поля «Добавить права» есть зеленая галочка </t>
  </si>
  <si>
    <t xml:space="preserve">У правого края внутри поля «Добавить права» отсутствует зеленая галочка </t>
  </si>
  <si>
    <t>BUG18</t>
  </si>
  <si>
    <t>Текст «Способ оплаты» выравнен по левому краю поля</t>
  </si>
  <si>
    <t xml:space="preserve">Не отображается состояние о неуспешной верификации в поле «Добавить права» </t>
  </si>
  <si>
    <t>Т39</t>
  </si>
  <si>
    <t xml:space="preserve">
1. Ввести в поле Имя значение: "Иван"
2. Ввести а поле Фамилия значение: "Иванов"
3. Ввести а поле Дата рождения значение: "26.05.1800"
4. Ввести а поле Номер значение: "01 02 123456"
5. Нажать кнопку Добавить
6. Нажать кнопку Принято в окне об отправке документов на проверку
</t>
  </si>
  <si>
    <t>Текст «Добавить» выравнен по правому краю поля</t>
  </si>
  <si>
    <t>Поле «Добавить права» не прошло верификацию, рамка подсвечивается красным, у правого края внутри поля есть красный крестик.</t>
  </si>
  <si>
    <t>Поле «Добавить права» прошло верификацию, рамка подсвечивается зеленым.</t>
  </si>
  <si>
    <t>Т40</t>
  </si>
  <si>
    <t>Иконка карточки расположена у правого края поля «Способ оплаты», после текста «Добавить»</t>
  </si>
  <si>
    <t>Отображается название поля «Способ оплаты» черного цвета, шрифт обычный вместо серого, шрифт жирный</t>
  </si>
  <si>
    <t>Т41</t>
  </si>
  <si>
    <t>После добавления карты в поле «Способ оплаты» вместо «Добавить» написано «Карта», цвет текста серый.</t>
  </si>
  <si>
    <t xml:space="preserve">1. Выбрать тариф «Повседневный»
2. Перейти в блок с полем «Способ оплаты»
</t>
  </si>
  <si>
    <t>Цвет текста «Способ оплаты» серый, шрифт жирный</t>
  </si>
  <si>
    <t>t-4</t>
  </si>
  <si>
    <t>Т42</t>
  </si>
  <si>
    <t>Цвет текста «Способ оплаты» черный, шрифт обычный</t>
  </si>
  <si>
    <t>Панель «Требования к заказу» свёрнута, если выбран тариф по умолчанию — «Повседневный»</t>
  </si>
  <si>
    <t>BUG19</t>
  </si>
  <si>
    <t>Т43</t>
  </si>
  <si>
    <t>Панель «Требования к заказу» развернута, если выбран тариф по умолчанию — «Повседневный» в форме бронирования машины</t>
  </si>
  <si>
    <t>Если выбрать другой тариф, а потом вернуться к тарифу «Повседневный», панель «Требования к заказу» свернута</t>
  </si>
  <si>
    <t xml:space="preserve">Проверка логики кнопки бронирования при заполнении всех обязательных полей формы бронирования, удалены адреса в полях «Откуда» и «Куда» </t>
  </si>
  <si>
    <t>BUG20</t>
  </si>
  <si>
    <t>1. Выбрать тариф «Повседневный»
2. Перейти в блок с панелью «Требования к заказу»</t>
  </si>
  <si>
    <t>Панель «Требования к заказу» свернута</t>
  </si>
  <si>
    <t>Т44</t>
  </si>
  <si>
    <t>Панель «Требования к заказу» развернута</t>
  </si>
  <si>
    <t>Панель расположена под полем «Способ оплаты»</t>
  </si>
  <si>
    <t>Т45</t>
  </si>
  <si>
    <t>Панель в форме прямоуголника со скругленными углами, фон светло-серый</t>
  </si>
  <si>
    <t>Т46</t>
  </si>
  <si>
    <t xml:space="preserve">Текст на кнопке "Забронировать"
При нажатии на кнопку открывается окно "Машина забронирована"
</t>
  </si>
  <si>
    <t>1. Тариф «Повседневный» выбран по умолчанию
2. Выбрать другой тариф, например «Походный»
3. Выбрать тариф «Повседневный»
4. Перейти в блок с панелью «Требования к заказу»</t>
  </si>
  <si>
    <t>Название панели: «Требования к заказу», цвет текста темно-серый, шрифт жирный, выравнен по левому краю</t>
  </si>
  <si>
    <t>Т47</t>
  </si>
  <si>
    <t>BUG21</t>
  </si>
  <si>
    <t>В правом углу свернутой панели стрелочка вниз, цвет темно-серый</t>
  </si>
  <si>
    <t>Отображается текст пояснения к параметру «Светомузыка»: «В тариф "Роскошный"» вместо: «Доступно в тарифе "Роскошный»</t>
  </si>
  <si>
    <t>Т48</t>
  </si>
  <si>
    <t>В правом углу развернутой панели стрелочка вверх, цвет темно-серый</t>
  </si>
  <si>
    <t xml:space="preserve">1. Выбрать тариф «Повседневный»
2. Перейти в блок с панелью «Требования к заказу»
</t>
  </si>
  <si>
    <t>Текст пояснения к параметру: «Доступно в тарифе "Роскошный"»</t>
  </si>
  <si>
    <t>Текст пояснения к параметру: «В тариф "Роскошный"»</t>
  </si>
  <si>
    <t>Т49</t>
  </si>
  <si>
    <t>У развернутой панели между блоком с названием панели и выпадающим списком находится разделительная линия серого цвета</t>
  </si>
  <si>
    <t>BUG22</t>
  </si>
  <si>
    <t>BUG11
BUG12</t>
  </si>
  <si>
    <t>Кнопка «Забронировать» расположена под формой бронирования вместо в нижней части формы бронирования</t>
  </si>
  <si>
    <t>Т50</t>
  </si>
  <si>
    <t xml:space="preserve">Название дополнительного параметра панели «Требования к заказу» - «Зарядка для телефона» и «Светомузыка» </t>
  </si>
  <si>
    <t xml:space="preserve">1. Выбрать тариф «Повседневный»
</t>
  </si>
  <si>
    <t>Кнопка «Забронировать» расположена в нижней части формы бронирования</t>
  </si>
  <si>
    <t>Кнопка «Забронировать» расположена под формой бронирования</t>
  </si>
  <si>
    <t>Т51</t>
  </si>
  <si>
    <t>Параметр «Зарядка для телефона» расположен под разделительной линией</t>
  </si>
  <si>
    <t>BUG23</t>
  </si>
  <si>
    <t>Т52</t>
  </si>
  <si>
    <t>Название параметра: «Зарядка для телефона», цвет текста черный, выравнен по левому краю</t>
  </si>
  <si>
    <r>
      <rPr>
        <sz val="10"/>
        <color theme="1"/>
        <rFont val="Arial"/>
      </rPr>
      <t>Отображается текст кнопки «Забронировать» при открытии формы бронирования: «</t>
    </r>
    <r>
      <rPr>
        <b/>
        <sz val="10"/>
        <color theme="1"/>
        <rFont val="Arial"/>
      </rPr>
      <t xml:space="preserve">Ввести </t>
    </r>
    <r>
      <rPr>
        <sz val="10"/>
        <color theme="1"/>
        <rFont val="Arial"/>
      </rPr>
      <t>права и забронировать Маршрут составит .. км и займет .. мин» вместо: «</t>
    </r>
    <r>
      <rPr>
        <b/>
        <sz val="10"/>
        <color theme="1"/>
        <rFont val="Arial"/>
      </rPr>
      <t xml:space="preserve">Добавить </t>
    </r>
    <r>
      <rPr>
        <sz val="10"/>
        <color theme="1"/>
        <rFont val="Arial"/>
      </rPr>
      <t>права и забронировать Маршрут составит .. км и займет .. мин»</t>
    </r>
  </si>
  <si>
    <t>Т53</t>
  </si>
  <si>
    <t>Чекбокс расположен рядом с текстом «Зарядка для телефона», выравнен по правому краю</t>
  </si>
  <si>
    <t>Текст кнопки: «Добавить права и забронировать Маршрут составит .. км и займет .. мин»</t>
  </si>
  <si>
    <t>Т54</t>
  </si>
  <si>
    <t xml:space="preserve">В активном положении чекбокс выглядит как белый кружочек в синем овале </t>
  </si>
  <si>
    <t>Текст кнопки: «Ввести права и забронировать Маршрут составит .. км и займет .. мин»</t>
  </si>
  <si>
    <t>BUG24</t>
  </si>
  <si>
    <t>Т55</t>
  </si>
  <si>
    <t>Удалить адрес из поля «Откуда»</t>
  </si>
  <si>
    <t xml:space="preserve">В неактивном положении чекбокс выглядит как белый кружочек в сером овале </t>
  </si>
  <si>
    <t>Отображается название тарифа «Повседневный» вместо «BMW 750 - A 011 BC» в окне «Машина забронирована»</t>
  </si>
  <si>
    <t>Т56</t>
  </si>
  <si>
    <t>1. Открыта форма бронирования
2. Выбран тариф «Повседневный»
3. Поле «Добавить права» заполнено данными: "Иван", Иванов", "26.05.1957, "01 02 123456"
4. Поле «Способ оплаты» заполнено данными: "1234 1234 1234", "12"</t>
  </si>
  <si>
    <t>Параметр «Светомузыка» расположен под параметром «Зарядка для телефона»</t>
  </si>
  <si>
    <t xml:space="preserve">1. Нажать кнопку бронирования
 </t>
  </si>
  <si>
    <t>Удалить адрес из поля «Куда»</t>
  </si>
  <si>
    <t>Текст: «BMW 750 - A 011 BC»</t>
  </si>
  <si>
    <t>Текст названия тарифа: «Повседневный»</t>
  </si>
  <si>
    <t>Т57</t>
  </si>
  <si>
    <t>Между параметрами «Светомузыка» и «Зарядка для телефона» расположена разделительная линия серого цвета</t>
  </si>
  <si>
    <t>BUG25</t>
  </si>
  <si>
    <t xml:space="preserve">Отсутствует разделительная линия между полями «Еще про поездку» и «Адрес машины» в окне «Машина забронирована» </t>
  </si>
  <si>
    <t>Т58</t>
  </si>
  <si>
    <t>Текст: «Светомузыка», расположен в верхней части поля, цвет текста черный, выравнен по левому краю</t>
  </si>
  <si>
    <t>Между полями есть разделительная линия</t>
  </si>
  <si>
    <t>t-5</t>
  </si>
  <si>
    <t>Между полями нет разделительной линии</t>
  </si>
  <si>
    <t>Т59</t>
  </si>
  <si>
    <t>BUG26</t>
  </si>
  <si>
    <t>Под названием параметра «Светомузыка» находится текст пояснения «Доступно в тарифе "Роскошный"», цвет текста серый, выравнен по левому краю</t>
  </si>
  <si>
    <t xml:space="preserve">Проверка логики кнопки бронирования при не заполнении всех обязательных полей формы бронирования, удалены адреса в полях «Откуда» и «Куда» </t>
  </si>
  <si>
    <t xml:space="preserve">Не открывается окно «Вы уверены, что хотите отменить поездку?» при нажатии кнопки «Отменить» в окне «Машина забронирована» </t>
  </si>
  <si>
    <t>1. Открыта форма бронирования
2. Выбран тариф «Повседневный»
3. Поле «Добавить права» заполнено данными: "Иван", Иванов", "26.05.1957, "01 02 123456"
4. Поле «Способ оплаты» заполнено данными: "1234 1234 1234", "12"
5. Нажать кнопку бронирования</t>
  </si>
  <si>
    <t>Т60</t>
  </si>
  <si>
    <t>1. Нажать кнопку «Отменить»</t>
  </si>
  <si>
    <t>При нажатии на параметр «Светомузыка» тариф меняется на «Роскошный»</t>
  </si>
  <si>
    <t xml:space="preserve">
Окно «Машина забронирована» закрывается и открывается окно «Вы уверены, что хотите отменить поездку?»</t>
  </si>
  <si>
    <t xml:space="preserve">
Не открывается окно «Вы уверены, что хотите отменить поездку?», окно «Машина забронирована» остается открытым, </t>
  </si>
  <si>
    <t>Т61</t>
  </si>
  <si>
    <t>BUG27</t>
  </si>
  <si>
    <t>Кнопка «Забронировать» расположена внизу формы бронирования</t>
  </si>
  <si>
    <t xml:space="preserve">Текст на кнопке "Добавить права и забронировать"
При нажатии на кнопку открывается окно "Добавление прав"
</t>
  </si>
  <si>
    <t xml:space="preserve">Иконки машин на навигационной карте отображаются вне парковочных мест, все расположены одинакого паралельно формы бронирования </t>
  </si>
  <si>
    <t>Т62</t>
  </si>
  <si>
    <t>Форма кнопки «Забронировать» -  прямоугольник со скругленными углами, цвет кнопки темно-синий</t>
  </si>
  <si>
    <t xml:space="preserve">1. Перейти на тестовый стенд
2. Ввести в поле Откуда "Хамовнический вал, 18"
3. Ввести в поле Куда "Усачева, 3"
</t>
  </si>
  <si>
    <t>1..Выбрать режим Свой
2. Выбрать вид транспорта Каршеринг
3. Нажать на кнопку Забронировать
4. Выбрать тариф «Повседневный»</t>
  </si>
  <si>
    <t>Т63</t>
  </si>
  <si>
    <t>Иконки машин отображаются на парковочных местах, расположены на карте хаотично, под разными углами</t>
  </si>
  <si>
    <t>При открытии формы бронирования текст на кнопке: «Добавить права и забронировать Маршрут составит .. км и займет .. мин»</t>
  </si>
  <si>
    <t xml:space="preserve">Иконки машин  отображаются вне парковочных мест, все расположены одинакого паралельно формы бронирования </t>
  </si>
  <si>
    <t>BUG28</t>
  </si>
  <si>
    <t>Ближайшая машина не выделяется на карте при открытии формы бронирования и выборе тарифа</t>
  </si>
  <si>
    <t>Т64</t>
  </si>
  <si>
    <t>Цвет текста кнопки белый, шрифт жирный, выравнен по центру</t>
  </si>
  <si>
    <t>Ближайшая машина должна быть больше по размеру</t>
  </si>
  <si>
    <t>Все машины на карте одного размера</t>
  </si>
  <si>
    <t>Т65</t>
  </si>
  <si>
    <t xml:space="preserve">Полоса прокрутки расположена в правой части формы бронирования машины </t>
  </si>
  <si>
    <t>BUG29</t>
  </si>
  <si>
    <t>Машина не увеличивается и отсутствует черная плашка с маркой при нажатии на иконку машины на навигационной карте</t>
  </si>
  <si>
    <t>1..Выбрать режим Свой
2. Выбрать вид транспорта Каршеринг
3. Нажать на кнопку Забронировать
4. Выбрать тариф «Повседневный»
5. Нажать на иконку машины на навигационной карте</t>
  </si>
  <si>
    <t>Машина увеличивается, над ней появляется черная плашка с маркой машины</t>
  </si>
  <si>
    <t>Иконки машин на навигационной карте не активны</t>
  </si>
  <si>
    <t>Система принимает значение 00 при вводе в поле «Код»</t>
  </si>
  <si>
    <t>Т66</t>
  </si>
  <si>
    <t>Полосу прокрутки можно крутить с помошью мыши и кнопками на клавиатуре Page UP, Page Down, Home и End</t>
  </si>
  <si>
    <t>1. Поставить фокус в поле «Код»
2. Ввести в поле «Код» значение: "00"</t>
  </si>
  <si>
    <t xml:space="preserve">Система не разрешает ввести вторую цифру "0" в поле «Код» </t>
  </si>
  <si>
    <t xml:space="preserve">Система разрешает ввести значение 00 в поле «Код». 
Значение принимается системой.
</t>
  </si>
  <si>
    <t>Проверки для верстки окна «Машина забронирована»</t>
  </si>
  <si>
    <t>Не открывается окно «Добавление прав» после нажатия на кнопку бронирования при отсутствии данных в поле «Добавить права»</t>
  </si>
  <si>
    <t>Т67</t>
  </si>
  <si>
    <t>1. Открыта форма бронирования
2. Выбран тариф «Повседневный»
3. Нажать поле «Способ оплаты»
4. Нажать кнопку Добавить карту</t>
  </si>
  <si>
    <t>Окно «Машина забронирована» расположено в центре экрана, форма окна прямоугольник со скругленными углами, рамка не выделяется, цвет окна белый</t>
  </si>
  <si>
    <t>1. В поле «Номер карты» ввести: "1234 1234 1234"
2. В поле «Код» ввести: "25"
3. Нажать кнопку «Привязать»
4. Нажать кнопку бронирования</t>
  </si>
  <si>
    <t xml:space="preserve">При нажатии на кнопку бронирования открывается окно «Добавление прав»
</t>
  </si>
  <si>
    <t xml:space="preserve">При нажатии на кнопку бронирования не открывается окно «Добавление прав»
</t>
  </si>
  <si>
    <t>Т68</t>
  </si>
  <si>
    <t>Заголовок окна расположен в верхней части формы, текст заголовка: «Машина забронирована», цвет текста темно-серый, шрифт жирный, выравнен по левому краю</t>
  </si>
  <si>
    <t>Т69</t>
  </si>
  <si>
    <t>Таймер расположен под заголовком окна «Машина забронирована», текст таймера: «Бесплатное ожидание», цвет текста таймера темно-серый, выравнен по левому краю</t>
  </si>
  <si>
    <t>Т70</t>
  </si>
  <si>
    <t>Рядом с текстом таймера расположены цифры, цвет цифр темно-серый, выравнивание по правому краю</t>
  </si>
  <si>
    <t>Т71</t>
  </si>
  <si>
    <t>Разделительная линия расположена под таймером, цвет линии светло-серый</t>
  </si>
  <si>
    <t>Т72</t>
  </si>
  <si>
    <t>Марка и номер расположены под таймером, текст: «BMW 750 - A 011 BC», цвет текста черный, шрифт жирный, выравнен по центру</t>
  </si>
  <si>
    <t>Т73</t>
  </si>
  <si>
    <t>Изображение машины расположено под маркой и номером машины, выравнено по центру, цвет машины серый</t>
  </si>
  <si>
    <t>Т74</t>
  </si>
  <si>
    <t>Кнопка «Отменить» расположена под изображением машины, в центре окна</t>
  </si>
  <si>
    <t>Т75</t>
  </si>
  <si>
    <t>Между кнопкой «Отменить» и изображением машины есть разделительная линия светло-серого цвета</t>
  </si>
  <si>
    <t>Т76</t>
  </si>
  <si>
    <t>Кнопка в форме круга светло-серого цвета, в центре кнопки находится «Х», цвет темно-серый</t>
  </si>
  <si>
    <t>Т77</t>
  </si>
  <si>
    <t>Текст кнопки: «Отменить»  расположен под кнопкой, цвет текста кнопки серый, выравнен по центру</t>
  </si>
  <si>
    <t>Т78</t>
  </si>
  <si>
    <t>Поле «Адрес машины» расположен под кнопкой «Отменить»</t>
  </si>
  <si>
    <t>Т79</t>
  </si>
  <si>
    <t>Между кнопкой «Отменить» и полем «Адрес машины» есть разделительная линия светло-серого цвета</t>
  </si>
  <si>
    <t>Т80</t>
  </si>
  <si>
    <t>Слева от поля «Адрес машины» находится маркер, цвет бирюзовый</t>
  </si>
  <si>
    <t>Т81</t>
  </si>
  <si>
    <t>Текст: «Название адреса», цвет темно-серый, выравнен по левому краю</t>
  </si>
  <si>
    <t>Т82</t>
  </si>
  <si>
    <t>Пояснение к тексту: «Адрес машины», расположен под названием адреса, цвет серый, выравнен по левому краю</t>
  </si>
  <si>
    <t>Т83</t>
  </si>
  <si>
    <t>Поле «Еще про поездку» расположено внизу окна под полем «Адрес машины»</t>
  </si>
  <si>
    <t>Т84</t>
  </si>
  <si>
    <t>Между полями «Еще про поездку» и «Адрес машины» есть разделительная линия светло-серого цвета</t>
  </si>
  <si>
    <t>Т85</t>
  </si>
  <si>
    <t>Слева от поля - символ 🛈, цвет черный</t>
  </si>
  <si>
    <t>Т86</t>
  </si>
  <si>
    <t>В поле расположен заголовок: «Еще про поездку», цвет текста темно-серый, выравнен по левому краю</t>
  </si>
  <si>
    <t>Т87</t>
  </si>
  <si>
    <t>Под заголовком расположен текст: «Стоимость поездки - ... ₽», цвет текста серый, выравнен по левому краю</t>
  </si>
  <si>
    <t>Проверки для верстки окна «Вы уверены, что хотите отменить поездку?»</t>
  </si>
  <si>
    <t>Т88</t>
  </si>
  <si>
    <t>При нажатии на кнопку «Отменить» в окне «Машина забронирована» появляется окно «Вы уверены, что хотите отменить поездку?»</t>
  </si>
  <si>
    <t>Т89</t>
  </si>
  <si>
    <t>Окно «Вы уверены, что хотите отменить поездку?» расположено в центре экрана</t>
  </si>
  <si>
    <t>Т90</t>
  </si>
  <si>
    <t>Форма окна «Вы уверены, что хотите отменить поездку?» прямоугольник со скругленными углами, рамка не выделяется, цвет окна белый</t>
  </si>
  <si>
    <t>Т91</t>
  </si>
  <si>
    <t>В окне «Вы уверены, что хотите отменить поездку?» есть: Заголовок, кнопки «Нет» и «Да»</t>
  </si>
  <si>
    <t>Т92</t>
  </si>
  <si>
    <t>Заголовок расположен в верхней части окна «Вы уверены, что хотите отменить поездку?», текст заголовка: «Вы уверены, что хотите отменить поездку?», цвет текста темно-серый, шрифт жирный</t>
  </si>
  <si>
    <t>Т93</t>
  </si>
  <si>
    <t>Кнопка «Нет» расположена под заголовком, выравнена по левому краю</t>
  </si>
  <si>
    <t>Т94</t>
  </si>
  <si>
    <t>Форма кнопки «Нет» прамоугольник со скругленными углами, цвет кнопки серый, границы не выделены</t>
  </si>
  <si>
    <t>Т95</t>
  </si>
  <si>
    <t>Текст кнопки: «Нет», цвет текста белый, шрифт жирный, выравнен по центру кнопки</t>
  </si>
  <si>
    <t>Т96</t>
  </si>
  <si>
    <t>Кнопка «Да» расположена справа от кнопки «Нет»</t>
  </si>
  <si>
    <t>Т97</t>
  </si>
  <si>
    <t>Форма кнопки «Да» прамоугольник со скругленными углами, цвет кнопки синий, границы не выделены</t>
  </si>
  <si>
    <t>Т98</t>
  </si>
  <si>
    <t>Текст кнопки: «Да», цвет текста кнопки белый, шрифт жирный, выравнен по центру кнопки</t>
  </si>
  <si>
    <t>Проверки для верстки окна «Поездка отменена»</t>
  </si>
  <si>
    <t>Т99</t>
  </si>
  <si>
    <t>При нажатии на кнопку «Да» в окне «Вы уверены, что хотите отменить поездку?» появляется окно «Поездка отменена»</t>
  </si>
  <si>
    <t>Т100</t>
  </si>
  <si>
    <t>Окно «Поездка отменена» расположено в центре экрана, форма окна прямоугольник со скругленными углами, рамка не выделяется, цвет окна белый</t>
  </si>
  <si>
    <t>Т101</t>
  </si>
  <si>
    <t>В окне «Поездка отменена» есть: Заголовок и кнопка «Понятно»</t>
  </si>
  <si>
    <t>Т102</t>
  </si>
  <si>
    <t>Заголовок расположен в верхней части окна «Поездка отменена»</t>
  </si>
  <si>
    <t>Т103</t>
  </si>
  <si>
    <t>Текст заголовка: «Поездка отменена», цвет текста темно-серый, шрифт жирный</t>
  </si>
  <si>
    <t>Т104</t>
  </si>
  <si>
    <t>Кнопка «Понятно» расположена под заголовком «Поездка отменена» по всей длине окна</t>
  </si>
  <si>
    <t>Т105</t>
  </si>
  <si>
    <t>Форма кнопки «Понятно» прамоугольник со скругленными углами, цвет кнопки синий, границы не выделены</t>
  </si>
  <si>
    <t>Т106</t>
  </si>
  <si>
    <t>Текст кнопки: «Понятно», цвет текста белый, шрифт жирный, выравнен по центру кнопки</t>
  </si>
  <si>
    <t>Проверки для верстки иконок машин на навигационной карте</t>
  </si>
  <si>
    <t>Т107</t>
  </si>
  <si>
    <t>Иконки машины расположены на навигационной карте в правой части экрана</t>
  </si>
  <si>
    <t>Т108</t>
  </si>
  <si>
    <t>Цвет иконок синий</t>
  </si>
  <si>
    <t>Т109</t>
  </si>
  <si>
    <t>Иконки автомобилей на навигационной карте отображаются на парковочных местах, расположены на карте хаотично, под разными углами</t>
  </si>
  <si>
    <t>Т110</t>
  </si>
  <si>
    <t>На карте отображаются машины всех тарифов</t>
  </si>
  <si>
    <t>Т111</t>
  </si>
  <si>
    <t>Ближайшая машина больше остальных по размеру</t>
  </si>
  <si>
    <t>Т112</t>
  </si>
  <si>
    <t>Над ближайшей машиной появляется плашка с маркой машины, цвет плашки: черный, текст на плашке: «название марки машины», цвет текста на плашке белый</t>
  </si>
  <si>
    <t>Т113</t>
  </si>
  <si>
    <t>Остальные свободные машины продолжают отображаться на навигационной карте в виде иконок</t>
  </si>
  <si>
    <t>Т114</t>
  </si>
  <si>
    <t>Самостоятельный выбор машины осуществляется нажатием на иконку на карте, машина увеличивается, над ней появляется черная плашка с маркой машины</t>
  </si>
  <si>
    <t>Т115</t>
  </si>
  <si>
    <t>При самостоятельном выборе машины на панели слева обновляется информация о машине</t>
  </si>
  <si>
    <t>Панель «Требования к заказу» свернута после выбора другого тарифа и возвращения к тарифу «Повседневный»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</si>
</sst>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b/>
      <sz val="12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sz val="10"/>
      <color rgb="FF1D1C1D"/>
      <name val="Arial"/>
      <scheme val="minor"/>
    </font>
    <font>
      <sz val="10"/>
      <color theme="1"/>
      <name val="Arial"/>
      <scheme val="minor"/>
    </font>
    <font>
      <sz val="10"/>
      <color rgb="FF1D1C1D"/>
      <name val="Arial"/>
    </font>
    <font>
      <sz val="10"/>
      <color theme="1"/>
      <name val="Arial"/>
      <family val="2"/>
      <charset val="204"/>
    </font>
    <font>
      <sz val="11"/>
      <color rgb="FFFF0000"/>
      <name val="Arial"/>
      <family val="2"/>
      <charset val="204"/>
    </font>
    <font>
      <sz val="11"/>
      <color theme="7"/>
      <name val="Arial"/>
      <family val="2"/>
      <charset val="204"/>
    </font>
    <font>
      <sz val="10"/>
      <name val="Arial"/>
      <family val="2"/>
      <charset val="204"/>
      <scheme val="minor"/>
    </font>
    <font>
      <sz val="11"/>
      <color theme="2" tint="-0.249977111117893"/>
      <name val="Arial"/>
      <family val="2"/>
      <charset val="204"/>
    </font>
    <font>
      <sz val="11"/>
      <color theme="2" tint="-0.34998626667073579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theme="7"/>
      <name val="Arial"/>
      <family val="2"/>
      <charset val="204"/>
    </font>
    <font>
      <sz val="10"/>
      <color theme="2" tint="-0.34998626667073579"/>
      <name val="Arial"/>
      <family val="2"/>
      <charset val="204"/>
    </font>
    <font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rgb="FFB6D7A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rgb="FFFFE599"/>
      </patternFill>
    </fill>
    <fill>
      <patternFill patternType="solid">
        <fgColor theme="0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 applyFont="1" applyAlignment="1"/>
    <xf numFmtId="0" fontId="2" fillId="0" borderId="0" xfId="0" applyFont="1"/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9" fillId="4" borderId="3" xfId="0" applyFont="1" applyFill="1" applyBorder="1" applyAlignment="1">
      <alignment horizontal="left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 applyFont="1" applyAlignment="1"/>
    <xf numFmtId="0" fontId="2" fillId="0" borderId="2" xfId="0" applyFont="1" applyBorder="1" applyAlignment="1">
      <alignment vertical="top" wrapText="1"/>
    </xf>
    <xf numFmtId="0" fontId="10" fillId="0" borderId="4" xfId="0" applyFont="1" applyBorder="1"/>
    <xf numFmtId="0" fontId="10" fillId="0" borderId="5" xfId="0" applyFont="1" applyBorder="1"/>
    <xf numFmtId="0" fontId="8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center"/>
    </xf>
    <xf numFmtId="0" fontId="6" fillId="0" borderId="2" xfId="0" applyFont="1" applyBorder="1"/>
    <xf numFmtId="0" fontId="4" fillId="3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2" borderId="6" xfId="0" applyFont="1" applyFill="1" applyBorder="1" applyAlignment="1">
      <alignment vertical="top"/>
    </xf>
    <xf numFmtId="0" fontId="3" fillId="2" borderId="6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 wrapText="1"/>
    </xf>
    <xf numFmtId="0" fontId="9" fillId="4" borderId="6" xfId="0" applyFont="1" applyFill="1" applyBorder="1" applyAlignment="1">
      <alignment vertical="center" wrapText="1"/>
    </xf>
    <xf numFmtId="0" fontId="6" fillId="4" borderId="6" xfId="0" applyFont="1" applyFill="1" applyBorder="1"/>
    <xf numFmtId="0" fontId="6" fillId="0" borderId="6" xfId="0" applyFont="1" applyBorder="1" applyAlignment="1"/>
    <xf numFmtId="0" fontId="0" fillId="0" borderId="6" xfId="0" applyFont="1" applyBorder="1" applyAlignment="1"/>
    <xf numFmtId="0" fontId="6" fillId="4" borderId="6" xfId="0" applyFont="1" applyFill="1" applyBorder="1" applyAlignment="1">
      <alignment vertical="center" wrapText="1"/>
    </xf>
    <xf numFmtId="0" fontId="6" fillId="4" borderId="6" xfId="0" applyFont="1" applyFill="1" applyBorder="1" applyAlignment="1"/>
    <xf numFmtId="0" fontId="5" fillId="5" borderId="6" xfId="0" applyFont="1" applyFill="1" applyBorder="1" applyAlignment="1">
      <alignment horizontal="center" vertical="center"/>
    </xf>
    <xf numFmtId="0" fontId="0" fillId="6" borderId="6" xfId="0" applyFont="1" applyFill="1" applyBorder="1" applyAlignment="1"/>
    <xf numFmtId="0" fontId="6" fillId="4" borderId="6" xfId="0" applyFont="1" applyFill="1" applyBorder="1" applyAlignment="1">
      <alignment wrapText="1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wrapText="1"/>
    </xf>
    <xf numFmtId="0" fontId="8" fillId="4" borderId="6" xfId="0" applyFont="1" applyFill="1" applyBorder="1" applyAlignment="1"/>
    <xf numFmtId="0" fontId="0" fillId="4" borderId="6" xfId="0" applyFont="1" applyFill="1" applyBorder="1" applyAlignment="1">
      <alignment wrapText="1"/>
    </xf>
    <xf numFmtId="0" fontId="15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wrapText="1"/>
    </xf>
    <xf numFmtId="0" fontId="20" fillId="5" borderId="6" xfId="0" applyFont="1" applyFill="1" applyBorder="1" applyAlignment="1">
      <alignment horizontal="center" vertical="center"/>
    </xf>
    <xf numFmtId="0" fontId="21" fillId="9" borderId="6" xfId="0" applyFont="1" applyFill="1" applyBorder="1" applyAlignment="1">
      <alignment vertical="top"/>
    </xf>
    <xf numFmtId="0" fontId="3" fillId="9" borderId="6" xfId="0" applyFont="1" applyFill="1" applyBorder="1" applyAlignment="1">
      <alignment vertical="top"/>
    </xf>
    <xf numFmtId="0" fontId="3" fillId="9" borderId="6" xfId="0" applyFont="1" applyFill="1" applyBorder="1" applyAlignment="1">
      <alignment vertical="top" wrapText="1"/>
    </xf>
    <xf numFmtId="0" fontId="22" fillId="7" borderId="6" xfId="0" applyFont="1" applyFill="1" applyBorder="1" applyAlignment="1">
      <alignment wrapText="1"/>
    </xf>
    <xf numFmtId="0" fontId="16" fillId="4" borderId="6" xfId="0" applyFont="1" applyFill="1" applyBorder="1" applyAlignment="1">
      <alignment horizontal="center" wrapText="1"/>
    </xf>
    <xf numFmtId="0" fontId="9" fillId="0" borderId="6" xfId="0" applyFont="1" applyBorder="1" applyAlignment="1">
      <alignment vertical="center" wrapText="1"/>
    </xf>
    <xf numFmtId="0" fontId="6" fillId="7" borderId="6" xfId="0" applyFont="1" applyFill="1" applyBorder="1" applyAlignment="1"/>
    <xf numFmtId="0" fontId="0" fillId="8" borderId="6" xfId="0" applyFont="1" applyFill="1" applyBorder="1" applyAlignment="1"/>
    <xf numFmtId="0" fontId="6" fillId="10" borderId="6" xfId="0" applyFont="1" applyFill="1" applyBorder="1" applyAlignment="1"/>
    <xf numFmtId="0" fontId="6" fillId="8" borderId="6" xfId="0" applyFont="1" applyFill="1" applyBorder="1" applyAlignment="1">
      <alignment vertical="center" wrapText="1"/>
    </xf>
    <xf numFmtId="0" fontId="11" fillId="4" borderId="6" xfId="0" applyFont="1" applyFill="1" applyBorder="1" applyAlignment="1">
      <alignment horizontal="left" vertical="center"/>
    </xf>
    <xf numFmtId="0" fontId="12" fillId="4" borderId="6" xfId="0" applyFont="1" applyFill="1" applyBorder="1" applyAlignment="1">
      <alignment horizontal="left" vertical="center"/>
    </xf>
    <xf numFmtId="0" fontId="13" fillId="10" borderId="6" xfId="0" applyFont="1" applyFill="1" applyBorder="1" applyAlignment="1">
      <alignment horizontal="left" vertical="center"/>
    </xf>
    <xf numFmtId="0" fontId="12" fillId="7" borderId="6" xfId="0" applyFont="1" applyFill="1" applyBorder="1" applyAlignment="1">
      <alignment vertical="center" wrapText="1"/>
    </xf>
    <xf numFmtId="0" fontId="6" fillId="8" borderId="6" xfId="0" applyFont="1" applyFill="1" applyBorder="1" applyAlignment="1"/>
    <xf numFmtId="0" fontId="0" fillId="7" borderId="6" xfId="0" applyFont="1" applyFill="1" applyBorder="1" applyAlignment="1"/>
    <xf numFmtId="0" fontId="15" fillId="8" borderId="6" xfId="0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vertical="top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8" fillId="7" borderId="1" xfId="0" applyFont="1" applyFill="1" applyBorder="1" applyAlignment="1">
      <alignment wrapText="1"/>
    </xf>
    <xf numFmtId="0" fontId="19" fillId="0" borderId="2" xfId="0" applyFont="1" applyBorder="1" applyAlignment="1">
      <alignment horizontal="center" vertical="center" wrapText="1"/>
    </xf>
    <xf numFmtId="0" fontId="24" fillId="0" borderId="4" xfId="0" applyFont="1" applyBorder="1"/>
    <xf numFmtId="0" fontId="24" fillId="0" borderId="5" xfId="0" applyFont="1" applyBorder="1"/>
    <xf numFmtId="0" fontId="25" fillId="0" borderId="5" xfId="0" applyFont="1" applyBorder="1"/>
    <xf numFmtId="0" fontId="16" fillId="0" borderId="2" xfId="0" applyFont="1" applyBorder="1" applyAlignment="1">
      <alignment horizontal="center" vertical="center" wrapText="1"/>
    </xf>
    <xf numFmtId="0" fontId="23" fillId="0" borderId="4" xfId="0" applyFont="1" applyBorder="1"/>
    <xf numFmtId="0" fontId="8" fillId="0" borderId="7" xfId="0" applyFont="1" applyBorder="1" applyAlignment="1">
      <alignment vertical="top" wrapText="1"/>
    </xf>
    <xf numFmtId="0" fontId="10" fillId="0" borderId="8" xfId="0" applyFont="1" applyBorder="1"/>
    <xf numFmtId="0" fontId="8" fillId="0" borderId="4" xfId="0" applyFont="1" applyBorder="1" applyAlignment="1">
      <alignment vertical="center"/>
    </xf>
    <xf numFmtId="0" fontId="1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8" fillId="0" borderId="6" xfId="0" applyFont="1" applyBorder="1" applyAlignment="1">
      <alignment vertical="center"/>
    </xf>
    <xf numFmtId="0" fontId="15" fillId="7" borderId="6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vertical="center" wrapText="1"/>
    </xf>
    <xf numFmtId="0" fontId="10" fillId="0" borderId="6" xfId="0" applyFont="1" applyBorder="1"/>
    <xf numFmtId="0" fontId="25" fillId="8" borderId="6" xfId="0" applyFont="1" applyFill="1" applyBorder="1"/>
    <xf numFmtId="0" fontId="17" fillId="8" borderId="6" xfId="0" applyFont="1" applyFill="1" applyBorder="1" applyAlignment="1"/>
    <xf numFmtId="0" fontId="6" fillId="7" borderId="6" xfId="0" applyFont="1" applyFill="1" applyBorder="1" applyAlignment="1">
      <alignment vertical="center" wrapText="1"/>
    </xf>
    <xf numFmtId="0" fontId="7" fillId="10" borderId="6" xfId="0" applyFont="1" applyFill="1" applyBorder="1" applyAlignment="1">
      <alignment horizontal="left" vertical="center" wrapText="1"/>
    </xf>
    <xf numFmtId="0" fontId="6" fillId="10" borderId="6" xfId="0" applyFont="1" applyFill="1" applyBorder="1" applyAlignment="1">
      <alignment vertical="center" wrapText="1"/>
    </xf>
    <xf numFmtId="0" fontId="8" fillId="8" borderId="6" xfId="0" applyFont="1" applyFill="1" applyBorder="1" applyAlignment="1">
      <alignment vertical="center" wrapText="1"/>
    </xf>
    <xf numFmtId="0" fontId="0" fillId="7" borderId="6" xfId="0" applyFont="1" applyFill="1" applyBorder="1" applyAlignment="1">
      <alignment vertical="center" wrapText="1"/>
    </xf>
    <xf numFmtId="0" fontId="0" fillId="10" borderId="6" xfId="0" applyFont="1" applyFill="1" applyBorder="1" applyAlignment="1">
      <alignment wrapText="1"/>
    </xf>
    <xf numFmtId="0" fontId="7" fillId="7" borderId="6" xfId="0" applyFont="1" applyFill="1" applyBorder="1" applyAlignment="1">
      <alignment horizontal="left" vertical="center" wrapText="1"/>
    </xf>
    <xf numFmtId="0" fontId="8" fillId="7" borderId="6" xfId="0" applyFont="1" applyFill="1" applyBorder="1" applyAlignment="1">
      <alignment vertical="center" wrapText="1"/>
    </xf>
    <xf numFmtId="0" fontId="22" fillId="8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vertical="center"/>
    </xf>
    <xf numFmtId="0" fontId="22" fillId="4" borderId="6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44"/>
  <sheetViews>
    <sheetView tabSelected="1" workbookViewId="0">
      <selection activeCell="E21" sqref="E21"/>
    </sheetView>
  </sheetViews>
  <sheetFormatPr defaultColWidth="12.6640625" defaultRowHeight="15" customHeight="1" x14ac:dyDescent="0.25"/>
  <cols>
    <col min="1" max="1" width="5.88671875" customWidth="1"/>
    <col min="2" max="2" width="131.21875" customWidth="1"/>
    <col min="3" max="3" width="17.109375" customWidth="1"/>
    <col min="4" max="4" width="15.77734375" customWidth="1"/>
    <col min="5" max="5" width="22.44140625" customWidth="1"/>
    <col min="6" max="6" width="30.109375" customWidth="1"/>
    <col min="7" max="7" width="12.6640625" customWidth="1"/>
  </cols>
  <sheetData>
    <row r="1" spans="1:6" ht="69" x14ac:dyDescent="0.25">
      <c r="A1" s="44" t="s">
        <v>0</v>
      </c>
      <c r="B1" s="45" t="s">
        <v>1</v>
      </c>
      <c r="C1" s="46" t="s">
        <v>2</v>
      </c>
      <c r="D1" s="46" t="s">
        <v>5</v>
      </c>
      <c r="E1" s="46" t="s">
        <v>6</v>
      </c>
    </row>
    <row r="2" spans="1:6" ht="23.25" customHeight="1" x14ac:dyDescent="0.25">
      <c r="A2" s="29" t="s">
        <v>7</v>
      </c>
      <c r="B2" s="30"/>
      <c r="C2" s="30"/>
      <c r="D2" s="30"/>
      <c r="E2" s="30"/>
      <c r="F2" s="1"/>
    </row>
    <row r="3" spans="1:6" ht="23.25" customHeight="1" x14ac:dyDescent="0.25">
      <c r="A3" s="20" t="s">
        <v>12</v>
      </c>
      <c r="B3" s="21" t="s">
        <v>14</v>
      </c>
      <c r="C3" s="40" t="s">
        <v>27</v>
      </c>
      <c r="D3" s="40" t="s">
        <v>27</v>
      </c>
      <c r="E3" s="22"/>
      <c r="F3" s="1"/>
    </row>
    <row r="4" spans="1:6" ht="22.5" customHeight="1" x14ac:dyDescent="0.25">
      <c r="A4" s="20" t="s">
        <v>30</v>
      </c>
      <c r="B4" s="21" t="s">
        <v>33</v>
      </c>
      <c r="C4" s="40" t="s">
        <v>27</v>
      </c>
      <c r="D4" s="40" t="s">
        <v>27</v>
      </c>
      <c r="E4" s="22"/>
      <c r="F4" s="1"/>
    </row>
    <row r="5" spans="1:6" ht="19.5" customHeight="1" x14ac:dyDescent="0.25">
      <c r="A5" s="20" t="s">
        <v>34</v>
      </c>
      <c r="B5" s="21" t="s">
        <v>42</v>
      </c>
      <c r="C5" s="40" t="s">
        <v>27</v>
      </c>
      <c r="D5" s="40" t="s">
        <v>27</v>
      </c>
      <c r="E5" s="23"/>
      <c r="F5" s="1"/>
    </row>
    <row r="6" spans="1:6" ht="13.8" x14ac:dyDescent="0.25">
      <c r="A6" s="20" t="s">
        <v>37</v>
      </c>
      <c r="B6" s="21" t="s">
        <v>46</v>
      </c>
      <c r="C6" s="40" t="s">
        <v>27</v>
      </c>
      <c r="D6" s="40" t="s">
        <v>27</v>
      </c>
      <c r="E6" s="23"/>
      <c r="F6" s="5"/>
    </row>
    <row r="7" spans="1:6" ht="15.75" customHeight="1" x14ac:dyDescent="0.25">
      <c r="A7" s="20" t="s">
        <v>39</v>
      </c>
      <c r="B7" s="21" t="s">
        <v>52</v>
      </c>
      <c r="C7" s="40" t="s">
        <v>27</v>
      </c>
      <c r="D7" s="40" t="s">
        <v>27</v>
      </c>
      <c r="E7" s="21"/>
    </row>
    <row r="8" spans="1:6" ht="15.75" customHeight="1" x14ac:dyDescent="0.25">
      <c r="A8" s="20" t="s">
        <v>43</v>
      </c>
      <c r="B8" s="21" t="s">
        <v>60</v>
      </c>
      <c r="C8" s="40" t="s">
        <v>27</v>
      </c>
      <c r="D8" s="40" t="s">
        <v>27</v>
      </c>
      <c r="E8" s="24"/>
    </row>
    <row r="9" spans="1:6" ht="15.75" customHeight="1" x14ac:dyDescent="0.25">
      <c r="A9" s="20" t="s">
        <v>50</v>
      </c>
      <c r="B9" s="21" t="s">
        <v>63</v>
      </c>
      <c r="C9" s="40" t="s">
        <v>27</v>
      </c>
      <c r="D9" s="40" t="s">
        <v>27</v>
      </c>
      <c r="E9" s="24"/>
    </row>
    <row r="10" spans="1:6" ht="15.75" customHeight="1" x14ac:dyDescent="0.25">
      <c r="A10" s="20" t="s">
        <v>57</v>
      </c>
      <c r="B10" s="25" t="s">
        <v>69</v>
      </c>
      <c r="C10" s="37" t="s">
        <v>27</v>
      </c>
      <c r="D10" s="37" t="s">
        <v>27</v>
      </c>
      <c r="E10" s="26"/>
    </row>
    <row r="11" spans="1:6" ht="15.75" customHeight="1" x14ac:dyDescent="0.25">
      <c r="A11" s="20" t="s">
        <v>61</v>
      </c>
      <c r="B11" s="25" t="s">
        <v>76</v>
      </c>
      <c r="C11" s="37" t="s">
        <v>27</v>
      </c>
      <c r="D11" s="37" t="s">
        <v>27</v>
      </c>
      <c r="E11" s="26"/>
    </row>
    <row r="12" spans="1:6" ht="15.75" customHeight="1" x14ac:dyDescent="0.25">
      <c r="A12" s="20" t="s">
        <v>65</v>
      </c>
      <c r="B12" s="25" t="s">
        <v>81</v>
      </c>
      <c r="C12" s="37" t="s">
        <v>27</v>
      </c>
      <c r="D12" s="37" t="s">
        <v>27</v>
      </c>
      <c r="E12" s="26"/>
    </row>
    <row r="13" spans="1:6" ht="15.75" customHeight="1" x14ac:dyDescent="0.25">
      <c r="A13" s="20" t="s">
        <v>70</v>
      </c>
      <c r="B13" s="25" t="s">
        <v>85</v>
      </c>
      <c r="C13" s="37" t="s">
        <v>27</v>
      </c>
      <c r="D13" s="37" t="s">
        <v>27</v>
      </c>
      <c r="E13" s="26"/>
    </row>
    <row r="14" spans="1:6" ht="15.75" customHeight="1" x14ac:dyDescent="0.25">
      <c r="A14" s="20" t="s">
        <v>74</v>
      </c>
      <c r="B14" s="25" t="s">
        <v>90</v>
      </c>
      <c r="C14" s="37" t="s">
        <v>27</v>
      </c>
      <c r="D14" s="37" t="s">
        <v>27</v>
      </c>
      <c r="E14" s="26"/>
    </row>
    <row r="15" spans="1:6" ht="15.75" customHeight="1" x14ac:dyDescent="0.25">
      <c r="A15" s="20" t="s">
        <v>79</v>
      </c>
      <c r="B15" s="25" t="s">
        <v>95</v>
      </c>
      <c r="C15" s="37" t="s">
        <v>27</v>
      </c>
      <c r="D15" s="37" t="s">
        <v>27</v>
      </c>
      <c r="E15" s="26"/>
    </row>
    <row r="16" spans="1:6" ht="15.75" customHeight="1" x14ac:dyDescent="0.25">
      <c r="A16" s="20" t="s">
        <v>83</v>
      </c>
      <c r="B16" s="25" t="s">
        <v>101</v>
      </c>
      <c r="C16" s="40" t="s">
        <v>27</v>
      </c>
      <c r="D16" s="40" t="s">
        <v>27</v>
      </c>
      <c r="E16" s="24"/>
    </row>
    <row r="17" spans="1:5" ht="15.75" customHeight="1" x14ac:dyDescent="0.25">
      <c r="A17" s="20" t="s">
        <v>92</v>
      </c>
      <c r="B17" s="27" t="s">
        <v>105</v>
      </c>
      <c r="C17" s="40" t="s">
        <v>27</v>
      </c>
      <c r="D17" s="40" t="s">
        <v>27</v>
      </c>
      <c r="E17" s="24"/>
    </row>
    <row r="18" spans="1:5" ht="15.75" customHeight="1" x14ac:dyDescent="0.25">
      <c r="A18" s="20" t="s">
        <v>98</v>
      </c>
      <c r="B18" s="28" t="s">
        <v>112</v>
      </c>
      <c r="C18" s="40" t="s">
        <v>27</v>
      </c>
      <c r="D18" s="40" t="s">
        <v>27</v>
      </c>
      <c r="E18" s="24"/>
    </row>
    <row r="19" spans="1:5" ht="26.4" x14ac:dyDescent="0.25">
      <c r="A19" s="20" t="s">
        <v>104</v>
      </c>
      <c r="B19" s="31" t="s">
        <v>117</v>
      </c>
      <c r="C19" s="40" t="s">
        <v>27</v>
      </c>
      <c r="D19" s="40" t="s">
        <v>27</v>
      </c>
      <c r="E19" s="24"/>
    </row>
    <row r="20" spans="1:5" ht="26.4" x14ac:dyDescent="0.25">
      <c r="A20" s="20" t="s">
        <v>109</v>
      </c>
      <c r="B20" s="47" t="s">
        <v>129</v>
      </c>
      <c r="C20" s="40" t="s">
        <v>27</v>
      </c>
      <c r="D20" s="40" t="s">
        <v>27</v>
      </c>
      <c r="E20" s="24"/>
    </row>
    <row r="21" spans="1:5" ht="26.4" x14ac:dyDescent="0.25">
      <c r="A21" s="20" t="s">
        <v>113</v>
      </c>
      <c r="B21" s="31" t="s">
        <v>135</v>
      </c>
      <c r="C21" s="40" t="s">
        <v>27</v>
      </c>
      <c r="D21" s="40" t="s">
        <v>27</v>
      </c>
      <c r="E21" s="24"/>
    </row>
    <row r="22" spans="1:5" ht="13.8" x14ac:dyDescent="0.25">
      <c r="A22" s="20" t="s">
        <v>119</v>
      </c>
      <c r="B22" s="28" t="s">
        <v>142</v>
      </c>
      <c r="C22" s="40" t="s">
        <v>27</v>
      </c>
      <c r="D22" s="40" t="s">
        <v>27</v>
      </c>
      <c r="E22" s="24"/>
    </row>
    <row r="23" spans="1:5" ht="26.4" x14ac:dyDescent="0.25">
      <c r="A23" s="20" t="s">
        <v>125</v>
      </c>
      <c r="B23" s="31" t="s">
        <v>149</v>
      </c>
      <c r="C23" s="41" t="s">
        <v>47</v>
      </c>
      <c r="D23" s="41" t="s">
        <v>47</v>
      </c>
      <c r="E23" s="98" t="s">
        <v>152</v>
      </c>
    </row>
    <row r="24" spans="1:5" ht="15.75" customHeight="1" x14ac:dyDescent="0.25">
      <c r="A24" s="20" t="s">
        <v>130</v>
      </c>
      <c r="B24" s="28" t="s">
        <v>155</v>
      </c>
      <c r="C24" s="40" t="s">
        <v>27</v>
      </c>
      <c r="D24" s="40" t="s">
        <v>27</v>
      </c>
      <c r="E24" s="24"/>
    </row>
    <row r="25" spans="1:5" ht="15.75" customHeight="1" x14ac:dyDescent="0.25">
      <c r="A25" s="20" t="s">
        <v>134</v>
      </c>
      <c r="B25" s="28" t="s">
        <v>161</v>
      </c>
      <c r="C25" s="40" t="s">
        <v>27</v>
      </c>
      <c r="D25" s="40" t="s">
        <v>27</v>
      </c>
      <c r="E25" s="24"/>
    </row>
    <row r="26" spans="1:5" ht="26.4" x14ac:dyDescent="0.25">
      <c r="A26" s="20" t="s">
        <v>141</v>
      </c>
      <c r="B26" s="31" t="s">
        <v>167</v>
      </c>
      <c r="C26" s="40" t="s">
        <v>27</v>
      </c>
      <c r="D26" s="40" t="s">
        <v>27</v>
      </c>
      <c r="E26" s="24"/>
    </row>
    <row r="27" spans="1:5" ht="15.75" customHeight="1" x14ac:dyDescent="0.25">
      <c r="A27" s="20" t="s">
        <v>148</v>
      </c>
      <c r="B27" s="25" t="s">
        <v>170</v>
      </c>
      <c r="C27" s="37" t="s">
        <v>27</v>
      </c>
      <c r="D27" s="37" t="s">
        <v>27</v>
      </c>
      <c r="E27" s="26"/>
    </row>
    <row r="28" spans="1:5" ht="15.75" customHeight="1" x14ac:dyDescent="0.25">
      <c r="A28" s="20" t="s">
        <v>154</v>
      </c>
      <c r="B28" s="25" t="s">
        <v>174</v>
      </c>
      <c r="C28" s="37" t="s">
        <v>27</v>
      </c>
      <c r="D28" s="37" t="s">
        <v>27</v>
      </c>
      <c r="E28" s="26"/>
    </row>
    <row r="29" spans="1:5" ht="15.75" customHeight="1" x14ac:dyDescent="0.25">
      <c r="A29" s="20" t="s">
        <v>160</v>
      </c>
      <c r="B29" s="25" t="s">
        <v>178</v>
      </c>
      <c r="C29" s="37" t="s">
        <v>27</v>
      </c>
      <c r="D29" s="37" t="s">
        <v>27</v>
      </c>
      <c r="E29" s="26"/>
    </row>
    <row r="30" spans="1:5" ht="15.75" customHeight="1" x14ac:dyDescent="0.25">
      <c r="A30" s="20" t="s">
        <v>166</v>
      </c>
      <c r="B30" s="25" t="s">
        <v>185</v>
      </c>
      <c r="C30" s="37" t="s">
        <v>27</v>
      </c>
      <c r="D30" s="37" t="s">
        <v>27</v>
      </c>
      <c r="E30" s="26"/>
    </row>
    <row r="31" spans="1:5" ht="15.75" customHeight="1" x14ac:dyDescent="0.25">
      <c r="A31" s="20" t="s">
        <v>171</v>
      </c>
      <c r="B31" s="25" t="s">
        <v>190</v>
      </c>
      <c r="C31" s="36" t="s">
        <v>47</v>
      </c>
      <c r="D31" s="36" t="s">
        <v>47</v>
      </c>
      <c r="E31" s="32" t="s">
        <v>192</v>
      </c>
    </row>
    <row r="32" spans="1:5" ht="15.75" customHeight="1" x14ac:dyDescent="0.25">
      <c r="A32" s="20" t="s">
        <v>180</v>
      </c>
      <c r="B32" s="25" t="s">
        <v>202</v>
      </c>
      <c r="C32" s="37" t="s">
        <v>27</v>
      </c>
      <c r="D32" s="37" t="s">
        <v>27</v>
      </c>
      <c r="E32" s="24"/>
    </row>
    <row r="33" spans="1:5" ht="15.75" customHeight="1" x14ac:dyDescent="0.25">
      <c r="A33" s="20" t="s">
        <v>186</v>
      </c>
      <c r="B33" s="25" t="s">
        <v>210</v>
      </c>
      <c r="C33" s="36" t="s">
        <v>47</v>
      </c>
      <c r="D33" s="36" t="s">
        <v>47</v>
      </c>
      <c r="E33" s="32" t="s">
        <v>216</v>
      </c>
    </row>
    <row r="34" spans="1:5" ht="15.75" customHeight="1" x14ac:dyDescent="0.25">
      <c r="A34" s="20" t="s">
        <v>191</v>
      </c>
      <c r="B34" s="25" t="s">
        <v>222</v>
      </c>
      <c r="C34" s="37" t="s">
        <v>27</v>
      </c>
      <c r="D34" s="37" t="s">
        <v>27</v>
      </c>
      <c r="E34" s="28"/>
    </row>
    <row r="35" spans="1:5" ht="15.75" customHeight="1" x14ac:dyDescent="0.25">
      <c r="A35" s="20" t="s">
        <v>201</v>
      </c>
      <c r="B35" s="25" t="s">
        <v>227</v>
      </c>
      <c r="C35" s="38" t="s">
        <v>228</v>
      </c>
      <c r="D35" s="38" t="s">
        <v>228</v>
      </c>
      <c r="E35" s="32" t="s">
        <v>229</v>
      </c>
    </row>
    <row r="36" spans="1:5" ht="15.75" customHeight="1" x14ac:dyDescent="0.25">
      <c r="A36" s="20" t="s">
        <v>208</v>
      </c>
      <c r="B36" s="25" t="s">
        <v>232</v>
      </c>
      <c r="C36" s="38" t="s">
        <v>228</v>
      </c>
      <c r="D36" s="38" t="s">
        <v>228</v>
      </c>
      <c r="E36" s="32" t="s">
        <v>229</v>
      </c>
    </row>
    <row r="37" spans="1:5" ht="15.75" customHeight="1" x14ac:dyDescent="0.25">
      <c r="A37" s="20" t="s">
        <v>217</v>
      </c>
      <c r="B37" s="28" t="s">
        <v>239</v>
      </c>
      <c r="C37" s="40" t="s">
        <v>27</v>
      </c>
      <c r="D37" s="40" t="s">
        <v>27</v>
      </c>
      <c r="E37" s="24"/>
    </row>
    <row r="38" spans="1:5" ht="15.75" customHeight="1" x14ac:dyDescent="0.25">
      <c r="A38" s="20" t="s">
        <v>230</v>
      </c>
      <c r="B38" s="28" t="s">
        <v>242</v>
      </c>
      <c r="C38" s="40" t="s">
        <v>27</v>
      </c>
      <c r="D38" s="40" t="s">
        <v>27</v>
      </c>
      <c r="E38" s="24"/>
    </row>
    <row r="39" spans="1:5" ht="15.75" customHeight="1" x14ac:dyDescent="0.25">
      <c r="A39" s="20" t="s">
        <v>237</v>
      </c>
      <c r="B39" s="28" t="s">
        <v>245</v>
      </c>
      <c r="C39" s="41" t="s">
        <v>47</v>
      </c>
      <c r="D39" s="41" t="s">
        <v>47</v>
      </c>
      <c r="E39" s="27" t="s">
        <v>249</v>
      </c>
    </row>
    <row r="40" spans="1:5" ht="15.75" customHeight="1" x14ac:dyDescent="0.25">
      <c r="A40" s="20" t="s">
        <v>243</v>
      </c>
      <c r="B40" s="28" t="s">
        <v>250</v>
      </c>
      <c r="C40" s="40" t="s">
        <v>27</v>
      </c>
      <c r="D40" s="40" t="s">
        <v>27</v>
      </c>
      <c r="E40" s="24"/>
    </row>
    <row r="41" spans="1:5" ht="15.75" customHeight="1" x14ac:dyDescent="0.25">
      <c r="A41" s="20" t="s">
        <v>252</v>
      </c>
      <c r="B41" s="28" t="s">
        <v>254</v>
      </c>
      <c r="C41" s="40" t="s">
        <v>27</v>
      </c>
      <c r="D41" s="40" t="s">
        <v>27</v>
      </c>
      <c r="E41" s="24"/>
    </row>
    <row r="42" spans="1:5" ht="15.75" customHeight="1" x14ac:dyDescent="0.25">
      <c r="A42" s="20" t="s">
        <v>257</v>
      </c>
      <c r="B42" s="28" t="s">
        <v>258</v>
      </c>
      <c r="C42" s="40" t="s">
        <v>27</v>
      </c>
      <c r="D42" s="40" t="s">
        <v>27</v>
      </c>
      <c r="E42" s="24"/>
    </row>
    <row r="43" spans="1:5" ht="15.75" customHeight="1" x14ac:dyDescent="0.25">
      <c r="A43" s="20" t="s">
        <v>260</v>
      </c>
      <c r="B43" s="28" t="s">
        <v>261</v>
      </c>
      <c r="C43" s="40" t="s">
        <v>27</v>
      </c>
      <c r="D43" s="40" t="s">
        <v>27</v>
      </c>
      <c r="E43" s="24"/>
    </row>
    <row r="44" spans="1:5" ht="15.75" customHeight="1" x14ac:dyDescent="0.25">
      <c r="A44" s="20" t="s">
        <v>265</v>
      </c>
      <c r="B44" s="25" t="s">
        <v>267</v>
      </c>
      <c r="C44" s="36" t="s">
        <v>47</v>
      </c>
      <c r="D44" s="36" t="s">
        <v>47</v>
      </c>
      <c r="E44" s="32" t="s">
        <v>268</v>
      </c>
    </row>
    <row r="45" spans="1:5" ht="15.75" customHeight="1" x14ac:dyDescent="0.25">
      <c r="A45" s="20" t="s">
        <v>269</v>
      </c>
      <c r="B45" s="25" t="s">
        <v>271</v>
      </c>
      <c r="C45" s="36" t="s">
        <v>47</v>
      </c>
      <c r="D45" s="36" t="s">
        <v>47</v>
      </c>
      <c r="E45" s="32" t="s">
        <v>273</v>
      </c>
    </row>
    <row r="46" spans="1:5" ht="15.75" customHeight="1" x14ac:dyDescent="0.25">
      <c r="A46" s="20" t="s">
        <v>276</v>
      </c>
      <c r="B46" s="25" t="s">
        <v>278</v>
      </c>
      <c r="C46" s="37" t="s">
        <v>27</v>
      </c>
      <c r="D46" s="37" t="s">
        <v>27</v>
      </c>
      <c r="E46" s="26"/>
    </row>
    <row r="47" spans="1:5" ht="15.75" customHeight="1" x14ac:dyDescent="0.25">
      <c r="A47" s="20" t="s">
        <v>279</v>
      </c>
      <c r="B47" s="25" t="s">
        <v>280</v>
      </c>
      <c r="C47" s="37" t="s">
        <v>27</v>
      </c>
      <c r="D47" s="37" t="s">
        <v>27</v>
      </c>
      <c r="E47" s="26"/>
    </row>
    <row r="48" spans="1:5" ht="15.75" customHeight="1" x14ac:dyDescent="0.25">
      <c r="A48" s="20" t="s">
        <v>281</v>
      </c>
      <c r="B48" s="25" t="s">
        <v>284</v>
      </c>
      <c r="C48" s="37" t="s">
        <v>27</v>
      </c>
      <c r="D48" s="37" t="s">
        <v>27</v>
      </c>
      <c r="E48" s="26"/>
    </row>
    <row r="49" spans="1:5" ht="15.75" customHeight="1" x14ac:dyDescent="0.25">
      <c r="A49" s="20" t="s">
        <v>285</v>
      </c>
      <c r="B49" s="25" t="s">
        <v>287</v>
      </c>
      <c r="C49" s="37" t="s">
        <v>27</v>
      </c>
      <c r="D49" s="37" t="s">
        <v>27</v>
      </c>
      <c r="E49" s="26"/>
    </row>
    <row r="50" spans="1:5" ht="15.75" customHeight="1" x14ac:dyDescent="0.25">
      <c r="A50" s="20" t="s">
        <v>289</v>
      </c>
      <c r="B50" s="25" t="s">
        <v>290</v>
      </c>
      <c r="C50" s="37" t="s">
        <v>27</v>
      </c>
      <c r="D50" s="37" t="s">
        <v>27</v>
      </c>
      <c r="E50" s="26"/>
    </row>
    <row r="51" spans="1:5" ht="15.75" customHeight="1" x14ac:dyDescent="0.25">
      <c r="A51" s="20" t="s">
        <v>294</v>
      </c>
      <c r="B51" s="25" t="s">
        <v>295</v>
      </c>
      <c r="C51" s="37" t="s">
        <v>27</v>
      </c>
      <c r="D51" s="37" t="s">
        <v>27</v>
      </c>
      <c r="E51" s="26"/>
    </row>
    <row r="52" spans="1:5" ht="15.75" customHeight="1" x14ac:dyDescent="0.25">
      <c r="A52" s="20" t="s">
        <v>299</v>
      </c>
      <c r="B52" s="33" t="s">
        <v>300</v>
      </c>
      <c r="C52" s="37" t="s">
        <v>27</v>
      </c>
      <c r="D52" s="37" t="s">
        <v>27</v>
      </c>
      <c r="E52" s="26"/>
    </row>
    <row r="53" spans="1:5" ht="15.75" customHeight="1" x14ac:dyDescent="0.25">
      <c r="A53" s="20" t="s">
        <v>304</v>
      </c>
      <c r="B53" s="25" t="s">
        <v>305</v>
      </c>
      <c r="C53" s="37" t="s">
        <v>27</v>
      </c>
      <c r="D53" s="37" t="s">
        <v>27</v>
      </c>
      <c r="E53" s="26"/>
    </row>
    <row r="54" spans="1:5" ht="15.75" customHeight="1" x14ac:dyDescent="0.25">
      <c r="A54" s="20" t="s">
        <v>307</v>
      </c>
      <c r="B54" s="25" t="s">
        <v>308</v>
      </c>
      <c r="C54" s="37" t="s">
        <v>27</v>
      </c>
      <c r="D54" s="37" t="s">
        <v>27</v>
      </c>
      <c r="E54" s="26"/>
    </row>
    <row r="55" spans="1:5" ht="15.75" customHeight="1" x14ac:dyDescent="0.25">
      <c r="A55" s="20" t="s">
        <v>310</v>
      </c>
      <c r="B55" s="28" t="s">
        <v>311</v>
      </c>
      <c r="C55" s="37" t="s">
        <v>27</v>
      </c>
      <c r="D55" s="37" t="s">
        <v>27</v>
      </c>
      <c r="E55" s="26"/>
    </row>
    <row r="56" spans="1:5" ht="15.75" customHeight="1" x14ac:dyDescent="0.25">
      <c r="A56" s="20" t="s">
        <v>313</v>
      </c>
      <c r="B56" s="28" t="s">
        <v>314</v>
      </c>
      <c r="C56" s="37" t="s">
        <v>27</v>
      </c>
      <c r="D56" s="37" t="s">
        <v>27</v>
      </c>
      <c r="E56" s="26"/>
    </row>
    <row r="57" spans="1:5" ht="15.75" customHeight="1" x14ac:dyDescent="0.25">
      <c r="A57" s="20" t="s">
        <v>317</v>
      </c>
      <c r="B57" s="28" t="s">
        <v>319</v>
      </c>
      <c r="C57" s="37" t="s">
        <v>27</v>
      </c>
      <c r="D57" s="37" t="s">
        <v>27</v>
      </c>
      <c r="E57" s="26"/>
    </row>
    <row r="58" spans="1:5" ht="15.75" customHeight="1" x14ac:dyDescent="0.25">
      <c r="A58" s="20" t="s">
        <v>321</v>
      </c>
      <c r="B58" s="28" t="s">
        <v>323</v>
      </c>
      <c r="C58" s="37" t="s">
        <v>27</v>
      </c>
      <c r="D58" s="37" t="s">
        <v>27</v>
      </c>
      <c r="E58" s="26"/>
    </row>
    <row r="59" spans="1:5" ht="15.75" customHeight="1" x14ac:dyDescent="0.25">
      <c r="A59" s="20" t="s">
        <v>328</v>
      </c>
      <c r="B59" s="31" t="s">
        <v>329</v>
      </c>
      <c r="C59" s="37" t="s">
        <v>27</v>
      </c>
      <c r="D59" s="37" t="s">
        <v>27</v>
      </c>
      <c r="E59" s="26"/>
    </row>
    <row r="60" spans="1:5" ht="15.75" customHeight="1" x14ac:dyDescent="0.25">
      <c r="A60" s="20" t="s">
        <v>332</v>
      </c>
      <c r="B60" s="28" t="s">
        <v>333</v>
      </c>
      <c r="C60" s="37" t="s">
        <v>27</v>
      </c>
      <c r="D60" s="37" t="s">
        <v>27</v>
      </c>
      <c r="E60" s="26"/>
    </row>
    <row r="61" spans="1:5" ht="26.4" x14ac:dyDescent="0.25">
      <c r="A61" s="20" t="s">
        <v>337</v>
      </c>
      <c r="B61" s="31" t="s">
        <v>339</v>
      </c>
      <c r="C61" s="36" t="s">
        <v>47</v>
      </c>
      <c r="D61" s="36" t="s">
        <v>47</v>
      </c>
      <c r="E61" s="32" t="s">
        <v>286</v>
      </c>
    </row>
    <row r="62" spans="1:5" ht="15.75" customHeight="1" x14ac:dyDescent="0.25">
      <c r="A62" s="20" t="s">
        <v>343</v>
      </c>
      <c r="B62" s="25" t="s">
        <v>345</v>
      </c>
      <c r="C62" s="37" t="s">
        <v>27</v>
      </c>
      <c r="D62" s="37" t="s">
        <v>27</v>
      </c>
      <c r="E62" s="26"/>
    </row>
    <row r="63" spans="1:5" ht="15.75" customHeight="1" x14ac:dyDescent="0.25">
      <c r="A63" s="20" t="s">
        <v>348</v>
      </c>
      <c r="B63" s="25" t="s">
        <v>350</v>
      </c>
      <c r="C63" s="36" t="s">
        <v>47</v>
      </c>
      <c r="D63" s="36" t="s">
        <v>47</v>
      </c>
      <c r="E63" s="32" t="s">
        <v>296</v>
      </c>
    </row>
    <row r="64" spans="1:5" ht="15.75" customHeight="1" x14ac:dyDescent="0.25">
      <c r="A64" s="20" t="s">
        <v>353</v>
      </c>
      <c r="B64" s="25" t="s">
        <v>354</v>
      </c>
      <c r="C64" s="37" t="s">
        <v>27</v>
      </c>
      <c r="D64" s="37" t="s">
        <v>27</v>
      </c>
      <c r="E64" s="26"/>
    </row>
    <row r="65" spans="1:5" ht="15.75" customHeight="1" x14ac:dyDescent="0.25">
      <c r="A65" s="20" t="s">
        <v>357</v>
      </c>
      <c r="B65" s="25" t="s">
        <v>359</v>
      </c>
      <c r="C65" s="36" t="s">
        <v>47</v>
      </c>
      <c r="D65" s="36" t="s">
        <v>47</v>
      </c>
      <c r="E65" s="32" t="s">
        <v>306</v>
      </c>
    </row>
    <row r="66" spans="1:5" ht="15.75" customHeight="1" x14ac:dyDescent="0.25">
      <c r="A66" s="20" t="s">
        <v>363</v>
      </c>
      <c r="B66" s="25" t="s">
        <v>364</v>
      </c>
      <c r="C66" s="37" t="s">
        <v>27</v>
      </c>
      <c r="D66" s="37" t="s">
        <v>27</v>
      </c>
      <c r="E66" s="26"/>
    </row>
    <row r="67" spans="1:5" ht="15.75" customHeight="1" x14ac:dyDescent="0.25">
      <c r="A67" s="20" t="s">
        <v>367</v>
      </c>
      <c r="B67" s="34" t="s">
        <v>368</v>
      </c>
      <c r="C67" s="48" t="s">
        <v>27</v>
      </c>
      <c r="D67" s="48" t="s">
        <v>27</v>
      </c>
      <c r="E67" s="24"/>
    </row>
    <row r="68" spans="1:5" ht="15.75" customHeight="1" x14ac:dyDescent="0.25">
      <c r="A68" s="20" t="s">
        <v>375</v>
      </c>
      <c r="B68" s="34" t="s">
        <v>376</v>
      </c>
      <c r="C68" s="48" t="s">
        <v>27</v>
      </c>
      <c r="D68" s="48" t="s">
        <v>27</v>
      </c>
      <c r="E68" s="24"/>
    </row>
    <row r="69" spans="1:5" ht="21" customHeight="1" x14ac:dyDescent="0.25">
      <c r="A69" s="29" t="s">
        <v>380</v>
      </c>
      <c r="B69" s="30"/>
      <c r="C69" s="30"/>
      <c r="D69" s="30"/>
      <c r="E69" s="30"/>
    </row>
    <row r="70" spans="1:5" ht="26.4" x14ac:dyDescent="0.25">
      <c r="A70" s="20" t="s">
        <v>382</v>
      </c>
      <c r="B70" s="31" t="s">
        <v>384</v>
      </c>
      <c r="C70" s="40" t="s">
        <v>27</v>
      </c>
      <c r="D70" s="40" t="s">
        <v>27</v>
      </c>
      <c r="E70" s="24"/>
    </row>
    <row r="71" spans="1:5" ht="26.4" x14ac:dyDescent="0.25">
      <c r="A71" s="20" t="s">
        <v>388</v>
      </c>
      <c r="B71" s="31" t="s">
        <v>389</v>
      </c>
      <c r="C71" s="40" t="s">
        <v>27</v>
      </c>
      <c r="D71" s="40" t="s">
        <v>27</v>
      </c>
      <c r="E71" s="31"/>
    </row>
    <row r="72" spans="1:5" ht="26.4" x14ac:dyDescent="0.25">
      <c r="A72" s="20" t="s">
        <v>390</v>
      </c>
      <c r="B72" s="31" t="s">
        <v>391</v>
      </c>
      <c r="C72" s="40" t="s">
        <v>27</v>
      </c>
      <c r="D72" s="40" t="s">
        <v>27</v>
      </c>
      <c r="E72" s="24"/>
    </row>
    <row r="73" spans="1:5" ht="13.8" x14ac:dyDescent="0.25">
      <c r="A73" s="20" t="s">
        <v>392</v>
      </c>
      <c r="B73" s="28" t="s">
        <v>393</v>
      </c>
      <c r="C73" s="40" t="s">
        <v>27</v>
      </c>
      <c r="D73" s="40" t="s">
        <v>27</v>
      </c>
      <c r="E73" s="24"/>
    </row>
    <row r="74" spans="1:5" ht="15.75" customHeight="1" x14ac:dyDescent="0.25">
      <c r="A74" s="20" t="s">
        <v>394</v>
      </c>
      <c r="B74" s="28" t="s">
        <v>395</v>
      </c>
      <c r="C74" s="40" t="s">
        <v>27</v>
      </c>
      <c r="D74" s="40" t="s">
        <v>27</v>
      </c>
      <c r="E74" s="24"/>
    </row>
    <row r="75" spans="1:5" ht="15.75" customHeight="1" x14ac:dyDescent="0.25">
      <c r="A75" s="20" t="s">
        <v>396</v>
      </c>
      <c r="B75" s="42" t="s">
        <v>397</v>
      </c>
      <c r="C75" s="41" t="s">
        <v>47</v>
      </c>
      <c r="D75" s="41" t="s">
        <v>47</v>
      </c>
      <c r="E75" s="27" t="s">
        <v>316</v>
      </c>
    </row>
    <row r="76" spans="1:5" ht="15.75" customHeight="1" x14ac:dyDescent="0.25">
      <c r="A76" s="20" t="s">
        <v>398</v>
      </c>
      <c r="B76" s="28" t="s">
        <v>399</v>
      </c>
      <c r="C76" s="40" t="s">
        <v>27</v>
      </c>
      <c r="D76" s="40" t="s">
        <v>27</v>
      </c>
      <c r="E76" s="24"/>
    </row>
    <row r="77" spans="1:5" ht="15.75" customHeight="1" x14ac:dyDescent="0.25">
      <c r="A77" s="20" t="s">
        <v>400</v>
      </c>
      <c r="B77" s="28" t="s">
        <v>401</v>
      </c>
      <c r="C77" s="40" t="s">
        <v>27</v>
      </c>
      <c r="D77" s="40" t="s">
        <v>27</v>
      </c>
      <c r="E77" s="24"/>
    </row>
    <row r="78" spans="1:5" ht="15.75" customHeight="1" x14ac:dyDescent="0.25">
      <c r="A78" s="20" t="s">
        <v>402</v>
      </c>
      <c r="B78" s="28" t="s">
        <v>403</v>
      </c>
      <c r="C78" s="40" t="s">
        <v>27</v>
      </c>
      <c r="D78" s="40" t="s">
        <v>27</v>
      </c>
      <c r="E78" s="24"/>
    </row>
    <row r="79" spans="1:5" ht="15.75" customHeight="1" x14ac:dyDescent="0.25">
      <c r="A79" s="20" t="s">
        <v>404</v>
      </c>
      <c r="B79" s="28" t="s">
        <v>405</v>
      </c>
      <c r="C79" s="40" t="s">
        <v>27</v>
      </c>
      <c r="D79" s="40" t="s">
        <v>27</v>
      </c>
      <c r="E79" s="24"/>
    </row>
    <row r="80" spans="1:5" ht="15.75" customHeight="1" x14ac:dyDescent="0.25">
      <c r="A80" s="20" t="s">
        <v>406</v>
      </c>
      <c r="B80" s="28" t="s">
        <v>407</v>
      </c>
      <c r="C80" s="40" t="s">
        <v>27</v>
      </c>
      <c r="D80" s="40" t="s">
        <v>27</v>
      </c>
      <c r="E80" s="24"/>
    </row>
    <row r="81" spans="1:5" ht="15.75" customHeight="1" x14ac:dyDescent="0.25">
      <c r="A81" s="20" t="s">
        <v>408</v>
      </c>
      <c r="B81" s="28" t="s">
        <v>409</v>
      </c>
      <c r="C81" s="40" t="s">
        <v>27</v>
      </c>
      <c r="D81" s="40" t="s">
        <v>27</v>
      </c>
      <c r="E81" s="24"/>
    </row>
    <row r="82" spans="1:5" ht="15.75" customHeight="1" x14ac:dyDescent="0.25">
      <c r="A82" s="20" t="s">
        <v>410</v>
      </c>
      <c r="B82" s="28" t="s">
        <v>411</v>
      </c>
      <c r="C82" s="40" t="s">
        <v>27</v>
      </c>
      <c r="D82" s="40" t="s">
        <v>27</v>
      </c>
      <c r="E82" s="24"/>
    </row>
    <row r="83" spans="1:5" ht="15.75" customHeight="1" x14ac:dyDescent="0.25">
      <c r="A83" s="20" t="s">
        <v>412</v>
      </c>
      <c r="B83" s="28" t="s">
        <v>413</v>
      </c>
      <c r="C83" s="40" t="s">
        <v>27</v>
      </c>
      <c r="D83" s="40" t="s">
        <v>27</v>
      </c>
      <c r="E83" s="24"/>
    </row>
    <row r="84" spans="1:5" ht="15.75" customHeight="1" x14ac:dyDescent="0.25">
      <c r="A84" s="20" t="s">
        <v>414</v>
      </c>
      <c r="B84" s="28" t="s">
        <v>415</v>
      </c>
      <c r="C84" s="40" t="s">
        <v>27</v>
      </c>
      <c r="D84" s="40" t="s">
        <v>27</v>
      </c>
      <c r="E84" s="24"/>
    </row>
    <row r="85" spans="1:5" ht="15.75" customHeight="1" x14ac:dyDescent="0.25">
      <c r="A85" s="20" t="s">
        <v>416</v>
      </c>
      <c r="B85" s="28" t="s">
        <v>417</v>
      </c>
      <c r="C85" s="40" t="s">
        <v>27</v>
      </c>
      <c r="D85" s="40" t="s">
        <v>27</v>
      </c>
      <c r="E85" s="24"/>
    </row>
    <row r="86" spans="1:5" ht="15.75" customHeight="1" x14ac:dyDescent="0.25">
      <c r="A86" s="20" t="s">
        <v>418</v>
      </c>
      <c r="B86" s="28" t="s">
        <v>419</v>
      </c>
      <c r="C86" s="40" t="s">
        <v>27</v>
      </c>
      <c r="D86" s="40" t="s">
        <v>27</v>
      </c>
      <c r="E86" s="24"/>
    </row>
    <row r="87" spans="1:5" ht="15.75" customHeight="1" x14ac:dyDescent="0.25">
      <c r="A87" s="20" t="s">
        <v>420</v>
      </c>
      <c r="B87" s="28" t="s">
        <v>421</v>
      </c>
      <c r="C87" s="41" t="s">
        <v>47</v>
      </c>
      <c r="D87" s="41" t="s">
        <v>47</v>
      </c>
      <c r="E87" s="27" t="s">
        <v>330</v>
      </c>
    </row>
    <row r="88" spans="1:5" ht="15.75" customHeight="1" x14ac:dyDescent="0.25">
      <c r="A88" s="20" t="s">
        <v>422</v>
      </c>
      <c r="B88" s="28" t="s">
        <v>423</v>
      </c>
      <c r="C88" s="40" t="s">
        <v>27</v>
      </c>
      <c r="D88" s="40" t="s">
        <v>27</v>
      </c>
      <c r="E88" s="24"/>
    </row>
    <row r="89" spans="1:5" ht="15.75" customHeight="1" x14ac:dyDescent="0.25">
      <c r="A89" s="20" t="s">
        <v>424</v>
      </c>
      <c r="B89" s="28" t="s">
        <v>425</v>
      </c>
      <c r="C89" s="40" t="s">
        <v>27</v>
      </c>
      <c r="D89" s="40" t="s">
        <v>27</v>
      </c>
      <c r="E89" s="24"/>
    </row>
    <row r="90" spans="1:5" ht="15.75" customHeight="1" x14ac:dyDescent="0.25">
      <c r="A90" s="20" t="s">
        <v>426</v>
      </c>
      <c r="B90" s="28" t="s">
        <v>427</v>
      </c>
      <c r="C90" s="40" t="s">
        <v>27</v>
      </c>
      <c r="D90" s="40" t="s">
        <v>27</v>
      </c>
      <c r="E90" s="28"/>
    </row>
    <row r="91" spans="1:5" ht="24.75" customHeight="1" x14ac:dyDescent="0.25">
      <c r="A91" s="43" t="s">
        <v>428</v>
      </c>
      <c r="B91" s="30"/>
      <c r="C91" s="30"/>
      <c r="D91" s="30"/>
      <c r="E91" s="30"/>
    </row>
    <row r="92" spans="1:5" ht="15.75" customHeight="1" x14ac:dyDescent="0.25">
      <c r="A92" s="20" t="s">
        <v>429</v>
      </c>
      <c r="B92" s="25" t="s">
        <v>430</v>
      </c>
      <c r="C92" s="36" t="s">
        <v>47</v>
      </c>
      <c r="D92" s="36" t="s">
        <v>47</v>
      </c>
      <c r="E92" s="32" t="s">
        <v>338</v>
      </c>
    </row>
    <row r="93" spans="1:5" ht="15.75" customHeight="1" x14ac:dyDescent="0.25">
      <c r="A93" s="20" t="s">
        <v>431</v>
      </c>
      <c r="B93" s="25" t="s">
        <v>432</v>
      </c>
      <c r="C93" s="39" t="s">
        <v>228</v>
      </c>
      <c r="D93" s="39" t="s">
        <v>228</v>
      </c>
      <c r="E93" s="32" t="s">
        <v>338</v>
      </c>
    </row>
    <row r="94" spans="1:5" ht="15.75" customHeight="1" x14ac:dyDescent="0.25">
      <c r="A94" s="20" t="s">
        <v>433</v>
      </c>
      <c r="B94" s="28" t="s">
        <v>434</v>
      </c>
      <c r="C94" s="39" t="s">
        <v>228</v>
      </c>
      <c r="D94" s="39" t="s">
        <v>228</v>
      </c>
      <c r="E94" s="32" t="s">
        <v>338</v>
      </c>
    </row>
    <row r="95" spans="1:5" ht="15.75" customHeight="1" x14ac:dyDescent="0.25">
      <c r="A95" s="20" t="s">
        <v>435</v>
      </c>
      <c r="B95" s="25" t="s">
        <v>436</v>
      </c>
      <c r="C95" s="39" t="s">
        <v>228</v>
      </c>
      <c r="D95" s="39" t="s">
        <v>228</v>
      </c>
      <c r="E95" s="32" t="s">
        <v>338</v>
      </c>
    </row>
    <row r="96" spans="1:5" ht="26.4" x14ac:dyDescent="0.25">
      <c r="A96" s="20" t="s">
        <v>437</v>
      </c>
      <c r="B96" s="33" t="s">
        <v>438</v>
      </c>
      <c r="C96" s="39" t="s">
        <v>228</v>
      </c>
      <c r="D96" s="39" t="s">
        <v>228</v>
      </c>
      <c r="E96" s="32" t="s">
        <v>338</v>
      </c>
    </row>
    <row r="97" spans="1:5" ht="15.75" customHeight="1" x14ac:dyDescent="0.25">
      <c r="A97" s="20" t="s">
        <v>439</v>
      </c>
      <c r="B97" s="33" t="s">
        <v>440</v>
      </c>
      <c r="C97" s="39" t="s">
        <v>228</v>
      </c>
      <c r="D97" s="39" t="s">
        <v>228</v>
      </c>
      <c r="E97" s="32" t="s">
        <v>338</v>
      </c>
    </row>
    <row r="98" spans="1:5" ht="15.75" customHeight="1" x14ac:dyDescent="0.25">
      <c r="A98" s="20" t="s">
        <v>441</v>
      </c>
      <c r="B98" s="25" t="s">
        <v>442</v>
      </c>
      <c r="C98" s="39" t="s">
        <v>228</v>
      </c>
      <c r="D98" s="39" t="s">
        <v>228</v>
      </c>
      <c r="E98" s="32" t="s">
        <v>338</v>
      </c>
    </row>
    <row r="99" spans="1:5" ht="15.75" customHeight="1" x14ac:dyDescent="0.25">
      <c r="A99" s="20" t="s">
        <v>443</v>
      </c>
      <c r="B99" s="25" t="s">
        <v>444</v>
      </c>
      <c r="C99" s="39" t="s">
        <v>228</v>
      </c>
      <c r="D99" s="39" t="s">
        <v>228</v>
      </c>
      <c r="E99" s="32" t="s">
        <v>338</v>
      </c>
    </row>
    <row r="100" spans="1:5" ht="15.75" customHeight="1" x14ac:dyDescent="0.25">
      <c r="A100" s="20" t="s">
        <v>445</v>
      </c>
      <c r="B100" s="25" t="s">
        <v>446</v>
      </c>
      <c r="C100" s="39" t="s">
        <v>228</v>
      </c>
      <c r="D100" s="39" t="s">
        <v>228</v>
      </c>
      <c r="E100" s="32" t="s">
        <v>338</v>
      </c>
    </row>
    <row r="101" spans="1:5" ht="15.75" customHeight="1" x14ac:dyDescent="0.25">
      <c r="A101" s="20" t="s">
        <v>447</v>
      </c>
      <c r="B101" s="25" t="s">
        <v>448</v>
      </c>
      <c r="C101" s="39" t="s">
        <v>228</v>
      </c>
      <c r="D101" s="39" t="s">
        <v>228</v>
      </c>
      <c r="E101" s="32" t="s">
        <v>338</v>
      </c>
    </row>
    <row r="102" spans="1:5" ht="15.75" customHeight="1" x14ac:dyDescent="0.25">
      <c r="A102" s="20" t="s">
        <v>449</v>
      </c>
      <c r="B102" s="28" t="s">
        <v>450</v>
      </c>
      <c r="C102" s="39" t="s">
        <v>228</v>
      </c>
      <c r="D102" s="39" t="s">
        <v>228</v>
      </c>
      <c r="E102" s="32" t="s">
        <v>338</v>
      </c>
    </row>
    <row r="103" spans="1:5" ht="21" customHeight="1" x14ac:dyDescent="0.25">
      <c r="A103" s="29" t="s">
        <v>451</v>
      </c>
      <c r="B103" s="30"/>
      <c r="C103" s="30"/>
      <c r="D103" s="30"/>
      <c r="E103" s="30"/>
    </row>
    <row r="104" spans="1:5" ht="15.75" customHeight="1" x14ac:dyDescent="0.25">
      <c r="A104" s="20" t="s">
        <v>452</v>
      </c>
      <c r="B104" s="28" t="s">
        <v>453</v>
      </c>
      <c r="C104" s="39" t="s">
        <v>228</v>
      </c>
      <c r="D104" s="39" t="s">
        <v>228</v>
      </c>
      <c r="E104" s="32" t="s">
        <v>338</v>
      </c>
    </row>
    <row r="105" spans="1:5" ht="15.75" customHeight="1" x14ac:dyDescent="0.25">
      <c r="A105" s="20" t="s">
        <v>454</v>
      </c>
      <c r="B105" s="31" t="s">
        <v>455</v>
      </c>
      <c r="C105" s="39" t="s">
        <v>228</v>
      </c>
      <c r="D105" s="39" t="s">
        <v>228</v>
      </c>
      <c r="E105" s="32" t="s">
        <v>338</v>
      </c>
    </row>
    <row r="106" spans="1:5" ht="15.75" customHeight="1" x14ac:dyDescent="0.25">
      <c r="A106" s="20" t="s">
        <v>456</v>
      </c>
      <c r="B106" s="28" t="s">
        <v>457</v>
      </c>
      <c r="C106" s="39" t="s">
        <v>228</v>
      </c>
      <c r="D106" s="39" t="s">
        <v>228</v>
      </c>
      <c r="E106" s="32" t="s">
        <v>338</v>
      </c>
    </row>
    <row r="107" spans="1:5" ht="15.75" customHeight="1" x14ac:dyDescent="0.25">
      <c r="A107" s="20" t="s">
        <v>458</v>
      </c>
      <c r="B107" s="28" t="s">
        <v>459</v>
      </c>
      <c r="C107" s="39" t="s">
        <v>228</v>
      </c>
      <c r="D107" s="39" t="s">
        <v>228</v>
      </c>
      <c r="E107" s="32" t="s">
        <v>338</v>
      </c>
    </row>
    <row r="108" spans="1:5" ht="15.75" customHeight="1" x14ac:dyDescent="0.25">
      <c r="A108" s="20" t="s">
        <v>460</v>
      </c>
      <c r="B108" s="28" t="s">
        <v>461</v>
      </c>
      <c r="C108" s="39" t="s">
        <v>228</v>
      </c>
      <c r="D108" s="39" t="s">
        <v>228</v>
      </c>
      <c r="E108" s="32" t="s">
        <v>338</v>
      </c>
    </row>
    <row r="109" spans="1:5" ht="15.75" customHeight="1" x14ac:dyDescent="0.25">
      <c r="A109" s="20" t="s">
        <v>462</v>
      </c>
      <c r="B109" s="28" t="s">
        <v>463</v>
      </c>
      <c r="C109" s="39" t="s">
        <v>228</v>
      </c>
      <c r="D109" s="39" t="s">
        <v>228</v>
      </c>
      <c r="E109" s="32" t="s">
        <v>338</v>
      </c>
    </row>
    <row r="110" spans="1:5" ht="15.75" customHeight="1" x14ac:dyDescent="0.25">
      <c r="A110" s="20" t="s">
        <v>464</v>
      </c>
      <c r="B110" s="28" t="s">
        <v>465</v>
      </c>
      <c r="C110" s="39" t="s">
        <v>228</v>
      </c>
      <c r="D110" s="39" t="s">
        <v>228</v>
      </c>
      <c r="E110" s="32" t="s">
        <v>338</v>
      </c>
    </row>
    <row r="111" spans="1:5" ht="15.75" customHeight="1" x14ac:dyDescent="0.25">
      <c r="A111" s="20" t="s">
        <v>466</v>
      </c>
      <c r="B111" s="28" t="s">
        <v>467</v>
      </c>
      <c r="C111" s="39" t="s">
        <v>228</v>
      </c>
      <c r="D111" s="39" t="s">
        <v>228</v>
      </c>
      <c r="E111" s="32" t="s">
        <v>338</v>
      </c>
    </row>
    <row r="112" spans="1:5" ht="22.5" customHeight="1" x14ac:dyDescent="0.25">
      <c r="A112" s="29" t="s">
        <v>468</v>
      </c>
      <c r="B112" s="30"/>
      <c r="C112" s="30"/>
      <c r="D112" s="30"/>
      <c r="E112" s="30"/>
    </row>
    <row r="113" spans="1:5" ht="15.75" customHeight="1" x14ac:dyDescent="0.25">
      <c r="A113" s="20" t="s">
        <v>469</v>
      </c>
      <c r="B113" s="25" t="s">
        <v>470</v>
      </c>
      <c r="C113" s="37" t="s">
        <v>27</v>
      </c>
      <c r="D113" s="37" t="s">
        <v>27</v>
      </c>
      <c r="E113" s="26"/>
    </row>
    <row r="114" spans="1:5" ht="15.75" customHeight="1" x14ac:dyDescent="0.25">
      <c r="A114" s="20" t="s">
        <v>471</v>
      </c>
      <c r="B114" s="25" t="s">
        <v>472</v>
      </c>
      <c r="C114" s="37" t="s">
        <v>27</v>
      </c>
      <c r="D114" s="37" t="s">
        <v>27</v>
      </c>
      <c r="E114" s="33"/>
    </row>
    <row r="115" spans="1:5" ht="15.75" customHeight="1" x14ac:dyDescent="0.25">
      <c r="A115" s="20" t="s">
        <v>473</v>
      </c>
      <c r="B115" s="35" t="s">
        <v>474</v>
      </c>
      <c r="C115" s="36" t="s">
        <v>47</v>
      </c>
      <c r="D115" s="36" t="s">
        <v>47</v>
      </c>
      <c r="E115" s="32" t="s">
        <v>349</v>
      </c>
    </row>
    <row r="116" spans="1:5" ht="15.75" customHeight="1" x14ac:dyDescent="0.25">
      <c r="A116" s="20" t="s">
        <v>475</v>
      </c>
      <c r="B116" s="25" t="s">
        <v>476</v>
      </c>
      <c r="C116" s="37" t="s">
        <v>27</v>
      </c>
      <c r="D116" s="37" t="s">
        <v>27</v>
      </c>
      <c r="E116" s="28"/>
    </row>
    <row r="117" spans="1:5" ht="15.75" customHeight="1" x14ac:dyDescent="0.25">
      <c r="A117" s="20" t="s">
        <v>477</v>
      </c>
      <c r="B117" s="25" t="s">
        <v>478</v>
      </c>
      <c r="C117" s="36" t="s">
        <v>47</v>
      </c>
      <c r="D117" s="36" t="s">
        <v>47</v>
      </c>
      <c r="E117" s="32" t="s">
        <v>361</v>
      </c>
    </row>
    <row r="118" spans="1:5" ht="26.4" x14ac:dyDescent="0.25">
      <c r="A118" s="20" t="s">
        <v>479</v>
      </c>
      <c r="B118" s="33" t="s">
        <v>480</v>
      </c>
      <c r="C118" s="39" t="s">
        <v>228</v>
      </c>
      <c r="D118" s="39" t="s">
        <v>228</v>
      </c>
      <c r="E118" s="32" t="s">
        <v>361</v>
      </c>
    </row>
    <row r="119" spans="1:5" ht="15.75" customHeight="1" x14ac:dyDescent="0.25">
      <c r="A119" s="20" t="s">
        <v>481</v>
      </c>
      <c r="B119" s="25" t="s">
        <v>482</v>
      </c>
      <c r="C119" s="39" t="s">
        <v>228</v>
      </c>
      <c r="D119" s="39" t="s">
        <v>228</v>
      </c>
      <c r="E119" s="32" t="s">
        <v>361</v>
      </c>
    </row>
    <row r="120" spans="1:5" ht="26.4" x14ac:dyDescent="0.25">
      <c r="A120" s="20" t="s">
        <v>483</v>
      </c>
      <c r="B120" s="33" t="s">
        <v>484</v>
      </c>
      <c r="C120" s="36" t="s">
        <v>47</v>
      </c>
      <c r="D120" s="36" t="s">
        <v>47</v>
      </c>
      <c r="E120" s="32" t="s">
        <v>369</v>
      </c>
    </row>
    <row r="121" spans="1:5" ht="15.75" customHeight="1" x14ac:dyDescent="0.25">
      <c r="A121" s="20" t="s">
        <v>485</v>
      </c>
      <c r="B121" s="25" t="s">
        <v>486</v>
      </c>
      <c r="C121" s="39" t="s">
        <v>228</v>
      </c>
      <c r="D121" s="39" t="s">
        <v>228</v>
      </c>
      <c r="E121" s="32" t="s">
        <v>369</v>
      </c>
    </row>
    <row r="122" spans="1:5" ht="15.75" customHeight="1" x14ac:dyDescent="0.25"/>
    <row r="123" spans="1:5" ht="15.75" customHeight="1" x14ac:dyDescent="0.25"/>
    <row r="124" spans="1:5" ht="15.75" customHeight="1" x14ac:dyDescent="0.25"/>
    <row r="125" spans="1:5" ht="15.75" customHeight="1" x14ac:dyDescent="0.25"/>
    <row r="126" spans="1:5" ht="15.75" customHeight="1" x14ac:dyDescent="0.25"/>
    <row r="127" spans="1:5" ht="15.75" customHeight="1" x14ac:dyDescent="0.25"/>
    <row r="128" spans="1:5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</sheetData>
  <mergeCells count="5">
    <mergeCell ref="A112:E112"/>
    <mergeCell ref="A2:E2"/>
    <mergeCell ref="A69:E69"/>
    <mergeCell ref="A91:E91"/>
    <mergeCell ref="A103:E103"/>
  </mergeCells>
  <dataValidations count="1">
    <dataValidation type="list" allowBlank="1" showErrorMessage="1" sqref="C3:D68 C70:D90 C92:D102 C104:D111 C113:D121">
      <formula1>"-,Passed,Failed,Blocked,Skipped"</formula1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87"/>
  <sheetViews>
    <sheetView topLeftCell="A22" workbookViewId="0">
      <selection activeCell="B37" sqref="B37"/>
    </sheetView>
  </sheetViews>
  <sheetFormatPr defaultColWidth="12.6640625" defaultRowHeight="15" customHeight="1" x14ac:dyDescent="0.25"/>
  <cols>
    <col min="1" max="1" width="4.88671875" customWidth="1"/>
    <col min="2" max="2" width="113" customWidth="1"/>
    <col min="3" max="3" width="20.77734375" customWidth="1"/>
    <col min="4" max="4" width="21.33203125" customWidth="1"/>
    <col min="5" max="5" width="22.21875" customWidth="1"/>
    <col min="9" max="9" width="13.44140625" customWidth="1"/>
    <col min="10" max="10" width="25.77734375" customWidth="1"/>
  </cols>
  <sheetData>
    <row r="1" spans="1:4" ht="15.75" customHeight="1" x14ac:dyDescent="0.25">
      <c r="A1" s="18" t="s">
        <v>0</v>
      </c>
      <c r="B1" s="18" t="s">
        <v>1</v>
      </c>
      <c r="C1" s="19" t="s">
        <v>3</v>
      </c>
      <c r="D1" s="18" t="s">
        <v>6</v>
      </c>
    </row>
    <row r="2" spans="1:4" ht="25.5" customHeight="1" x14ac:dyDescent="0.25">
      <c r="A2" s="29" t="s">
        <v>16</v>
      </c>
      <c r="B2" s="30"/>
      <c r="C2" s="30"/>
      <c r="D2" s="30"/>
    </row>
    <row r="3" spans="1:4" ht="15.75" customHeight="1" x14ac:dyDescent="0.25">
      <c r="A3" s="97" t="s">
        <v>12</v>
      </c>
      <c r="B3" s="28" t="s">
        <v>17</v>
      </c>
      <c r="C3" s="37" t="s">
        <v>27</v>
      </c>
      <c r="D3" s="26"/>
    </row>
    <row r="4" spans="1:4" ht="15.75" customHeight="1" x14ac:dyDescent="0.25">
      <c r="A4" s="97" t="s">
        <v>30</v>
      </c>
      <c r="B4" s="28" t="s">
        <v>32</v>
      </c>
      <c r="C4" s="37" t="s">
        <v>27</v>
      </c>
      <c r="D4" s="26"/>
    </row>
    <row r="5" spans="1:4" ht="15.75" customHeight="1" x14ac:dyDescent="0.25">
      <c r="A5" s="97" t="s">
        <v>34</v>
      </c>
      <c r="B5" s="28" t="s">
        <v>35</v>
      </c>
      <c r="C5" s="37" t="s">
        <v>27</v>
      </c>
      <c r="D5" s="26"/>
    </row>
    <row r="6" spans="1:4" ht="15.75" customHeight="1" x14ac:dyDescent="0.25">
      <c r="A6" s="97" t="s">
        <v>37</v>
      </c>
      <c r="B6" s="28" t="s">
        <v>38</v>
      </c>
      <c r="C6" s="37" t="s">
        <v>27</v>
      </c>
      <c r="D6" s="26"/>
    </row>
    <row r="7" spans="1:4" ht="15.75" customHeight="1" x14ac:dyDescent="0.25">
      <c r="A7" s="97" t="s">
        <v>39</v>
      </c>
      <c r="B7" s="28" t="s">
        <v>41</v>
      </c>
      <c r="C7" s="37" t="s">
        <v>27</v>
      </c>
      <c r="D7" s="26"/>
    </row>
    <row r="8" spans="1:4" ht="26.4" x14ac:dyDescent="0.25">
      <c r="A8" s="97" t="s">
        <v>43</v>
      </c>
      <c r="B8" s="42" t="s">
        <v>45</v>
      </c>
      <c r="C8" s="36" t="s">
        <v>47</v>
      </c>
      <c r="D8" s="49" t="s">
        <v>31</v>
      </c>
    </row>
    <row r="9" spans="1:4" ht="15.75" customHeight="1" x14ac:dyDescent="0.25">
      <c r="A9" s="97" t="s">
        <v>50</v>
      </c>
      <c r="B9" s="28" t="s">
        <v>51</v>
      </c>
      <c r="C9" s="36" t="s">
        <v>47</v>
      </c>
      <c r="D9" s="32" t="s">
        <v>54</v>
      </c>
    </row>
    <row r="10" spans="1:4" ht="15.75" customHeight="1" x14ac:dyDescent="0.25">
      <c r="A10" s="97" t="s">
        <v>57</v>
      </c>
      <c r="B10" s="28" t="s">
        <v>59</v>
      </c>
      <c r="C10" s="37" t="s">
        <v>27</v>
      </c>
      <c r="D10" s="26"/>
    </row>
    <row r="11" spans="1:4" ht="15.75" customHeight="1" x14ac:dyDescent="0.25">
      <c r="A11" s="97" t="s">
        <v>61</v>
      </c>
      <c r="B11" s="28" t="s">
        <v>62</v>
      </c>
      <c r="C11" s="37" t="s">
        <v>27</v>
      </c>
      <c r="D11" s="26"/>
    </row>
    <row r="12" spans="1:4" ht="15.75" customHeight="1" x14ac:dyDescent="0.25">
      <c r="A12" s="97" t="s">
        <v>65</v>
      </c>
      <c r="B12" s="28" t="s">
        <v>66</v>
      </c>
      <c r="C12" s="36" t="s">
        <v>47</v>
      </c>
      <c r="D12" s="32" t="s">
        <v>67</v>
      </c>
    </row>
    <row r="13" spans="1:4" ht="15.75" customHeight="1" x14ac:dyDescent="0.25">
      <c r="A13" s="97" t="s">
        <v>70</v>
      </c>
      <c r="B13" s="28" t="s">
        <v>71</v>
      </c>
      <c r="C13" s="36" t="s">
        <v>47</v>
      </c>
      <c r="D13" s="32" t="s">
        <v>72</v>
      </c>
    </row>
    <row r="14" spans="1:4" ht="15.75" customHeight="1" x14ac:dyDescent="0.25">
      <c r="A14" s="97" t="s">
        <v>74</v>
      </c>
      <c r="B14" s="28" t="s">
        <v>75</v>
      </c>
      <c r="C14" s="36" t="s">
        <v>47</v>
      </c>
      <c r="D14" s="32" t="s">
        <v>72</v>
      </c>
    </row>
    <row r="15" spans="1:4" ht="15.75" customHeight="1" x14ac:dyDescent="0.25">
      <c r="A15" s="97" t="s">
        <v>79</v>
      </c>
      <c r="B15" s="28" t="s">
        <v>80</v>
      </c>
      <c r="C15" s="36" t="s">
        <v>47</v>
      </c>
      <c r="D15" s="32" t="s">
        <v>72</v>
      </c>
    </row>
    <row r="16" spans="1:4" ht="15.75" customHeight="1" x14ac:dyDescent="0.25">
      <c r="A16" s="97" t="s">
        <v>83</v>
      </c>
      <c r="B16" s="28" t="s">
        <v>84</v>
      </c>
      <c r="C16" s="36" t="s">
        <v>47</v>
      </c>
      <c r="D16" s="32" t="s">
        <v>72</v>
      </c>
    </row>
    <row r="17" spans="1:4" ht="24" customHeight="1" x14ac:dyDescent="0.25">
      <c r="A17" s="29" t="s">
        <v>89</v>
      </c>
      <c r="B17" s="30"/>
      <c r="C17" s="30"/>
      <c r="D17" s="30"/>
    </row>
    <row r="18" spans="1:4" ht="15.75" customHeight="1" x14ac:dyDescent="0.25">
      <c r="A18" s="97" t="s">
        <v>92</v>
      </c>
      <c r="B18" s="28" t="s">
        <v>93</v>
      </c>
      <c r="C18" s="37" t="s">
        <v>27</v>
      </c>
      <c r="D18" s="26"/>
    </row>
    <row r="19" spans="1:4" ht="15.75" customHeight="1" x14ac:dyDescent="0.25">
      <c r="A19" s="97" t="s">
        <v>98</v>
      </c>
      <c r="B19" s="50" t="s">
        <v>100</v>
      </c>
      <c r="C19" s="61" t="s">
        <v>27</v>
      </c>
      <c r="D19" s="51"/>
    </row>
    <row r="20" spans="1:4" ht="15.75" customHeight="1" x14ac:dyDescent="0.25">
      <c r="A20" s="97" t="s">
        <v>104</v>
      </c>
      <c r="B20" s="50" t="s">
        <v>106</v>
      </c>
      <c r="C20" s="61" t="s">
        <v>27</v>
      </c>
      <c r="D20" s="51"/>
    </row>
    <row r="21" spans="1:4" ht="15.75" customHeight="1" x14ac:dyDescent="0.25">
      <c r="A21" s="97" t="s">
        <v>109</v>
      </c>
      <c r="B21" s="52" t="s">
        <v>111</v>
      </c>
      <c r="C21" s="61" t="s">
        <v>27</v>
      </c>
      <c r="D21" s="51"/>
    </row>
    <row r="22" spans="1:4" ht="15.75" customHeight="1" x14ac:dyDescent="0.25">
      <c r="A22" s="97" t="s">
        <v>113</v>
      </c>
      <c r="B22" s="52" t="s">
        <v>115</v>
      </c>
      <c r="C22" s="61" t="s">
        <v>27</v>
      </c>
      <c r="D22" s="51"/>
    </row>
    <row r="23" spans="1:4" ht="15.75" customHeight="1" x14ac:dyDescent="0.25">
      <c r="A23" s="97" t="s">
        <v>119</v>
      </c>
      <c r="B23" s="50" t="s">
        <v>120</v>
      </c>
      <c r="C23" s="60" t="s">
        <v>47</v>
      </c>
      <c r="D23" s="50" t="s">
        <v>123</v>
      </c>
    </row>
    <row r="24" spans="1:4" ht="15.75" customHeight="1" x14ac:dyDescent="0.25">
      <c r="A24" s="97" t="s">
        <v>125</v>
      </c>
      <c r="B24" s="50" t="s">
        <v>126</v>
      </c>
      <c r="C24" s="60" t="s">
        <v>47</v>
      </c>
      <c r="D24" s="53" t="s">
        <v>102</v>
      </c>
    </row>
    <row r="25" spans="1:4" ht="15.75" customHeight="1" x14ac:dyDescent="0.25">
      <c r="A25" s="97" t="s">
        <v>130</v>
      </c>
      <c r="B25" s="28" t="s">
        <v>132</v>
      </c>
      <c r="C25" s="37" t="s">
        <v>27</v>
      </c>
      <c r="D25" s="26"/>
    </row>
    <row r="26" spans="1:4" ht="15.75" customHeight="1" x14ac:dyDescent="0.25">
      <c r="A26" s="97" t="s">
        <v>134</v>
      </c>
      <c r="B26" s="28" t="s">
        <v>138</v>
      </c>
      <c r="C26" s="37" t="s">
        <v>27</v>
      </c>
      <c r="D26" s="26"/>
    </row>
    <row r="27" spans="1:4" ht="15.75" customHeight="1" x14ac:dyDescent="0.25">
      <c r="A27" s="97" t="s">
        <v>141</v>
      </c>
      <c r="B27" s="28" t="s">
        <v>144</v>
      </c>
      <c r="C27" s="36" t="s">
        <v>47</v>
      </c>
      <c r="D27" s="32" t="s">
        <v>114</v>
      </c>
    </row>
    <row r="28" spans="1:4" ht="15.75" customHeight="1" x14ac:dyDescent="0.25">
      <c r="A28" s="97" t="s">
        <v>148</v>
      </c>
      <c r="B28" s="28" t="s">
        <v>150</v>
      </c>
      <c r="C28" s="36" t="s">
        <v>47</v>
      </c>
      <c r="D28" s="32" t="s">
        <v>114</v>
      </c>
    </row>
    <row r="29" spans="1:4" ht="15.75" customHeight="1" x14ac:dyDescent="0.25">
      <c r="A29" s="97" t="s">
        <v>154</v>
      </c>
      <c r="B29" s="28" t="s">
        <v>156</v>
      </c>
      <c r="C29" s="36" t="s">
        <v>47</v>
      </c>
      <c r="D29" s="32" t="s">
        <v>114</v>
      </c>
    </row>
    <row r="30" spans="1:4" ht="15.75" customHeight="1" x14ac:dyDescent="0.25">
      <c r="A30" s="97" t="s">
        <v>160</v>
      </c>
      <c r="B30" s="28" t="s">
        <v>163</v>
      </c>
      <c r="C30" s="36" t="s">
        <v>47</v>
      </c>
      <c r="D30" s="32" t="s">
        <v>114</v>
      </c>
    </row>
    <row r="31" spans="1:4" ht="15.75" customHeight="1" x14ac:dyDescent="0.25">
      <c r="A31" s="97" t="s">
        <v>166</v>
      </c>
      <c r="B31" s="28" t="s">
        <v>168</v>
      </c>
      <c r="C31" s="36" t="s">
        <v>47</v>
      </c>
      <c r="D31" s="32" t="s">
        <v>128</v>
      </c>
    </row>
    <row r="32" spans="1:4" ht="24" customHeight="1" x14ac:dyDescent="0.25">
      <c r="A32" s="29" t="s">
        <v>169</v>
      </c>
      <c r="B32" s="30"/>
      <c r="C32" s="30"/>
      <c r="D32" s="30"/>
    </row>
    <row r="33" spans="1:4" ht="15.75" customHeight="1" x14ac:dyDescent="0.25">
      <c r="A33" s="97" t="s">
        <v>171</v>
      </c>
      <c r="B33" s="54" t="s">
        <v>173</v>
      </c>
      <c r="C33" s="37" t="s">
        <v>27</v>
      </c>
      <c r="D33" s="26"/>
    </row>
    <row r="34" spans="1:4" ht="15.75" customHeight="1" x14ac:dyDescent="0.25">
      <c r="A34" s="97" t="s">
        <v>180</v>
      </c>
      <c r="B34" s="55" t="s">
        <v>182</v>
      </c>
      <c r="C34" s="37" t="s">
        <v>27</v>
      </c>
      <c r="D34" s="26"/>
    </row>
    <row r="35" spans="1:4" ht="26.4" x14ac:dyDescent="0.25">
      <c r="A35" s="97" t="s">
        <v>186</v>
      </c>
      <c r="B35" s="33" t="s">
        <v>188</v>
      </c>
      <c r="C35" s="37" t="s">
        <v>27</v>
      </c>
      <c r="D35" s="26"/>
    </row>
    <row r="36" spans="1:4" ht="13.8" x14ac:dyDescent="0.25">
      <c r="A36" s="97" t="s">
        <v>191</v>
      </c>
      <c r="B36" s="56" t="s">
        <v>197</v>
      </c>
      <c r="C36" s="37" t="s">
        <v>27</v>
      </c>
      <c r="D36" s="26"/>
    </row>
    <row r="37" spans="1:4" ht="26.4" x14ac:dyDescent="0.25">
      <c r="A37" s="97" t="s">
        <v>201</v>
      </c>
      <c r="B37" s="57" t="s">
        <v>204</v>
      </c>
      <c r="C37" s="37" t="s">
        <v>27</v>
      </c>
      <c r="D37" s="49"/>
    </row>
    <row r="38" spans="1:4" ht="15.75" customHeight="1" x14ac:dyDescent="0.25">
      <c r="A38" s="97" t="s">
        <v>208</v>
      </c>
      <c r="B38" s="58" t="s">
        <v>211</v>
      </c>
      <c r="C38" s="36" t="s">
        <v>47</v>
      </c>
      <c r="D38" s="32" t="s">
        <v>140</v>
      </c>
    </row>
    <row r="39" spans="1:4" ht="15.75" customHeight="1" x14ac:dyDescent="0.25">
      <c r="A39" s="97" t="s">
        <v>217</v>
      </c>
      <c r="B39" s="59" t="s">
        <v>220</v>
      </c>
      <c r="C39" s="36" t="s">
        <v>47</v>
      </c>
      <c r="D39" s="32" t="s">
        <v>151</v>
      </c>
    </row>
    <row r="40" spans="1:4" ht="15.75" customHeight="1" x14ac:dyDescent="0.25">
      <c r="A40" s="97" t="s">
        <v>230</v>
      </c>
      <c r="B40" s="50" t="s">
        <v>233</v>
      </c>
      <c r="C40" s="37" t="s">
        <v>27</v>
      </c>
      <c r="D40" s="26"/>
    </row>
    <row r="41" spans="1:4" ht="26.4" x14ac:dyDescent="0.25">
      <c r="A41" s="97" t="s">
        <v>237</v>
      </c>
      <c r="B41" s="42" t="s">
        <v>240</v>
      </c>
      <c r="C41" s="37" t="s">
        <v>27</v>
      </c>
      <c r="D41" s="26"/>
    </row>
    <row r="42" spans="1:4" ht="15.75" customHeight="1" x14ac:dyDescent="0.25">
      <c r="A42" s="97" t="s">
        <v>243</v>
      </c>
      <c r="B42" s="50" t="s">
        <v>244</v>
      </c>
      <c r="C42" s="37" t="s">
        <v>27</v>
      </c>
      <c r="D42" s="26"/>
    </row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</sheetData>
  <mergeCells count="3">
    <mergeCell ref="A2:D2"/>
    <mergeCell ref="A17:D17"/>
    <mergeCell ref="A32:D32"/>
  </mergeCells>
  <dataValidations count="1">
    <dataValidation type="list" allowBlank="1" showErrorMessage="1" sqref="C3:C16 C18:C31 C33:C42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970"/>
  <sheetViews>
    <sheetView workbookViewId="0">
      <selection activeCell="F9" sqref="F9:F13"/>
    </sheetView>
  </sheetViews>
  <sheetFormatPr defaultColWidth="12.6640625" defaultRowHeight="15" customHeight="1" x14ac:dyDescent="0.25"/>
  <cols>
    <col min="1" max="1" width="10.33203125" customWidth="1"/>
    <col min="2" max="2" width="36.44140625" customWidth="1"/>
    <col min="3" max="3" width="34.33203125" customWidth="1"/>
    <col min="4" max="4" width="9.6640625" customWidth="1"/>
    <col min="5" max="5" width="22.6640625" customWidth="1"/>
    <col min="6" max="6" width="30.109375" customWidth="1"/>
    <col min="7" max="7" width="25.88671875" bestFit="1" customWidth="1"/>
  </cols>
  <sheetData>
    <row r="1" spans="1:9" ht="26.4" x14ac:dyDescent="0.25">
      <c r="A1" s="2" t="s">
        <v>4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13</v>
      </c>
      <c r="G1" s="3" t="s">
        <v>15</v>
      </c>
      <c r="H1" s="4" t="s">
        <v>18</v>
      </c>
      <c r="I1" s="4" t="s">
        <v>20</v>
      </c>
    </row>
    <row r="2" spans="1:9" ht="27.75" customHeight="1" x14ac:dyDescent="0.25">
      <c r="A2" s="15" t="s">
        <v>21</v>
      </c>
      <c r="B2" s="9" t="s">
        <v>24</v>
      </c>
      <c r="C2" s="62" t="s">
        <v>29</v>
      </c>
      <c r="D2" s="63">
        <v>1</v>
      </c>
      <c r="E2" s="64" t="s">
        <v>40</v>
      </c>
      <c r="F2" s="12" t="s">
        <v>44</v>
      </c>
      <c r="G2" s="13" t="s">
        <v>49</v>
      </c>
      <c r="H2" s="74" t="s">
        <v>27</v>
      </c>
      <c r="I2" s="14"/>
    </row>
    <row r="3" spans="1:9" ht="28.5" customHeight="1" x14ac:dyDescent="0.25">
      <c r="A3" s="10"/>
      <c r="B3" s="10"/>
      <c r="C3" s="10"/>
      <c r="D3" s="63">
        <v>2</v>
      </c>
      <c r="E3" s="65" t="s">
        <v>94</v>
      </c>
      <c r="F3" s="10"/>
      <c r="G3" s="10"/>
      <c r="H3" s="75"/>
      <c r="I3" s="10"/>
    </row>
    <row r="4" spans="1:9" ht="58.8" customHeight="1" x14ac:dyDescent="0.25">
      <c r="A4" s="11"/>
      <c r="B4" s="11"/>
      <c r="C4" s="11"/>
      <c r="D4" s="63">
        <v>3</v>
      </c>
      <c r="E4" s="65" t="s">
        <v>118</v>
      </c>
      <c r="F4" s="11"/>
      <c r="G4" s="10"/>
      <c r="H4" s="75"/>
      <c r="I4" s="10"/>
    </row>
    <row r="5" spans="1:9" ht="54.75" customHeight="1" x14ac:dyDescent="0.25">
      <c r="A5" s="15" t="s">
        <v>127</v>
      </c>
      <c r="B5" s="9" t="s">
        <v>133</v>
      </c>
      <c r="C5" s="9" t="s">
        <v>29</v>
      </c>
      <c r="D5" s="66">
        <v>1</v>
      </c>
      <c r="E5" s="67" t="s">
        <v>94</v>
      </c>
      <c r="F5" s="76" t="s">
        <v>158</v>
      </c>
      <c r="G5" s="81" t="s">
        <v>165</v>
      </c>
      <c r="H5" s="82" t="s">
        <v>47</v>
      </c>
      <c r="I5" s="83" t="s">
        <v>179</v>
      </c>
    </row>
    <row r="6" spans="1:9" ht="58.2" customHeight="1" x14ac:dyDescent="0.25">
      <c r="A6" s="11"/>
      <c r="B6" s="11"/>
      <c r="C6" s="11"/>
      <c r="D6" s="66">
        <v>2</v>
      </c>
      <c r="E6" s="67" t="s">
        <v>118</v>
      </c>
      <c r="F6" s="77"/>
      <c r="G6" s="84"/>
      <c r="H6" s="85"/>
      <c r="I6" s="86"/>
    </row>
    <row r="7" spans="1:9" ht="60" customHeight="1" x14ac:dyDescent="0.25">
      <c r="A7" s="15" t="s">
        <v>195</v>
      </c>
      <c r="B7" s="9" t="s">
        <v>200</v>
      </c>
      <c r="C7" s="9" t="s">
        <v>29</v>
      </c>
      <c r="D7" s="66">
        <v>1</v>
      </c>
      <c r="E7" s="68" t="s">
        <v>40</v>
      </c>
      <c r="F7" s="12" t="s">
        <v>214</v>
      </c>
      <c r="G7" s="78" t="s">
        <v>223</v>
      </c>
      <c r="H7" s="79" t="s">
        <v>47</v>
      </c>
      <c r="I7" s="80" t="s">
        <v>172</v>
      </c>
    </row>
    <row r="8" spans="1:9" ht="48.75" customHeight="1" x14ac:dyDescent="0.25">
      <c r="A8" s="11"/>
      <c r="B8" s="11"/>
      <c r="C8" s="11"/>
      <c r="D8" s="66">
        <v>2</v>
      </c>
      <c r="E8" s="67" t="s">
        <v>118</v>
      </c>
      <c r="F8" s="11"/>
      <c r="G8" s="11"/>
      <c r="H8" s="73"/>
      <c r="I8" s="11"/>
    </row>
    <row r="9" spans="1:9" ht="13.2" x14ac:dyDescent="0.25">
      <c r="A9" s="15" t="s">
        <v>264</v>
      </c>
      <c r="B9" s="9" t="s">
        <v>272</v>
      </c>
      <c r="C9" s="9" t="s">
        <v>29</v>
      </c>
      <c r="D9" s="63">
        <v>1</v>
      </c>
      <c r="E9" s="64" t="s">
        <v>40</v>
      </c>
      <c r="F9" s="12" t="s">
        <v>282</v>
      </c>
      <c r="G9" s="13" t="s">
        <v>223</v>
      </c>
      <c r="H9" s="70" t="s">
        <v>228</v>
      </c>
      <c r="I9" s="16" t="s">
        <v>297</v>
      </c>
    </row>
    <row r="10" spans="1:9" ht="26.4" x14ac:dyDescent="0.25">
      <c r="A10" s="10"/>
      <c r="B10" s="10"/>
      <c r="C10" s="10"/>
      <c r="D10" s="63">
        <v>2</v>
      </c>
      <c r="E10" s="65" t="s">
        <v>94</v>
      </c>
      <c r="F10" s="10"/>
      <c r="G10" s="10"/>
      <c r="H10" s="71"/>
      <c r="I10" s="10"/>
    </row>
    <row r="11" spans="1:9" ht="26.4" x14ac:dyDescent="0.25">
      <c r="A11" s="10"/>
      <c r="B11" s="10"/>
      <c r="C11" s="10"/>
      <c r="D11" s="63">
        <v>3</v>
      </c>
      <c r="E11" s="65" t="s">
        <v>318</v>
      </c>
      <c r="F11" s="10"/>
      <c r="G11" s="10"/>
      <c r="H11" s="71"/>
      <c r="I11" s="10"/>
    </row>
    <row r="12" spans="1:9" ht="26.4" x14ac:dyDescent="0.25">
      <c r="A12" s="10"/>
      <c r="B12" s="10"/>
      <c r="C12" s="10"/>
      <c r="D12" s="63">
        <v>4</v>
      </c>
      <c r="E12" s="65" t="s">
        <v>325</v>
      </c>
      <c r="F12" s="10"/>
      <c r="G12" s="10"/>
      <c r="H12" s="71"/>
      <c r="I12" s="10"/>
    </row>
    <row r="13" spans="1:9" ht="49.2" customHeight="1" x14ac:dyDescent="0.25">
      <c r="A13" s="11"/>
      <c r="B13" s="11"/>
      <c r="C13" s="11"/>
      <c r="D13" s="63">
        <v>5</v>
      </c>
      <c r="E13" s="65" t="s">
        <v>118</v>
      </c>
      <c r="F13" s="11"/>
      <c r="G13" s="11"/>
      <c r="H13" s="72"/>
      <c r="I13" s="11"/>
    </row>
    <row r="14" spans="1:9" ht="36.75" customHeight="1" x14ac:dyDescent="0.25">
      <c r="A14" s="15" t="s">
        <v>335</v>
      </c>
      <c r="B14" s="9" t="s">
        <v>340</v>
      </c>
      <c r="C14" s="9" t="s">
        <v>29</v>
      </c>
      <c r="D14" s="66">
        <v>1</v>
      </c>
      <c r="E14" s="69" t="s">
        <v>318</v>
      </c>
      <c r="F14" s="12" t="s">
        <v>351</v>
      </c>
      <c r="G14" s="13" t="s">
        <v>223</v>
      </c>
      <c r="H14" s="70" t="s">
        <v>228</v>
      </c>
      <c r="I14" s="16" t="s">
        <v>297</v>
      </c>
    </row>
    <row r="15" spans="1:9" ht="36.75" customHeight="1" x14ac:dyDescent="0.25">
      <c r="A15" s="10"/>
      <c r="B15" s="10"/>
      <c r="C15" s="10"/>
      <c r="D15" s="66">
        <v>2</v>
      </c>
      <c r="E15" s="69" t="s">
        <v>325</v>
      </c>
      <c r="F15" s="10"/>
      <c r="G15" s="10"/>
      <c r="H15" s="71"/>
      <c r="I15" s="10"/>
    </row>
    <row r="16" spans="1:9" ht="48.75" customHeight="1" x14ac:dyDescent="0.25">
      <c r="A16" s="11"/>
      <c r="B16" s="11"/>
      <c r="C16" s="11"/>
      <c r="D16" s="66">
        <v>3</v>
      </c>
      <c r="E16" s="67" t="s">
        <v>118</v>
      </c>
      <c r="F16" s="11"/>
      <c r="G16" s="11"/>
      <c r="H16" s="72"/>
      <c r="I16" s="11"/>
    </row>
    <row r="17" spans="3:8" ht="15.75" customHeight="1" x14ac:dyDescent="0.25">
      <c r="C17" s="8"/>
      <c r="G17" s="17"/>
      <c r="H17" s="8"/>
    </row>
    <row r="18" spans="3:8" ht="15.75" customHeight="1" x14ac:dyDescent="0.25">
      <c r="C18" s="8"/>
      <c r="G18" s="8"/>
      <c r="H18" s="8"/>
    </row>
    <row r="19" spans="3:8" ht="15.75" customHeight="1" x14ac:dyDescent="0.25">
      <c r="C19" s="8"/>
      <c r="G19" s="8"/>
      <c r="H19" s="8"/>
    </row>
    <row r="20" spans="3:8" ht="15.75" customHeight="1" x14ac:dyDescent="0.25">
      <c r="C20" s="8"/>
      <c r="G20" s="8"/>
      <c r="H20" s="8"/>
    </row>
    <row r="21" spans="3:8" ht="15.75" customHeight="1" x14ac:dyDescent="0.25">
      <c r="C21" s="8"/>
      <c r="G21" s="8"/>
      <c r="H21" s="8"/>
    </row>
    <row r="22" spans="3:8" ht="15.75" customHeight="1" x14ac:dyDescent="0.25">
      <c r="G22" s="7"/>
    </row>
    <row r="23" spans="3:8" ht="15.75" customHeight="1" x14ac:dyDescent="0.25">
      <c r="G23" s="7"/>
    </row>
    <row r="24" spans="3:8" ht="15.75" customHeight="1" x14ac:dyDescent="0.25">
      <c r="G24" s="7"/>
    </row>
    <row r="25" spans="3:8" ht="15.75" customHeight="1" x14ac:dyDescent="0.25">
      <c r="G25" s="7"/>
    </row>
    <row r="26" spans="3:8" ht="15.75" customHeight="1" x14ac:dyDescent="0.25">
      <c r="G26" s="7"/>
    </row>
    <row r="27" spans="3:8" ht="15.75" customHeight="1" x14ac:dyDescent="0.25">
      <c r="G27" s="7"/>
    </row>
    <row r="28" spans="3:8" ht="15.75" customHeight="1" x14ac:dyDescent="0.25">
      <c r="G28" s="7"/>
    </row>
    <row r="29" spans="3:8" ht="15.75" customHeight="1" x14ac:dyDescent="0.25">
      <c r="G29" s="7"/>
    </row>
    <row r="30" spans="3:8" ht="15.75" customHeight="1" x14ac:dyDescent="0.25">
      <c r="G30" s="7"/>
    </row>
    <row r="31" spans="3:8" ht="15.75" customHeight="1" x14ac:dyDescent="0.25">
      <c r="G31" s="7"/>
    </row>
    <row r="32" spans="3:8" ht="15.75" customHeight="1" x14ac:dyDescent="0.25">
      <c r="G32" s="7"/>
    </row>
    <row r="33" spans="7:7" ht="15.75" customHeight="1" x14ac:dyDescent="0.25">
      <c r="G33" s="7"/>
    </row>
    <row r="34" spans="7:7" ht="15.75" customHeight="1" x14ac:dyDescent="0.25">
      <c r="G34" s="7"/>
    </row>
    <row r="35" spans="7:7" ht="15.75" customHeight="1" x14ac:dyDescent="0.25">
      <c r="G35" s="7"/>
    </row>
    <row r="36" spans="7:7" ht="15.75" customHeight="1" x14ac:dyDescent="0.25">
      <c r="G36" s="7"/>
    </row>
    <row r="37" spans="7:7" ht="15.75" customHeight="1" x14ac:dyDescent="0.25">
      <c r="G37" s="7"/>
    </row>
    <row r="38" spans="7:7" ht="15.75" customHeight="1" x14ac:dyDescent="0.25">
      <c r="G38" s="7"/>
    </row>
    <row r="39" spans="7:7" ht="15.75" customHeight="1" x14ac:dyDescent="0.25">
      <c r="G39" s="7"/>
    </row>
    <row r="40" spans="7:7" ht="15.75" customHeight="1" x14ac:dyDescent="0.25">
      <c r="G40" s="7"/>
    </row>
    <row r="41" spans="7:7" ht="15.75" customHeight="1" x14ac:dyDescent="0.25">
      <c r="G41" s="7"/>
    </row>
    <row r="42" spans="7:7" ht="15.75" customHeight="1" x14ac:dyDescent="0.25">
      <c r="G42" s="7"/>
    </row>
    <row r="43" spans="7:7" ht="15.75" customHeight="1" x14ac:dyDescent="0.25">
      <c r="G43" s="7"/>
    </row>
    <row r="44" spans="7:7" ht="15.75" customHeight="1" x14ac:dyDescent="0.25">
      <c r="G44" s="7"/>
    </row>
    <row r="45" spans="7:7" ht="15.75" customHeight="1" x14ac:dyDescent="0.25">
      <c r="G45" s="7"/>
    </row>
    <row r="46" spans="7:7" ht="15.75" customHeight="1" x14ac:dyDescent="0.25">
      <c r="G46" s="7"/>
    </row>
    <row r="47" spans="7:7" ht="15.75" customHeight="1" x14ac:dyDescent="0.25">
      <c r="G47" s="7"/>
    </row>
    <row r="48" spans="7:7" ht="15.75" customHeight="1" x14ac:dyDescent="0.25">
      <c r="G48" s="7"/>
    </row>
    <row r="49" spans="7:7" ht="15.75" customHeight="1" x14ac:dyDescent="0.25">
      <c r="G49" s="7"/>
    </row>
    <row r="50" spans="7:7" ht="15.75" customHeight="1" x14ac:dyDescent="0.25">
      <c r="G50" s="7"/>
    </row>
    <row r="51" spans="7:7" ht="15.75" customHeight="1" x14ac:dyDescent="0.25">
      <c r="G51" s="7"/>
    </row>
    <row r="52" spans="7:7" ht="15.75" customHeight="1" x14ac:dyDescent="0.25">
      <c r="G52" s="7"/>
    </row>
    <row r="53" spans="7:7" ht="15.75" customHeight="1" x14ac:dyDescent="0.25">
      <c r="G53" s="7"/>
    </row>
    <row r="54" spans="7:7" ht="15.75" customHeight="1" x14ac:dyDescent="0.25">
      <c r="G54" s="7"/>
    </row>
    <row r="55" spans="7:7" ht="15.75" customHeight="1" x14ac:dyDescent="0.25">
      <c r="G55" s="7"/>
    </row>
    <row r="56" spans="7:7" ht="15.75" customHeight="1" x14ac:dyDescent="0.25">
      <c r="G56" s="7"/>
    </row>
    <row r="57" spans="7:7" ht="15.75" customHeight="1" x14ac:dyDescent="0.25">
      <c r="G57" s="7"/>
    </row>
    <row r="58" spans="7:7" ht="15.75" customHeight="1" x14ac:dyDescent="0.25">
      <c r="G58" s="7"/>
    </row>
    <row r="59" spans="7:7" ht="15.75" customHeight="1" x14ac:dyDescent="0.25">
      <c r="G59" s="7"/>
    </row>
    <row r="60" spans="7:7" ht="15.75" customHeight="1" x14ac:dyDescent="0.25">
      <c r="G60" s="7"/>
    </row>
    <row r="61" spans="7:7" ht="15.75" customHeight="1" x14ac:dyDescent="0.25">
      <c r="G61" s="7"/>
    </row>
    <row r="62" spans="7:7" ht="15.75" customHeight="1" x14ac:dyDescent="0.25">
      <c r="G62" s="7"/>
    </row>
    <row r="63" spans="7:7" ht="15.75" customHeight="1" x14ac:dyDescent="0.25">
      <c r="G63" s="7"/>
    </row>
    <row r="64" spans="7:7" ht="15.75" customHeight="1" x14ac:dyDescent="0.25">
      <c r="G64" s="7"/>
    </row>
    <row r="65" spans="7:7" ht="15.75" customHeight="1" x14ac:dyDescent="0.25">
      <c r="G65" s="7"/>
    </row>
    <row r="66" spans="7:7" ht="15.75" customHeight="1" x14ac:dyDescent="0.25">
      <c r="G66" s="7"/>
    </row>
    <row r="67" spans="7:7" ht="15.75" customHeight="1" x14ac:dyDescent="0.25">
      <c r="G67" s="7"/>
    </row>
    <row r="68" spans="7:7" ht="15.75" customHeight="1" x14ac:dyDescent="0.25">
      <c r="G68" s="7"/>
    </row>
    <row r="69" spans="7:7" ht="15.75" customHeight="1" x14ac:dyDescent="0.25">
      <c r="G69" s="7"/>
    </row>
    <row r="70" spans="7:7" ht="15.75" customHeight="1" x14ac:dyDescent="0.25">
      <c r="G70" s="7"/>
    </row>
    <row r="71" spans="7:7" ht="15.75" customHeight="1" x14ac:dyDescent="0.25">
      <c r="G71" s="7"/>
    </row>
    <row r="72" spans="7:7" ht="15.75" customHeight="1" x14ac:dyDescent="0.25">
      <c r="G72" s="7"/>
    </row>
    <row r="73" spans="7:7" ht="15.75" customHeight="1" x14ac:dyDescent="0.25">
      <c r="G73" s="7"/>
    </row>
    <row r="74" spans="7:7" ht="15.75" customHeight="1" x14ac:dyDescent="0.25">
      <c r="G74" s="7"/>
    </row>
    <row r="75" spans="7:7" ht="15.75" customHeight="1" x14ac:dyDescent="0.25">
      <c r="G75" s="7"/>
    </row>
    <row r="76" spans="7:7" ht="15.75" customHeight="1" x14ac:dyDescent="0.25">
      <c r="G76" s="7"/>
    </row>
    <row r="77" spans="7:7" ht="15.75" customHeight="1" x14ac:dyDescent="0.25">
      <c r="G77" s="7"/>
    </row>
    <row r="78" spans="7:7" ht="15.75" customHeight="1" x14ac:dyDescent="0.25">
      <c r="G78" s="7"/>
    </row>
    <row r="79" spans="7:7" ht="15.75" customHeight="1" x14ac:dyDescent="0.25">
      <c r="G79" s="7"/>
    </row>
    <row r="80" spans="7:7" ht="15.75" customHeight="1" x14ac:dyDescent="0.25">
      <c r="G80" s="7"/>
    </row>
    <row r="81" spans="7:7" ht="15.75" customHeight="1" x14ac:dyDescent="0.25">
      <c r="G81" s="7"/>
    </row>
    <row r="82" spans="7:7" ht="15.75" customHeight="1" x14ac:dyDescent="0.25">
      <c r="G82" s="7"/>
    </row>
    <row r="83" spans="7:7" ht="15.75" customHeight="1" x14ac:dyDescent="0.25">
      <c r="G83" s="7"/>
    </row>
    <row r="84" spans="7:7" ht="15.75" customHeight="1" x14ac:dyDescent="0.25">
      <c r="G84" s="7"/>
    </row>
    <row r="85" spans="7:7" ht="15.75" customHeight="1" x14ac:dyDescent="0.25">
      <c r="G85" s="7"/>
    </row>
    <row r="86" spans="7:7" ht="15.75" customHeight="1" x14ac:dyDescent="0.25">
      <c r="G86" s="7"/>
    </row>
    <row r="87" spans="7:7" ht="15.75" customHeight="1" x14ac:dyDescent="0.25">
      <c r="G87" s="7"/>
    </row>
    <row r="88" spans="7:7" ht="15.75" customHeight="1" x14ac:dyDescent="0.25">
      <c r="G88" s="7"/>
    </row>
    <row r="89" spans="7:7" ht="15.75" customHeight="1" x14ac:dyDescent="0.25">
      <c r="G89" s="7"/>
    </row>
    <row r="90" spans="7:7" ht="15.75" customHeight="1" x14ac:dyDescent="0.25">
      <c r="G90" s="7"/>
    </row>
    <row r="91" spans="7:7" ht="15.75" customHeight="1" x14ac:dyDescent="0.25">
      <c r="G91" s="7"/>
    </row>
    <row r="92" spans="7:7" ht="15.75" customHeight="1" x14ac:dyDescent="0.25">
      <c r="G92" s="7"/>
    </row>
    <row r="93" spans="7:7" ht="15.75" customHeight="1" x14ac:dyDescent="0.25">
      <c r="G93" s="7"/>
    </row>
    <row r="94" spans="7:7" ht="15.75" customHeight="1" x14ac:dyDescent="0.25">
      <c r="G94" s="7"/>
    </row>
    <row r="95" spans="7:7" ht="15.75" customHeight="1" x14ac:dyDescent="0.25">
      <c r="G95" s="7"/>
    </row>
    <row r="96" spans="7:7" ht="15.75" customHeight="1" x14ac:dyDescent="0.25">
      <c r="G96" s="7"/>
    </row>
    <row r="97" spans="7:7" ht="15.75" customHeight="1" x14ac:dyDescent="0.25">
      <c r="G97" s="7"/>
    </row>
    <row r="98" spans="7:7" ht="15.75" customHeight="1" x14ac:dyDescent="0.25">
      <c r="G98" s="7"/>
    </row>
    <row r="99" spans="7:7" ht="15.75" customHeight="1" x14ac:dyDescent="0.25">
      <c r="G99" s="7"/>
    </row>
    <row r="100" spans="7:7" ht="15.75" customHeight="1" x14ac:dyDescent="0.25">
      <c r="G100" s="7"/>
    </row>
    <row r="101" spans="7:7" ht="15.75" customHeight="1" x14ac:dyDescent="0.25">
      <c r="G101" s="7"/>
    </row>
    <row r="102" spans="7:7" ht="15.75" customHeight="1" x14ac:dyDescent="0.25">
      <c r="G102" s="7"/>
    </row>
    <row r="103" spans="7:7" ht="15.75" customHeight="1" x14ac:dyDescent="0.25">
      <c r="G103" s="7"/>
    </row>
    <row r="104" spans="7:7" ht="15.75" customHeight="1" x14ac:dyDescent="0.25">
      <c r="G104" s="7"/>
    </row>
    <row r="105" spans="7:7" ht="15.75" customHeight="1" x14ac:dyDescent="0.25">
      <c r="G105" s="7"/>
    </row>
    <row r="106" spans="7:7" ht="15.75" customHeight="1" x14ac:dyDescent="0.25">
      <c r="G106" s="7"/>
    </row>
    <row r="107" spans="7:7" ht="15.75" customHeight="1" x14ac:dyDescent="0.25">
      <c r="G107" s="7"/>
    </row>
    <row r="108" spans="7:7" ht="15.75" customHeight="1" x14ac:dyDescent="0.25">
      <c r="G108" s="7"/>
    </row>
    <row r="109" spans="7:7" ht="15.75" customHeight="1" x14ac:dyDescent="0.25">
      <c r="G109" s="7"/>
    </row>
    <row r="110" spans="7:7" ht="15.75" customHeight="1" x14ac:dyDescent="0.25">
      <c r="G110" s="7"/>
    </row>
    <row r="111" spans="7:7" ht="15.75" customHeight="1" x14ac:dyDescent="0.25">
      <c r="G111" s="7"/>
    </row>
    <row r="112" spans="7:7" ht="15.75" customHeight="1" x14ac:dyDescent="0.25">
      <c r="G112" s="7"/>
    </row>
    <row r="113" spans="7:7" ht="15.75" customHeight="1" x14ac:dyDescent="0.25">
      <c r="G113" s="7"/>
    </row>
    <row r="114" spans="7:7" ht="15.75" customHeight="1" x14ac:dyDescent="0.25">
      <c r="G114" s="7"/>
    </row>
    <row r="115" spans="7:7" ht="15.75" customHeight="1" x14ac:dyDescent="0.25">
      <c r="G115" s="7"/>
    </row>
    <row r="116" spans="7:7" ht="15.75" customHeight="1" x14ac:dyDescent="0.25">
      <c r="G116" s="7"/>
    </row>
    <row r="117" spans="7:7" ht="15.75" customHeight="1" x14ac:dyDescent="0.25">
      <c r="G117" s="7"/>
    </row>
    <row r="118" spans="7:7" ht="15.75" customHeight="1" x14ac:dyDescent="0.25">
      <c r="G118" s="7"/>
    </row>
    <row r="119" spans="7:7" ht="15.75" customHeight="1" x14ac:dyDescent="0.25">
      <c r="G119" s="7"/>
    </row>
    <row r="120" spans="7:7" ht="15.75" customHeight="1" x14ac:dyDescent="0.25">
      <c r="G120" s="7"/>
    </row>
    <row r="121" spans="7:7" ht="15.75" customHeight="1" x14ac:dyDescent="0.25">
      <c r="G121" s="7"/>
    </row>
    <row r="122" spans="7:7" ht="15.75" customHeight="1" x14ac:dyDescent="0.25">
      <c r="G122" s="7"/>
    </row>
    <row r="123" spans="7:7" ht="15.75" customHeight="1" x14ac:dyDescent="0.25">
      <c r="G123" s="7"/>
    </row>
    <row r="124" spans="7:7" ht="15.75" customHeight="1" x14ac:dyDescent="0.25">
      <c r="G124" s="7"/>
    </row>
    <row r="125" spans="7:7" ht="15.75" customHeight="1" x14ac:dyDescent="0.25">
      <c r="G125" s="7"/>
    </row>
    <row r="126" spans="7:7" ht="15.75" customHeight="1" x14ac:dyDescent="0.25">
      <c r="G126" s="7"/>
    </row>
    <row r="127" spans="7:7" ht="15.75" customHeight="1" x14ac:dyDescent="0.25">
      <c r="G127" s="7"/>
    </row>
    <row r="128" spans="7:7" ht="15.75" customHeight="1" x14ac:dyDescent="0.25">
      <c r="G128" s="7"/>
    </row>
    <row r="129" spans="7:7" ht="15.75" customHeight="1" x14ac:dyDescent="0.25">
      <c r="G129" s="7"/>
    </row>
    <row r="130" spans="7:7" ht="15.75" customHeight="1" x14ac:dyDescent="0.25">
      <c r="G130" s="7"/>
    </row>
    <row r="131" spans="7:7" ht="15.75" customHeight="1" x14ac:dyDescent="0.25">
      <c r="G131" s="7"/>
    </row>
    <row r="132" spans="7:7" ht="15.75" customHeight="1" x14ac:dyDescent="0.25">
      <c r="G132" s="7"/>
    </row>
    <row r="133" spans="7:7" ht="15.75" customHeight="1" x14ac:dyDescent="0.25">
      <c r="G133" s="7"/>
    </row>
    <row r="134" spans="7:7" ht="15.75" customHeight="1" x14ac:dyDescent="0.25">
      <c r="G134" s="7"/>
    </row>
    <row r="135" spans="7:7" ht="15.75" customHeight="1" x14ac:dyDescent="0.25">
      <c r="G135" s="7"/>
    </row>
    <row r="136" spans="7:7" ht="15.75" customHeight="1" x14ac:dyDescent="0.25">
      <c r="G136" s="7"/>
    </row>
    <row r="137" spans="7:7" ht="15.75" customHeight="1" x14ac:dyDescent="0.25">
      <c r="G137" s="7"/>
    </row>
    <row r="138" spans="7:7" ht="15.75" customHeight="1" x14ac:dyDescent="0.25">
      <c r="G138" s="7"/>
    </row>
    <row r="139" spans="7:7" ht="15.75" customHeight="1" x14ac:dyDescent="0.25">
      <c r="G139" s="7"/>
    </row>
    <row r="140" spans="7:7" ht="15.75" customHeight="1" x14ac:dyDescent="0.25">
      <c r="G140" s="7"/>
    </row>
    <row r="141" spans="7:7" ht="15.75" customHeight="1" x14ac:dyDescent="0.25">
      <c r="G141" s="7"/>
    </row>
    <row r="142" spans="7:7" ht="15.75" customHeight="1" x14ac:dyDescent="0.25">
      <c r="G142" s="7"/>
    </row>
    <row r="143" spans="7:7" ht="15.75" customHeight="1" x14ac:dyDescent="0.25">
      <c r="G143" s="7"/>
    </row>
    <row r="144" spans="7:7" ht="15.75" customHeight="1" x14ac:dyDescent="0.25">
      <c r="G144" s="7"/>
    </row>
    <row r="145" spans="7:7" ht="15.75" customHeight="1" x14ac:dyDescent="0.25">
      <c r="G145" s="7"/>
    </row>
    <row r="146" spans="7:7" ht="15.75" customHeight="1" x14ac:dyDescent="0.25">
      <c r="G146" s="7"/>
    </row>
    <row r="147" spans="7:7" ht="15.75" customHeight="1" x14ac:dyDescent="0.25">
      <c r="G147" s="7"/>
    </row>
    <row r="148" spans="7:7" ht="15.75" customHeight="1" x14ac:dyDescent="0.25">
      <c r="G148" s="7"/>
    </row>
    <row r="149" spans="7:7" ht="15.75" customHeight="1" x14ac:dyDescent="0.25">
      <c r="G149" s="7"/>
    </row>
    <row r="150" spans="7:7" ht="15.75" customHeight="1" x14ac:dyDescent="0.25">
      <c r="G150" s="7"/>
    </row>
    <row r="151" spans="7:7" ht="15.75" customHeight="1" x14ac:dyDescent="0.25">
      <c r="G151" s="7"/>
    </row>
    <row r="152" spans="7:7" ht="15.75" customHeight="1" x14ac:dyDescent="0.25">
      <c r="G152" s="7"/>
    </row>
    <row r="153" spans="7:7" ht="15.75" customHeight="1" x14ac:dyDescent="0.25">
      <c r="G153" s="7"/>
    </row>
    <row r="154" spans="7:7" ht="15.75" customHeight="1" x14ac:dyDescent="0.25">
      <c r="G154" s="7"/>
    </row>
    <row r="155" spans="7:7" ht="15.75" customHeight="1" x14ac:dyDescent="0.25">
      <c r="G155" s="7"/>
    </row>
    <row r="156" spans="7:7" ht="15.75" customHeight="1" x14ac:dyDescent="0.25">
      <c r="G156" s="7"/>
    </row>
    <row r="157" spans="7:7" ht="15.75" customHeight="1" x14ac:dyDescent="0.25">
      <c r="G157" s="7"/>
    </row>
    <row r="158" spans="7:7" ht="15.75" customHeight="1" x14ac:dyDescent="0.25">
      <c r="G158" s="7"/>
    </row>
    <row r="159" spans="7:7" ht="15.75" customHeight="1" x14ac:dyDescent="0.25">
      <c r="G159" s="7"/>
    </row>
    <row r="160" spans="7:7" ht="15.75" customHeight="1" x14ac:dyDescent="0.25">
      <c r="G160" s="7"/>
    </row>
    <row r="161" spans="7:7" ht="15.75" customHeight="1" x14ac:dyDescent="0.25">
      <c r="G161" s="7"/>
    </row>
    <row r="162" spans="7:7" ht="15.75" customHeight="1" x14ac:dyDescent="0.25">
      <c r="G162" s="7"/>
    </row>
    <row r="163" spans="7:7" ht="15.75" customHeight="1" x14ac:dyDescent="0.25">
      <c r="G163" s="7"/>
    </row>
    <row r="164" spans="7:7" ht="15.75" customHeight="1" x14ac:dyDescent="0.25">
      <c r="G164" s="7"/>
    </row>
    <row r="165" spans="7:7" ht="15.75" customHeight="1" x14ac:dyDescent="0.25">
      <c r="G165" s="7"/>
    </row>
    <row r="166" spans="7:7" ht="15.75" customHeight="1" x14ac:dyDescent="0.25">
      <c r="G166" s="7"/>
    </row>
    <row r="167" spans="7:7" ht="15.75" customHeight="1" x14ac:dyDescent="0.25">
      <c r="G167" s="7"/>
    </row>
    <row r="168" spans="7:7" ht="15.75" customHeight="1" x14ac:dyDescent="0.25">
      <c r="G168" s="7"/>
    </row>
    <row r="169" spans="7:7" ht="15.75" customHeight="1" x14ac:dyDescent="0.25">
      <c r="G169" s="7"/>
    </row>
    <row r="170" spans="7:7" ht="15.75" customHeight="1" x14ac:dyDescent="0.25">
      <c r="G170" s="7"/>
    </row>
    <row r="171" spans="7:7" ht="15.75" customHeight="1" x14ac:dyDescent="0.25">
      <c r="G171" s="7"/>
    </row>
    <row r="172" spans="7:7" ht="15.75" customHeight="1" x14ac:dyDescent="0.25">
      <c r="G172" s="7"/>
    </row>
    <row r="173" spans="7:7" ht="15.75" customHeight="1" x14ac:dyDescent="0.25">
      <c r="G173" s="7"/>
    </row>
    <row r="174" spans="7:7" ht="15.75" customHeight="1" x14ac:dyDescent="0.25">
      <c r="G174" s="7"/>
    </row>
    <row r="175" spans="7:7" ht="15.75" customHeight="1" x14ac:dyDescent="0.25">
      <c r="G175" s="7"/>
    </row>
    <row r="176" spans="7:7" ht="15.75" customHeight="1" x14ac:dyDescent="0.25">
      <c r="G176" s="7"/>
    </row>
    <row r="177" spans="7:7" ht="15.75" customHeight="1" x14ac:dyDescent="0.25">
      <c r="G177" s="7"/>
    </row>
    <row r="178" spans="7:7" ht="15.75" customHeight="1" x14ac:dyDescent="0.25">
      <c r="G178" s="7"/>
    </row>
    <row r="179" spans="7:7" ht="15.75" customHeight="1" x14ac:dyDescent="0.25">
      <c r="G179" s="7"/>
    </row>
    <row r="180" spans="7:7" ht="15.75" customHeight="1" x14ac:dyDescent="0.25">
      <c r="G180" s="7"/>
    </row>
    <row r="181" spans="7:7" ht="15.75" customHeight="1" x14ac:dyDescent="0.25">
      <c r="G181" s="7"/>
    </row>
    <row r="182" spans="7:7" ht="15.75" customHeight="1" x14ac:dyDescent="0.25">
      <c r="G182" s="7"/>
    </row>
    <row r="183" spans="7:7" ht="15.75" customHeight="1" x14ac:dyDescent="0.25">
      <c r="G183" s="7"/>
    </row>
    <row r="184" spans="7:7" ht="15.75" customHeight="1" x14ac:dyDescent="0.25">
      <c r="G184" s="7"/>
    </row>
    <row r="185" spans="7:7" ht="15.75" customHeight="1" x14ac:dyDescent="0.25">
      <c r="G185" s="7"/>
    </row>
    <row r="186" spans="7:7" ht="15.75" customHeight="1" x14ac:dyDescent="0.25">
      <c r="G186" s="7"/>
    </row>
    <row r="187" spans="7:7" ht="15.75" customHeight="1" x14ac:dyDescent="0.25">
      <c r="G187" s="7"/>
    </row>
    <row r="188" spans="7:7" ht="15.75" customHeight="1" x14ac:dyDescent="0.25">
      <c r="G188" s="7"/>
    </row>
    <row r="189" spans="7:7" ht="15.75" customHeight="1" x14ac:dyDescent="0.25">
      <c r="G189" s="7"/>
    </row>
    <row r="190" spans="7:7" ht="15.75" customHeight="1" x14ac:dyDescent="0.25">
      <c r="G190" s="7"/>
    </row>
    <row r="191" spans="7:7" ht="15.75" customHeight="1" x14ac:dyDescent="0.25">
      <c r="G191" s="7"/>
    </row>
    <row r="192" spans="7:7" ht="15.75" customHeight="1" x14ac:dyDescent="0.25">
      <c r="G192" s="7"/>
    </row>
    <row r="193" spans="7:7" ht="15.75" customHeight="1" x14ac:dyDescent="0.25">
      <c r="G193" s="7"/>
    </row>
    <row r="194" spans="7:7" ht="15.75" customHeight="1" x14ac:dyDescent="0.25">
      <c r="G194" s="7"/>
    </row>
    <row r="195" spans="7:7" ht="15.75" customHeight="1" x14ac:dyDescent="0.25">
      <c r="G195" s="7"/>
    </row>
    <row r="196" spans="7:7" ht="15.75" customHeight="1" x14ac:dyDescent="0.25">
      <c r="G196" s="7"/>
    </row>
    <row r="197" spans="7:7" ht="15.75" customHeight="1" x14ac:dyDescent="0.25">
      <c r="G197" s="7"/>
    </row>
    <row r="198" spans="7:7" ht="15.75" customHeight="1" x14ac:dyDescent="0.25">
      <c r="G198" s="7"/>
    </row>
    <row r="199" spans="7:7" ht="15.75" customHeight="1" x14ac:dyDescent="0.25">
      <c r="G199" s="7"/>
    </row>
    <row r="200" spans="7:7" ht="15.75" customHeight="1" x14ac:dyDescent="0.25">
      <c r="G200" s="7"/>
    </row>
    <row r="201" spans="7:7" ht="15.75" customHeight="1" x14ac:dyDescent="0.25">
      <c r="G201" s="7"/>
    </row>
    <row r="202" spans="7:7" ht="15.75" customHeight="1" x14ac:dyDescent="0.25">
      <c r="G202" s="7"/>
    </row>
    <row r="203" spans="7:7" ht="15.75" customHeight="1" x14ac:dyDescent="0.25">
      <c r="G203" s="7"/>
    </row>
    <row r="204" spans="7:7" ht="15.75" customHeight="1" x14ac:dyDescent="0.25">
      <c r="G204" s="7"/>
    </row>
    <row r="205" spans="7:7" ht="15.75" customHeight="1" x14ac:dyDescent="0.25">
      <c r="G205" s="7"/>
    </row>
    <row r="206" spans="7:7" ht="15.75" customHeight="1" x14ac:dyDescent="0.25">
      <c r="G206" s="7"/>
    </row>
    <row r="207" spans="7:7" ht="15.75" customHeight="1" x14ac:dyDescent="0.25">
      <c r="G207" s="7"/>
    </row>
    <row r="208" spans="7:7" ht="15.75" customHeight="1" x14ac:dyDescent="0.25">
      <c r="G208" s="7"/>
    </row>
    <row r="209" spans="7:7" ht="15.75" customHeight="1" x14ac:dyDescent="0.25">
      <c r="G209" s="7"/>
    </row>
    <row r="210" spans="7:7" ht="15.75" customHeight="1" x14ac:dyDescent="0.25">
      <c r="G210" s="7"/>
    </row>
    <row r="211" spans="7:7" ht="15.75" customHeight="1" x14ac:dyDescent="0.25">
      <c r="G211" s="7"/>
    </row>
    <row r="212" spans="7:7" ht="15.75" customHeight="1" x14ac:dyDescent="0.25">
      <c r="G212" s="7"/>
    </row>
    <row r="213" spans="7:7" ht="15.75" customHeight="1" x14ac:dyDescent="0.25">
      <c r="G213" s="7"/>
    </row>
    <row r="214" spans="7:7" ht="15.75" customHeight="1" x14ac:dyDescent="0.25">
      <c r="G214" s="7"/>
    </row>
    <row r="215" spans="7:7" ht="15.75" customHeight="1" x14ac:dyDescent="0.25">
      <c r="G215" s="7"/>
    </row>
    <row r="216" spans="7:7" ht="15.75" customHeight="1" x14ac:dyDescent="0.25">
      <c r="G216" s="7"/>
    </row>
    <row r="217" spans="7:7" ht="15.75" customHeight="1" x14ac:dyDescent="0.25">
      <c r="G217" s="7"/>
    </row>
    <row r="218" spans="7:7" ht="15.75" customHeight="1" x14ac:dyDescent="0.25">
      <c r="G218" s="7"/>
    </row>
    <row r="219" spans="7:7" ht="15.75" customHeight="1" x14ac:dyDescent="0.25">
      <c r="G219" s="7"/>
    </row>
    <row r="220" spans="7:7" ht="15.75" customHeight="1" x14ac:dyDescent="0.25">
      <c r="G220" s="7"/>
    </row>
    <row r="221" spans="7:7" ht="15.75" customHeight="1" x14ac:dyDescent="0.25">
      <c r="G221" s="7"/>
    </row>
    <row r="222" spans="7:7" ht="15.75" customHeight="1" x14ac:dyDescent="0.25">
      <c r="G222" s="7"/>
    </row>
    <row r="223" spans="7:7" ht="15.75" customHeight="1" x14ac:dyDescent="0.25">
      <c r="G223" s="7"/>
    </row>
    <row r="224" spans="7:7" ht="15.75" customHeight="1" x14ac:dyDescent="0.25">
      <c r="G224" s="7"/>
    </row>
    <row r="225" spans="7:7" ht="15.75" customHeight="1" x14ac:dyDescent="0.25">
      <c r="G225" s="7"/>
    </row>
    <row r="226" spans="7:7" ht="15.75" customHeight="1" x14ac:dyDescent="0.25">
      <c r="G226" s="7"/>
    </row>
    <row r="227" spans="7:7" ht="15.75" customHeight="1" x14ac:dyDescent="0.25">
      <c r="G227" s="7"/>
    </row>
    <row r="228" spans="7:7" ht="15.75" customHeight="1" x14ac:dyDescent="0.25">
      <c r="G228" s="7"/>
    </row>
    <row r="229" spans="7:7" ht="15.75" customHeight="1" x14ac:dyDescent="0.25">
      <c r="G229" s="7"/>
    </row>
    <row r="230" spans="7:7" ht="15.75" customHeight="1" x14ac:dyDescent="0.25">
      <c r="G230" s="7"/>
    </row>
    <row r="231" spans="7:7" ht="15.75" customHeight="1" x14ac:dyDescent="0.25">
      <c r="G231" s="7"/>
    </row>
    <row r="232" spans="7:7" ht="15.75" customHeight="1" x14ac:dyDescent="0.25">
      <c r="G232" s="7"/>
    </row>
    <row r="233" spans="7:7" ht="15.75" customHeight="1" x14ac:dyDescent="0.25">
      <c r="G233" s="7"/>
    </row>
    <row r="234" spans="7:7" ht="15.75" customHeight="1" x14ac:dyDescent="0.25">
      <c r="G234" s="7"/>
    </row>
    <row r="235" spans="7:7" ht="15.75" customHeight="1" x14ac:dyDescent="0.25">
      <c r="G235" s="7"/>
    </row>
    <row r="236" spans="7:7" ht="15.75" customHeight="1" x14ac:dyDescent="0.25">
      <c r="G236" s="7"/>
    </row>
    <row r="237" spans="7:7" ht="15.75" customHeight="1" x14ac:dyDescent="0.25">
      <c r="G237" s="7"/>
    </row>
    <row r="238" spans="7:7" ht="15.75" customHeight="1" x14ac:dyDescent="0.25">
      <c r="G238" s="7"/>
    </row>
    <row r="239" spans="7:7" ht="15.75" customHeight="1" x14ac:dyDescent="0.25">
      <c r="G239" s="7"/>
    </row>
    <row r="240" spans="7:7" ht="15.75" customHeight="1" x14ac:dyDescent="0.25">
      <c r="G240" s="7"/>
    </row>
    <row r="241" spans="7:7" ht="15.75" customHeight="1" x14ac:dyDescent="0.25">
      <c r="G241" s="7"/>
    </row>
    <row r="242" spans="7:7" ht="15.75" customHeight="1" x14ac:dyDescent="0.25">
      <c r="G242" s="7"/>
    </row>
    <row r="243" spans="7:7" ht="15.75" customHeight="1" x14ac:dyDescent="0.25">
      <c r="G243" s="7"/>
    </row>
    <row r="244" spans="7:7" ht="15.75" customHeight="1" x14ac:dyDescent="0.25">
      <c r="G244" s="7"/>
    </row>
    <row r="245" spans="7:7" ht="15.75" customHeight="1" x14ac:dyDescent="0.25">
      <c r="G245" s="7"/>
    </row>
    <row r="246" spans="7:7" ht="15.75" customHeight="1" x14ac:dyDescent="0.25">
      <c r="G246" s="7"/>
    </row>
    <row r="247" spans="7:7" ht="15.75" customHeight="1" x14ac:dyDescent="0.25">
      <c r="G247" s="7"/>
    </row>
    <row r="248" spans="7:7" ht="15.75" customHeight="1" x14ac:dyDescent="0.25">
      <c r="G248" s="7"/>
    </row>
    <row r="249" spans="7:7" ht="15.75" customHeight="1" x14ac:dyDescent="0.25">
      <c r="G249" s="7"/>
    </row>
    <row r="250" spans="7:7" ht="15.75" customHeight="1" x14ac:dyDescent="0.25">
      <c r="G250" s="7"/>
    </row>
    <row r="251" spans="7:7" ht="15.75" customHeight="1" x14ac:dyDescent="0.25">
      <c r="G251" s="7"/>
    </row>
    <row r="252" spans="7:7" ht="15.75" customHeight="1" x14ac:dyDescent="0.25">
      <c r="G252" s="7"/>
    </row>
    <row r="253" spans="7:7" ht="15.75" customHeight="1" x14ac:dyDescent="0.25">
      <c r="G253" s="7"/>
    </row>
    <row r="254" spans="7:7" ht="15.75" customHeight="1" x14ac:dyDescent="0.25">
      <c r="G254" s="7"/>
    </row>
    <row r="255" spans="7:7" ht="15.75" customHeight="1" x14ac:dyDescent="0.25">
      <c r="G255" s="7"/>
    </row>
    <row r="256" spans="7:7" ht="15.75" customHeight="1" x14ac:dyDescent="0.25">
      <c r="G256" s="7"/>
    </row>
    <row r="257" spans="7:7" ht="15.75" customHeight="1" x14ac:dyDescent="0.25">
      <c r="G257" s="7"/>
    </row>
    <row r="258" spans="7:7" ht="15.75" customHeight="1" x14ac:dyDescent="0.25">
      <c r="G258" s="7"/>
    </row>
    <row r="259" spans="7:7" ht="15.75" customHeight="1" x14ac:dyDescent="0.25">
      <c r="G259" s="7"/>
    </row>
    <row r="260" spans="7:7" ht="15.75" customHeight="1" x14ac:dyDescent="0.25">
      <c r="G260" s="7"/>
    </row>
    <row r="261" spans="7:7" ht="15.75" customHeight="1" x14ac:dyDescent="0.25">
      <c r="G261" s="7"/>
    </row>
    <row r="262" spans="7:7" ht="15.75" customHeight="1" x14ac:dyDescent="0.25">
      <c r="G262" s="7"/>
    </row>
    <row r="263" spans="7:7" ht="15.75" customHeight="1" x14ac:dyDescent="0.25">
      <c r="G263" s="7"/>
    </row>
    <row r="264" spans="7:7" ht="15.75" customHeight="1" x14ac:dyDescent="0.25">
      <c r="G264" s="7"/>
    </row>
    <row r="265" spans="7:7" ht="15.75" customHeight="1" x14ac:dyDescent="0.25">
      <c r="G265" s="7"/>
    </row>
    <row r="266" spans="7:7" ht="15.75" customHeight="1" x14ac:dyDescent="0.25">
      <c r="G266" s="7"/>
    </row>
    <row r="267" spans="7:7" ht="15.75" customHeight="1" x14ac:dyDescent="0.25">
      <c r="G267" s="7"/>
    </row>
    <row r="268" spans="7:7" ht="15.75" customHeight="1" x14ac:dyDescent="0.25">
      <c r="G268" s="7"/>
    </row>
    <row r="269" spans="7:7" ht="15.75" customHeight="1" x14ac:dyDescent="0.25">
      <c r="G269" s="7"/>
    </row>
    <row r="270" spans="7:7" ht="15.75" customHeight="1" x14ac:dyDescent="0.25">
      <c r="G270" s="7"/>
    </row>
    <row r="271" spans="7:7" ht="15.75" customHeight="1" x14ac:dyDescent="0.25">
      <c r="G271" s="7"/>
    </row>
    <row r="272" spans="7:7" ht="15.75" customHeight="1" x14ac:dyDescent="0.25">
      <c r="G272" s="7"/>
    </row>
    <row r="273" spans="7:7" ht="15.75" customHeight="1" x14ac:dyDescent="0.25">
      <c r="G273" s="7"/>
    </row>
    <row r="274" spans="7:7" ht="15.75" customHeight="1" x14ac:dyDescent="0.25">
      <c r="G274" s="7"/>
    </row>
    <row r="275" spans="7:7" ht="15.75" customHeight="1" x14ac:dyDescent="0.25">
      <c r="G275" s="7"/>
    </row>
    <row r="276" spans="7:7" ht="15.75" customHeight="1" x14ac:dyDescent="0.25">
      <c r="G276" s="7"/>
    </row>
    <row r="277" spans="7:7" ht="15.75" customHeight="1" x14ac:dyDescent="0.25">
      <c r="G277" s="7"/>
    </row>
    <row r="278" spans="7:7" ht="15.75" customHeight="1" x14ac:dyDescent="0.25">
      <c r="G278" s="7"/>
    </row>
    <row r="279" spans="7:7" ht="15.75" customHeight="1" x14ac:dyDescent="0.25">
      <c r="G279" s="7"/>
    </row>
    <row r="280" spans="7:7" ht="15.75" customHeight="1" x14ac:dyDescent="0.25">
      <c r="G280" s="7"/>
    </row>
    <row r="281" spans="7:7" ht="15.75" customHeight="1" x14ac:dyDescent="0.25">
      <c r="G281" s="7"/>
    </row>
    <row r="282" spans="7:7" ht="15.75" customHeight="1" x14ac:dyDescent="0.25">
      <c r="G282" s="7"/>
    </row>
    <row r="283" spans="7:7" ht="15.75" customHeight="1" x14ac:dyDescent="0.25">
      <c r="G283" s="7"/>
    </row>
    <row r="284" spans="7:7" ht="15.75" customHeight="1" x14ac:dyDescent="0.25">
      <c r="G284" s="7"/>
    </row>
    <row r="285" spans="7:7" ht="15.75" customHeight="1" x14ac:dyDescent="0.25">
      <c r="G285" s="7"/>
    </row>
    <row r="286" spans="7:7" ht="15.75" customHeight="1" x14ac:dyDescent="0.25">
      <c r="G286" s="7"/>
    </row>
    <row r="287" spans="7:7" ht="15.75" customHeight="1" x14ac:dyDescent="0.25">
      <c r="G287" s="7"/>
    </row>
    <row r="288" spans="7:7" ht="15.75" customHeight="1" x14ac:dyDescent="0.25">
      <c r="G288" s="7"/>
    </row>
    <row r="289" spans="7:7" ht="15.75" customHeight="1" x14ac:dyDescent="0.25">
      <c r="G289" s="7"/>
    </row>
    <row r="290" spans="7:7" ht="15.75" customHeight="1" x14ac:dyDescent="0.25">
      <c r="G290" s="7"/>
    </row>
    <row r="291" spans="7:7" ht="15.75" customHeight="1" x14ac:dyDescent="0.25">
      <c r="G291" s="7"/>
    </row>
    <row r="292" spans="7:7" ht="15.75" customHeight="1" x14ac:dyDescent="0.25">
      <c r="G292" s="7"/>
    </row>
    <row r="293" spans="7:7" ht="15.75" customHeight="1" x14ac:dyDescent="0.25">
      <c r="G293" s="7"/>
    </row>
    <row r="294" spans="7:7" ht="15.75" customHeight="1" x14ac:dyDescent="0.25">
      <c r="G294" s="7"/>
    </row>
    <row r="295" spans="7:7" ht="15.75" customHeight="1" x14ac:dyDescent="0.25">
      <c r="G295" s="7"/>
    </row>
    <row r="296" spans="7:7" ht="15.75" customHeight="1" x14ac:dyDescent="0.25">
      <c r="G296" s="7"/>
    </row>
    <row r="297" spans="7:7" ht="15.75" customHeight="1" x14ac:dyDescent="0.25">
      <c r="G297" s="7"/>
    </row>
    <row r="298" spans="7:7" ht="15.75" customHeight="1" x14ac:dyDescent="0.25">
      <c r="G298" s="7"/>
    </row>
    <row r="299" spans="7:7" ht="15.75" customHeight="1" x14ac:dyDescent="0.25">
      <c r="G299" s="7"/>
    </row>
    <row r="300" spans="7:7" ht="15.75" customHeight="1" x14ac:dyDescent="0.25">
      <c r="G300" s="7"/>
    </row>
    <row r="301" spans="7:7" ht="15.75" customHeight="1" x14ac:dyDescent="0.25">
      <c r="G301" s="7"/>
    </row>
    <row r="302" spans="7:7" ht="15.75" customHeight="1" x14ac:dyDescent="0.25">
      <c r="G302" s="7"/>
    </row>
    <row r="303" spans="7:7" ht="15.75" customHeight="1" x14ac:dyDescent="0.25">
      <c r="G303" s="7"/>
    </row>
    <row r="304" spans="7:7" ht="15.75" customHeight="1" x14ac:dyDescent="0.25">
      <c r="G304" s="7"/>
    </row>
    <row r="305" spans="7:7" ht="15.75" customHeight="1" x14ac:dyDescent="0.25">
      <c r="G305" s="7"/>
    </row>
    <row r="306" spans="7:7" ht="15.75" customHeight="1" x14ac:dyDescent="0.25">
      <c r="G306" s="7"/>
    </row>
    <row r="307" spans="7:7" ht="15.75" customHeight="1" x14ac:dyDescent="0.25">
      <c r="G307" s="7"/>
    </row>
    <row r="308" spans="7:7" ht="15.75" customHeight="1" x14ac:dyDescent="0.25">
      <c r="G308" s="7"/>
    </row>
    <row r="309" spans="7:7" ht="15.75" customHeight="1" x14ac:dyDescent="0.25">
      <c r="G309" s="7"/>
    </row>
    <row r="310" spans="7:7" ht="15.75" customHeight="1" x14ac:dyDescent="0.25">
      <c r="G310" s="7"/>
    </row>
    <row r="311" spans="7:7" ht="15.75" customHeight="1" x14ac:dyDescent="0.25">
      <c r="G311" s="7"/>
    </row>
    <row r="312" spans="7:7" ht="15.75" customHeight="1" x14ac:dyDescent="0.25">
      <c r="G312" s="7"/>
    </row>
    <row r="313" spans="7:7" ht="15.75" customHeight="1" x14ac:dyDescent="0.25">
      <c r="G313" s="7"/>
    </row>
    <row r="314" spans="7:7" ht="15.75" customHeight="1" x14ac:dyDescent="0.25">
      <c r="G314" s="7"/>
    </row>
    <row r="315" spans="7:7" ht="15.75" customHeight="1" x14ac:dyDescent="0.25">
      <c r="G315" s="7"/>
    </row>
    <row r="316" spans="7:7" ht="15.75" customHeight="1" x14ac:dyDescent="0.25">
      <c r="G316" s="7"/>
    </row>
    <row r="317" spans="7:7" ht="15.75" customHeight="1" x14ac:dyDescent="0.25">
      <c r="G317" s="7"/>
    </row>
    <row r="318" spans="7:7" ht="15.75" customHeight="1" x14ac:dyDescent="0.25">
      <c r="G318" s="7"/>
    </row>
    <row r="319" spans="7:7" ht="15.75" customHeight="1" x14ac:dyDescent="0.25">
      <c r="G319" s="7"/>
    </row>
    <row r="320" spans="7:7" ht="15.75" customHeight="1" x14ac:dyDescent="0.25">
      <c r="G320" s="7"/>
    </row>
    <row r="321" spans="7:7" ht="15.75" customHeight="1" x14ac:dyDescent="0.25">
      <c r="G321" s="7"/>
    </row>
    <row r="322" spans="7:7" ht="15.75" customHeight="1" x14ac:dyDescent="0.25">
      <c r="G322" s="7"/>
    </row>
    <row r="323" spans="7:7" ht="15.75" customHeight="1" x14ac:dyDescent="0.25">
      <c r="G323" s="7"/>
    </row>
    <row r="324" spans="7:7" ht="15.75" customHeight="1" x14ac:dyDescent="0.25">
      <c r="G324" s="7"/>
    </row>
    <row r="325" spans="7:7" ht="15.75" customHeight="1" x14ac:dyDescent="0.25">
      <c r="G325" s="7"/>
    </row>
    <row r="326" spans="7:7" ht="15.75" customHeight="1" x14ac:dyDescent="0.25">
      <c r="G326" s="7"/>
    </row>
    <row r="327" spans="7:7" ht="15.75" customHeight="1" x14ac:dyDescent="0.25">
      <c r="G327" s="7"/>
    </row>
    <row r="328" spans="7:7" ht="15.75" customHeight="1" x14ac:dyDescent="0.25">
      <c r="G328" s="7"/>
    </row>
    <row r="329" spans="7:7" ht="15.75" customHeight="1" x14ac:dyDescent="0.25">
      <c r="G329" s="7"/>
    </row>
    <row r="330" spans="7:7" ht="15.75" customHeight="1" x14ac:dyDescent="0.25">
      <c r="G330" s="7"/>
    </row>
    <row r="331" spans="7:7" ht="15.75" customHeight="1" x14ac:dyDescent="0.25">
      <c r="G331" s="7"/>
    </row>
    <row r="332" spans="7:7" ht="15.75" customHeight="1" x14ac:dyDescent="0.25">
      <c r="G332" s="7"/>
    </row>
    <row r="333" spans="7:7" ht="15.75" customHeight="1" x14ac:dyDescent="0.25">
      <c r="G333" s="7"/>
    </row>
    <row r="334" spans="7:7" ht="15.75" customHeight="1" x14ac:dyDescent="0.25">
      <c r="G334" s="7"/>
    </row>
    <row r="335" spans="7:7" ht="15.75" customHeight="1" x14ac:dyDescent="0.25">
      <c r="G335" s="7"/>
    </row>
    <row r="336" spans="7:7" ht="15.75" customHeight="1" x14ac:dyDescent="0.25">
      <c r="G336" s="7"/>
    </row>
    <row r="337" spans="7:7" ht="15.75" customHeight="1" x14ac:dyDescent="0.25">
      <c r="G337" s="7"/>
    </row>
    <row r="338" spans="7:7" ht="15.75" customHeight="1" x14ac:dyDescent="0.25">
      <c r="G338" s="7"/>
    </row>
    <row r="339" spans="7:7" ht="15.75" customHeight="1" x14ac:dyDescent="0.25">
      <c r="G339" s="7"/>
    </row>
    <row r="340" spans="7:7" ht="15.75" customHeight="1" x14ac:dyDescent="0.25">
      <c r="G340" s="7"/>
    </row>
    <row r="341" spans="7:7" ht="15.75" customHeight="1" x14ac:dyDescent="0.25">
      <c r="G341" s="7"/>
    </row>
    <row r="342" spans="7:7" ht="15.75" customHeight="1" x14ac:dyDescent="0.25">
      <c r="G342" s="7"/>
    </row>
    <row r="343" spans="7:7" ht="15.75" customHeight="1" x14ac:dyDescent="0.25">
      <c r="G343" s="7"/>
    </row>
    <row r="344" spans="7:7" ht="15.75" customHeight="1" x14ac:dyDescent="0.25">
      <c r="G344" s="7"/>
    </row>
    <row r="345" spans="7:7" ht="15.75" customHeight="1" x14ac:dyDescent="0.25">
      <c r="G345" s="7"/>
    </row>
    <row r="346" spans="7:7" ht="15.75" customHeight="1" x14ac:dyDescent="0.25">
      <c r="G346" s="7"/>
    </row>
    <row r="347" spans="7:7" ht="15.75" customHeight="1" x14ac:dyDescent="0.25">
      <c r="G347" s="7"/>
    </row>
    <row r="348" spans="7:7" ht="15.75" customHeight="1" x14ac:dyDescent="0.25">
      <c r="G348" s="7"/>
    </row>
    <row r="349" spans="7:7" ht="15.75" customHeight="1" x14ac:dyDescent="0.25">
      <c r="G349" s="7"/>
    </row>
    <row r="350" spans="7:7" ht="15.75" customHeight="1" x14ac:dyDescent="0.25">
      <c r="G350" s="7"/>
    </row>
    <row r="351" spans="7:7" ht="15.75" customHeight="1" x14ac:dyDescent="0.25">
      <c r="G351" s="7"/>
    </row>
    <row r="352" spans="7:7" ht="15.75" customHeight="1" x14ac:dyDescent="0.25">
      <c r="G352" s="7"/>
    </row>
    <row r="353" spans="7:7" ht="15.75" customHeight="1" x14ac:dyDescent="0.25">
      <c r="G353" s="7"/>
    </row>
    <row r="354" spans="7:7" ht="15.75" customHeight="1" x14ac:dyDescent="0.25">
      <c r="G354" s="7"/>
    </row>
    <row r="355" spans="7:7" ht="15.75" customHeight="1" x14ac:dyDescent="0.25">
      <c r="G355" s="7"/>
    </row>
    <row r="356" spans="7:7" ht="15.75" customHeight="1" x14ac:dyDescent="0.25">
      <c r="G356" s="7"/>
    </row>
    <row r="357" spans="7:7" ht="15.75" customHeight="1" x14ac:dyDescent="0.25">
      <c r="G357" s="7"/>
    </row>
    <row r="358" spans="7:7" ht="15.75" customHeight="1" x14ac:dyDescent="0.25">
      <c r="G358" s="7"/>
    </row>
    <row r="359" spans="7:7" ht="15.75" customHeight="1" x14ac:dyDescent="0.25">
      <c r="G359" s="7"/>
    </row>
    <row r="360" spans="7:7" ht="15.75" customHeight="1" x14ac:dyDescent="0.25">
      <c r="G360" s="7"/>
    </row>
    <row r="361" spans="7:7" ht="15.75" customHeight="1" x14ac:dyDescent="0.25">
      <c r="G361" s="7"/>
    </row>
    <row r="362" spans="7:7" ht="15.75" customHeight="1" x14ac:dyDescent="0.25">
      <c r="G362" s="7"/>
    </row>
    <row r="363" spans="7:7" ht="15.75" customHeight="1" x14ac:dyDescent="0.25">
      <c r="G363" s="7"/>
    </row>
    <row r="364" spans="7:7" ht="15.75" customHeight="1" x14ac:dyDescent="0.25">
      <c r="G364" s="7"/>
    </row>
    <row r="365" spans="7:7" ht="15.75" customHeight="1" x14ac:dyDescent="0.25">
      <c r="G365" s="7"/>
    </row>
    <row r="366" spans="7:7" ht="15.75" customHeight="1" x14ac:dyDescent="0.25">
      <c r="G366" s="7"/>
    </row>
    <row r="367" spans="7:7" ht="15.75" customHeight="1" x14ac:dyDescent="0.25">
      <c r="G367" s="7"/>
    </row>
    <row r="368" spans="7:7" ht="15.75" customHeight="1" x14ac:dyDescent="0.25">
      <c r="G368" s="7"/>
    </row>
    <row r="369" spans="7:7" ht="15.75" customHeight="1" x14ac:dyDescent="0.25">
      <c r="G369" s="7"/>
    </row>
    <row r="370" spans="7:7" ht="15.75" customHeight="1" x14ac:dyDescent="0.25">
      <c r="G370" s="7"/>
    </row>
    <row r="371" spans="7:7" ht="15.75" customHeight="1" x14ac:dyDescent="0.25">
      <c r="G371" s="7"/>
    </row>
    <row r="372" spans="7:7" ht="15.75" customHeight="1" x14ac:dyDescent="0.25">
      <c r="G372" s="7"/>
    </row>
    <row r="373" spans="7:7" ht="15.75" customHeight="1" x14ac:dyDescent="0.25">
      <c r="G373" s="7"/>
    </row>
    <row r="374" spans="7:7" ht="15.75" customHeight="1" x14ac:dyDescent="0.25">
      <c r="G374" s="7"/>
    </row>
    <row r="375" spans="7:7" ht="15.75" customHeight="1" x14ac:dyDescent="0.25">
      <c r="G375" s="7"/>
    </row>
    <row r="376" spans="7:7" ht="15.75" customHeight="1" x14ac:dyDescent="0.25">
      <c r="G376" s="7"/>
    </row>
    <row r="377" spans="7:7" ht="15.75" customHeight="1" x14ac:dyDescent="0.25">
      <c r="G377" s="7"/>
    </row>
    <row r="378" spans="7:7" ht="15.75" customHeight="1" x14ac:dyDescent="0.25">
      <c r="G378" s="7"/>
    </row>
    <row r="379" spans="7:7" ht="15.75" customHeight="1" x14ac:dyDescent="0.25">
      <c r="G379" s="7"/>
    </row>
    <row r="380" spans="7:7" ht="15.75" customHeight="1" x14ac:dyDescent="0.25">
      <c r="G380" s="7"/>
    </row>
    <row r="381" spans="7:7" ht="15.75" customHeight="1" x14ac:dyDescent="0.25">
      <c r="G381" s="7"/>
    </row>
    <row r="382" spans="7:7" ht="15.75" customHeight="1" x14ac:dyDescent="0.25">
      <c r="G382" s="7"/>
    </row>
    <row r="383" spans="7:7" ht="15.75" customHeight="1" x14ac:dyDescent="0.25">
      <c r="G383" s="7"/>
    </row>
    <row r="384" spans="7:7" ht="15.75" customHeight="1" x14ac:dyDescent="0.25">
      <c r="G384" s="7"/>
    </row>
    <row r="385" spans="7:7" ht="15.75" customHeight="1" x14ac:dyDescent="0.25">
      <c r="G385" s="7"/>
    </row>
    <row r="386" spans="7:7" ht="15.75" customHeight="1" x14ac:dyDescent="0.25">
      <c r="G386" s="7"/>
    </row>
    <row r="387" spans="7:7" ht="15.75" customHeight="1" x14ac:dyDescent="0.25">
      <c r="G387" s="7"/>
    </row>
    <row r="388" spans="7:7" ht="15.75" customHeight="1" x14ac:dyDescent="0.25">
      <c r="G388" s="7"/>
    </row>
    <row r="389" spans="7:7" ht="15.75" customHeight="1" x14ac:dyDescent="0.25">
      <c r="G389" s="7"/>
    </row>
    <row r="390" spans="7:7" ht="15.75" customHeight="1" x14ac:dyDescent="0.25">
      <c r="G390" s="7"/>
    </row>
    <row r="391" spans="7:7" ht="15.75" customHeight="1" x14ac:dyDescent="0.25">
      <c r="G391" s="7"/>
    </row>
    <row r="392" spans="7:7" ht="15.75" customHeight="1" x14ac:dyDescent="0.25">
      <c r="G392" s="7"/>
    </row>
    <row r="393" spans="7:7" ht="15.75" customHeight="1" x14ac:dyDescent="0.25">
      <c r="G393" s="7"/>
    </row>
    <row r="394" spans="7:7" ht="15.75" customHeight="1" x14ac:dyDescent="0.25">
      <c r="G394" s="7"/>
    </row>
    <row r="395" spans="7:7" ht="15.75" customHeight="1" x14ac:dyDescent="0.25">
      <c r="G395" s="7"/>
    </row>
    <row r="396" spans="7:7" ht="15.75" customHeight="1" x14ac:dyDescent="0.25">
      <c r="G396" s="7"/>
    </row>
    <row r="397" spans="7:7" ht="15.75" customHeight="1" x14ac:dyDescent="0.25">
      <c r="G397" s="7"/>
    </row>
    <row r="398" spans="7:7" ht="15.75" customHeight="1" x14ac:dyDescent="0.25">
      <c r="G398" s="7"/>
    </row>
    <row r="399" spans="7:7" ht="15.75" customHeight="1" x14ac:dyDescent="0.25">
      <c r="G399" s="7"/>
    </row>
    <row r="400" spans="7:7" ht="15.75" customHeight="1" x14ac:dyDescent="0.25">
      <c r="G400" s="7"/>
    </row>
    <row r="401" spans="7:7" ht="15.75" customHeight="1" x14ac:dyDescent="0.25">
      <c r="G401" s="7"/>
    </row>
    <row r="402" spans="7:7" ht="15.75" customHeight="1" x14ac:dyDescent="0.25">
      <c r="G402" s="7"/>
    </row>
    <row r="403" spans="7:7" ht="15.75" customHeight="1" x14ac:dyDescent="0.25">
      <c r="G403" s="7"/>
    </row>
    <row r="404" spans="7:7" ht="15.75" customHeight="1" x14ac:dyDescent="0.25">
      <c r="G404" s="7"/>
    </row>
    <row r="405" spans="7:7" ht="15.75" customHeight="1" x14ac:dyDescent="0.25">
      <c r="G405" s="7"/>
    </row>
    <row r="406" spans="7:7" ht="15.75" customHeight="1" x14ac:dyDescent="0.25">
      <c r="G406" s="7"/>
    </row>
    <row r="407" spans="7:7" ht="15.75" customHeight="1" x14ac:dyDescent="0.25">
      <c r="G407" s="7"/>
    </row>
    <row r="408" spans="7:7" ht="15.75" customHeight="1" x14ac:dyDescent="0.25">
      <c r="G408" s="7"/>
    </row>
    <row r="409" spans="7:7" ht="15.75" customHeight="1" x14ac:dyDescent="0.25">
      <c r="G409" s="7"/>
    </row>
    <row r="410" spans="7:7" ht="15.75" customHeight="1" x14ac:dyDescent="0.25">
      <c r="G410" s="7"/>
    </row>
    <row r="411" spans="7:7" ht="15.75" customHeight="1" x14ac:dyDescent="0.25">
      <c r="G411" s="7"/>
    </row>
    <row r="412" spans="7:7" ht="15.75" customHeight="1" x14ac:dyDescent="0.25">
      <c r="G412" s="7"/>
    </row>
    <row r="413" spans="7:7" ht="15.75" customHeight="1" x14ac:dyDescent="0.25">
      <c r="G413" s="7"/>
    </row>
    <row r="414" spans="7:7" ht="15.75" customHeight="1" x14ac:dyDescent="0.25">
      <c r="G414" s="7"/>
    </row>
    <row r="415" spans="7:7" ht="15.75" customHeight="1" x14ac:dyDescent="0.25">
      <c r="G415" s="7"/>
    </row>
    <row r="416" spans="7:7" ht="15.75" customHeight="1" x14ac:dyDescent="0.25">
      <c r="G416" s="7"/>
    </row>
    <row r="417" spans="7:7" ht="15.75" customHeight="1" x14ac:dyDescent="0.25">
      <c r="G417" s="7"/>
    </row>
    <row r="418" spans="7:7" ht="15.75" customHeight="1" x14ac:dyDescent="0.25">
      <c r="G418" s="7"/>
    </row>
    <row r="419" spans="7:7" ht="15.75" customHeight="1" x14ac:dyDescent="0.25">
      <c r="G419" s="7"/>
    </row>
    <row r="420" spans="7:7" ht="15.75" customHeight="1" x14ac:dyDescent="0.25">
      <c r="G420" s="7"/>
    </row>
    <row r="421" spans="7:7" ht="15.75" customHeight="1" x14ac:dyDescent="0.25">
      <c r="G421" s="7"/>
    </row>
    <row r="422" spans="7:7" ht="15.75" customHeight="1" x14ac:dyDescent="0.25">
      <c r="G422" s="7"/>
    </row>
    <row r="423" spans="7:7" ht="15.75" customHeight="1" x14ac:dyDescent="0.25">
      <c r="G423" s="7"/>
    </row>
    <row r="424" spans="7:7" ht="15.75" customHeight="1" x14ac:dyDescent="0.25">
      <c r="G424" s="7"/>
    </row>
    <row r="425" spans="7:7" ht="15.75" customHeight="1" x14ac:dyDescent="0.25">
      <c r="G425" s="7"/>
    </row>
    <row r="426" spans="7:7" ht="15.75" customHeight="1" x14ac:dyDescent="0.25">
      <c r="G426" s="7"/>
    </row>
    <row r="427" spans="7:7" ht="15.75" customHeight="1" x14ac:dyDescent="0.25">
      <c r="G427" s="7"/>
    </row>
    <row r="428" spans="7:7" ht="15.75" customHeight="1" x14ac:dyDescent="0.25">
      <c r="G428" s="7"/>
    </row>
    <row r="429" spans="7:7" ht="15.75" customHeight="1" x14ac:dyDescent="0.25">
      <c r="G429" s="7"/>
    </row>
    <row r="430" spans="7:7" ht="15.75" customHeight="1" x14ac:dyDescent="0.25">
      <c r="G430" s="7"/>
    </row>
    <row r="431" spans="7:7" ht="15.75" customHeight="1" x14ac:dyDescent="0.25">
      <c r="G431" s="7"/>
    </row>
    <row r="432" spans="7:7" ht="15.75" customHeight="1" x14ac:dyDescent="0.25">
      <c r="G432" s="7"/>
    </row>
    <row r="433" spans="7:7" ht="15.75" customHeight="1" x14ac:dyDescent="0.25">
      <c r="G433" s="7"/>
    </row>
    <row r="434" spans="7:7" ht="15.75" customHeight="1" x14ac:dyDescent="0.25">
      <c r="G434" s="7"/>
    </row>
    <row r="435" spans="7:7" ht="15.75" customHeight="1" x14ac:dyDescent="0.25">
      <c r="G435" s="7"/>
    </row>
    <row r="436" spans="7:7" ht="15.75" customHeight="1" x14ac:dyDescent="0.25">
      <c r="G436" s="7"/>
    </row>
    <row r="437" spans="7:7" ht="15.75" customHeight="1" x14ac:dyDescent="0.25">
      <c r="G437" s="7"/>
    </row>
    <row r="438" spans="7:7" ht="15.75" customHeight="1" x14ac:dyDescent="0.25">
      <c r="G438" s="7"/>
    </row>
    <row r="439" spans="7:7" ht="15.75" customHeight="1" x14ac:dyDescent="0.25">
      <c r="G439" s="7"/>
    </row>
    <row r="440" spans="7:7" ht="15.75" customHeight="1" x14ac:dyDescent="0.25">
      <c r="G440" s="7"/>
    </row>
    <row r="441" spans="7:7" ht="15.75" customHeight="1" x14ac:dyDescent="0.25">
      <c r="G441" s="7"/>
    </row>
    <row r="442" spans="7:7" ht="15.75" customHeight="1" x14ac:dyDescent="0.25">
      <c r="G442" s="7"/>
    </row>
    <row r="443" spans="7:7" ht="15.75" customHeight="1" x14ac:dyDescent="0.25">
      <c r="G443" s="7"/>
    </row>
    <row r="444" spans="7:7" ht="15.75" customHeight="1" x14ac:dyDescent="0.25">
      <c r="G444" s="7"/>
    </row>
    <row r="445" spans="7:7" ht="15.75" customHeight="1" x14ac:dyDescent="0.25">
      <c r="G445" s="7"/>
    </row>
    <row r="446" spans="7:7" ht="15.75" customHeight="1" x14ac:dyDescent="0.25">
      <c r="G446" s="7"/>
    </row>
    <row r="447" spans="7:7" ht="15.75" customHeight="1" x14ac:dyDescent="0.25">
      <c r="G447" s="7"/>
    </row>
    <row r="448" spans="7:7" ht="15.75" customHeight="1" x14ac:dyDescent="0.25">
      <c r="G448" s="7"/>
    </row>
    <row r="449" spans="7:7" ht="15.75" customHeight="1" x14ac:dyDescent="0.25">
      <c r="G449" s="7"/>
    </row>
    <row r="450" spans="7:7" ht="15.75" customHeight="1" x14ac:dyDescent="0.25">
      <c r="G450" s="7"/>
    </row>
    <row r="451" spans="7:7" ht="15.75" customHeight="1" x14ac:dyDescent="0.25">
      <c r="G451" s="7"/>
    </row>
    <row r="452" spans="7:7" ht="15.75" customHeight="1" x14ac:dyDescent="0.25">
      <c r="G452" s="7"/>
    </row>
    <row r="453" spans="7:7" ht="15.75" customHeight="1" x14ac:dyDescent="0.25">
      <c r="G453" s="7"/>
    </row>
    <row r="454" spans="7:7" ht="15.75" customHeight="1" x14ac:dyDescent="0.25">
      <c r="G454" s="7"/>
    </row>
    <row r="455" spans="7:7" ht="15.75" customHeight="1" x14ac:dyDescent="0.25">
      <c r="G455" s="7"/>
    </row>
    <row r="456" spans="7:7" ht="15.75" customHeight="1" x14ac:dyDescent="0.25">
      <c r="G456" s="7"/>
    </row>
    <row r="457" spans="7:7" ht="15.75" customHeight="1" x14ac:dyDescent="0.25">
      <c r="G457" s="7"/>
    </row>
    <row r="458" spans="7:7" ht="15.75" customHeight="1" x14ac:dyDescent="0.25">
      <c r="G458" s="7"/>
    </row>
    <row r="459" spans="7:7" ht="15.75" customHeight="1" x14ac:dyDescent="0.25">
      <c r="G459" s="7"/>
    </row>
    <row r="460" spans="7:7" ht="15.75" customHeight="1" x14ac:dyDescent="0.25">
      <c r="G460" s="7"/>
    </row>
    <row r="461" spans="7:7" ht="15.75" customHeight="1" x14ac:dyDescent="0.25">
      <c r="G461" s="7"/>
    </row>
    <row r="462" spans="7:7" ht="15.75" customHeight="1" x14ac:dyDescent="0.25">
      <c r="G462" s="7"/>
    </row>
    <row r="463" spans="7:7" ht="15.75" customHeight="1" x14ac:dyDescent="0.25">
      <c r="G463" s="7"/>
    </row>
    <row r="464" spans="7:7" ht="15.75" customHeight="1" x14ac:dyDescent="0.25">
      <c r="G464" s="7"/>
    </row>
    <row r="465" spans="7:7" ht="15.75" customHeight="1" x14ac:dyDescent="0.25">
      <c r="G465" s="7"/>
    </row>
    <row r="466" spans="7:7" ht="15.75" customHeight="1" x14ac:dyDescent="0.25">
      <c r="G466" s="7"/>
    </row>
    <row r="467" spans="7:7" ht="15.75" customHeight="1" x14ac:dyDescent="0.25">
      <c r="G467" s="7"/>
    </row>
    <row r="468" spans="7:7" ht="15.75" customHeight="1" x14ac:dyDescent="0.25">
      <c r="G468" s="7"/>
    </row>
    <row r="469" spans="7:7" ht="15.75" customHeight="1" x14ac:dyDescent="0.25">
      <c r="G469" s="7"/>
    </row>
    <row r="470" spans="7:7" ht="15.75" customHeight="1" x14ac:dyDescent="0.25">
      <c r="G470" s="7"/>
    </row>
    <row r="471" spans="7:7" ht="15.75" customHeight="1" x14ac:dyDescent="0.25">
      <c r="G471" s="7"/>
    </row>
    <row r="472" spans="7:7" ht="15.75" customHeight="1" x14ac:dyDescent="0.25">
      <c r="G472" s="7"/>
    </row>
    <row r="473" spans="7:7" ht="15.75" customHeight="1" x14ac:dyDescent="0.25">
      <c r="G473" s="7"/>
    </row>
    <row r="474" spans="7:7" ht="15.75" customHeight="1" x14ac:dyDescent="0.25">
      <c r="G474" s="7"/>
    </row>
    <row r="475" spans="7:7" ht="15.75" customHeight="1" x14ac:dyDescent="0.25">
      <c r="G475" s="7"/>
    </row>
    <row r="476" spans="7:7" ht="15.75" customHeight="1" x14ac:dyDescent="0.25">
      <c r="G476" s="7"/>
    </row>
    <row r="477" spans="7:7" ht="15.75" customHeight="1" x14ac:dyDescent="0.25">
      <c r="G477" s="7"/>
    </row>
    <row r="478" spans="7:7" ht="15.75" customHeight="1" x14ac:dyDescent="0.25">
      <c r="G478" s="7"/>
    </row>
    <row r="479" spans="7:7" ht="15.75" customHeight="1" x14ac:dyDescent="0.25">
      <c r="G479" s="7"/>
    </row>
    <row r="480" spans="7:7" ht="15.75" customHeight="1" x14ac:dyDescent="0.25">
      <c r="G480" s="7"/>
    </row>
    <row r="481" spans="7:7" ht="15.75" customHeight="1" x14ac:dyDescent="0.25">
      <c r="G481" s="7"/>
    </row>
    <row r="482" spans="7:7" ht="15.75" customHeight="1" x14ac:dyDescent="0.25">
      <c r="G482" s="7"/>
    </row>
    <row r="483" spans="7:7" ht="15.75" customHeight="1" x14ac:dyDescent="0.25">
      <c r="G483" s="7"/>
    </row>
    <row r="484" spans="7:7" ht="15.75" customHeight="1" x14ac:dyDescent="0.25">
      <c r="G484" s="7"/>
    </row>
    <row r="485" spans="7:7" ht="15.75" customHeight="1" x14ac:dyDescent="0.25">
      <c r="G485" s="7"/>
    </row>
    <row r="486" spans="7:7" ht="15.75" customHeight="1" x14ac:dyDescent="0.25">
      <c r="G486" s="7"/>
    </row>
    <row r="487" spans="7:7" ht="15.75" customHeight="1" x14ac:dyDescent="0.25">
      <c r="G487" s="7"/>
    </row>
    <row r="488" spans="7:7" ht="15.75" customHeight="1" x14ac:dyDescent="0.25">
      <c r="G488" s="7"/>
    </row>
    <row r="489" spans="7:7" ht="15.75" customHeight="1" x14ac:dyDescent="0.25">
      <c r="G489" s="7"/>
    </row>
    <row r="490" spans="7:7" ht="15.75" customHeight="1" x14ac:dyDescent="0.25">
      <c r="G490" s="7"/>
    </row>
    <row r="491" spans="7:7" ht="15.75" customHeight="1" x14ac:dyDescent="0.25">
      <c r="G491" s="7"/>
    </row>
    <row r="492" spans="7:7" ht="15.75" customHeight="1" x14ac:dyDescent="0.25">
      <c r="G492" s="7"/>
    </row>
    <row r="493" spans="7:7" ht="15.75" customHeight="1" x14ac:dyDescent="0.25">
      <c r="G493" s="7"/>
    </row>
    <row r="494" spans="7:7" ht="15.75" customHeight="1" x14ac:dyDescent="0.25">
      <c r="G494" s="7"/>
    </row>
    <row r="495" spans="7:7" ht="15.75" customHeight="1" x14ac:dyDescent="0.25">
      <c r="G495" s="7"/>
    </row>
    <row r="496" spans="7:7" ht="15.75" customHeight="1" x14ac:dyDescent="0.25">
      <c r="G496" s="7"/>
    </row>
    <row r="497" spans="7:7" ht="15.75" customHeight="1" x14ac:dyDescent="0.25">
      <c r="G497" s="7"/>
    </row>
    <row r="498" spans="7:7" ht="15.75" customHeight="1" x14ac:dyDescent="0.25">
      <c r="G498" s="7"/>
    </row>
    <row r="499" spans="7:7" ht="15.75" customHeight="1" x14ac:dyDescent="0.25">
      <c r="G499" s="7"/>
    </row>
    <row r="500" spans="7:7" ht="15.75" customHeight="1" x14ac:dyDescent="0.25">
      <c r="G500" s="7"/>
    </row>
    <row r="501" spans="7:7" ht="15.75" customHeight="1" x14ac:dyDescent="0.25">
      <c r="G501" s="7"/>
    </row>
    <row r="502" spans="7:7" ht="15.75" customHeight="1" x14ac:dyDescent="0.25">
      <c r="G502" s="7"/>
    </row>
    <row r="503" spans="7:7" ht="15.75" customHeight="1" x14ac:dyDescent="0.25">
      <c r="G503" s="7"/>
    </row>
    <row r="504" spans="7:7" ht="15.75" customHeight="1" x14ac:dyDescent="0.25">
      <c r="G504" s="7"/>
    </row>
    <row r="505" spans="7:7" ht="15.75" customHeight="1" x14ac:dyDescent="0.25">
      <c r="G505" s="7"/>
    </row>
    <row r="506" spans="7:7" ht="15.75" customHeight="1" x14ac:dyDescent="0.25">
      <c r="G506" s="7"/>
    </row>
    <row r="507" spans="7:7" ht="15.75" customHeight="1" x14ac:dyDescent="0.25">
      <c r="G507" s="7"/>
    </row>
    <row r="508" spans="7:7" ht="15.75" customHeight="1" x14ac:dyDescent="0.25">
      <c r="G508" s="7"/>
    </row>
    <row r="509" spans="7:7" ht="15.75" customHeight="1" x14ac:dyDescent="0.25">
      <c r="G509" s="7"/>
    </row>
    <row r="510" spans="7:7" ht="15.75" customHeight="1" x14ac:dyDescent="0.25">
      <c r="G510" s="7"/>
    </row>
    <row r="511" spans="7:7" ht="15.75" customHeight="1" x14ac:dyDescent="0.25">
      <c r="G511" s="7"/>
    </row>
    <row r="512" spans="7:7" ht="15.75" customHeight="1" x14ac:dyDescent="0.25">
      <c r="G512" s="7"/>
    </row>
    <row r="513" spans="7:7" ht="15.75" customHeight="1" x14ac:dyDescent="0.25">
      <c r="G513" s="7"/>
    </row>
    <row r="514" spans="7:7" ht="15.75" customHeight="1" x14ac:dyDescent="0.25">
      <c r="G514" s="7"/>
    </row>
    <row r="515" spans="7:7" ht="15.75" customHeight="1" x14ac:dyDescent="0.25">
      <c r="G515" s="7"/>
    </row>
    <row r="516" spans="7:7" ht="15.75" customHeight="1" x14ac:dyDescent="0.25">
      <c r="G516" s="7"/>
    </row>
    <row r="517" spans="7:7" ht="15.75" customHeight="1" x14ac:dyDescent="0.25">
      <c r="G517" s="7"/>
    </row>
    <row r="518" spans="7:7" ht="15.75" customHeight="1" x14ac:dyDescent="0.25">
      <c r="G518" s="7"/>
    </row>
    <row r="519" spans="7:7" ht="15.75" customHeight="1" x14ac:dyDescent="0.25">
      <c r="G519" s="7"/>
    </row>
    <row r="520" spans="7:7" ht="15.75" customHeight="1" x14ac:dyDescent="0.25">
      <c r="G520" s="7"/>
    </row>
    <row r="521" spans="7:7" ht="15.75" customHeight="1" x14ac:dyDescent="0.25">
      <c r="G521" s="7"/>
    </row>
    <row r="522" spans="7:7" ht="15.75" customHeight="1" x14ac:dyDescent="0.25">
      <c r="G522" s="7"/>
    </row>
    <row r="523" spans="7:7" ht="15.75" customHeight="1" x14ac:dyDescent="0.25">
      <c r="G523" s="7"/>
    </row>
    <row r="524" spans="7:7" ht="15.75" customHeight="1" x14ac:dyDescent="0.25">
      <c r="G524" s="7"/>
    </row>
    <row r="525" spans="7:7" ht="15.75" customHeight="1" x14ac:dyDescent="0.25">
      <c r="G525" s="7"/>
    </row>
    <row r="526" spans="7:7" ht="15.75" customHeight="1" x14ac:dyDescent="0.25">
      <c r="G526" s="7"/>
    </row>
    <row r="527" spans="7:7" ht="15.75" customHeight="1" x14ac:dyDescent="0.25">
      <c r="G527" s="7"/>
    </row>
    <row r="528" spans="7:7" ht="15.75" customHeight="1" x14ac:dyDescent="0.25">
      <c r="G528" s="7"/>
    </row>
    <row r="529" spans="7:7" ht="15.75" customHeight="1" x14ac:dyDescent="0.25">
      <c r="G529" s="7"/>
    </row>
    <row r="530" spans="7:7" ht="15.75" customHeight="1" x14ac:dyDescent="0.25">
      <c r="G530" s="7"/>
    </row>
    <row r="531" spans="7:7" ht="15.75" customHeight="1" x14ac:dyDescent="0.25">
      <c r="G531" s="7"/>
    </row>
    <row r="532" spans="7:7" ht="15.75" customHeight="1" x14ac:dyDescent="0.25">
      <c r="G532" s="7"/>
    </row>
    <row r="533" spans="7:7" ht="15.75" customHeight="1" x14ac:dyDescent="0.25">
      <c r="G533" s="7"/>
    </row>
    <row r="534" spans="7:7" ht="15.75" customHeight="1" x14ac:dyDescent="0.25">
      <c r="G534" s="7"/>
    </row>
    <row r="535" spans="7:7" ht="15.75" customHeight="1" x14ac:dyDescent="0.25">
      <c r="G535" s="7"/>
    </row>
    <row r="536" spans="7:7" ht="15.75" customHeight="1" x14ac:dyDescent="0.25">
      <c r="G536" s="7"/>
    </row>
    <row r="537" spans="7:7" ht="15.75" customHeight="1" x14ac:dyDescent="0.25">
      <c r="G537" s="7"/>
    </row>
    <row r="538" spans="7:7" ht="15.75" customHeight="1" x14ac:dyDescent="0.25">
      <c r="G538" s="7"/>
    </row>
    <row r="539" spans="7:7" ht="15.75" customHeight="1" x14ac:dyDescent="0.25">
      <c r="G539" s="7"/>
    </row>
    <row r="540" spans="7:7" ht="15.75" customHeight="1" x14ac:dyDescent="0.25">
      <c r="G540" s="7"/>
    </row>
    <row r="541" spans="7:7" ht="15.75" customHeight="1" x14ac:dyDescent="0.25">
      <c r="G541" s="7"/>
    </row>
    <row r="542" spans="7:7" ht="15.75" customHeight="1" x14ac:dyDescent="0.25">
      <c r="G542" s="7"/>
    </row>
    <row r="543" spans="7:7" ht="15.75" customHeight="1" x14ac:dyDescent="0.25">
      <c r="G543" s="7"/>
    </row>
    <row r="544" spans="7:7" ht="15.75" customHeight="1" x14ac:dyDescent="0.25">
      <c r="G544" s="7"/>
    </row>
    <row r="545" spans="7:7" ht="15.75" customHeight="1" x14ac:dyDescent="0.25">
      <c r="G545" s="7"/>
    </row>
    <row r="546" spans="7:7" ht="15.75" customHeight="1" x14ac:dyDescent="0.25">
      <c r="G546" s="7"/>
    </row>
    <row r="547" spans="7:7" ht="15.75" customHeight="1" x14ac:dyDescent="0.25">
      <c r="G547" s="7"/>
    </row>
    <row r="548" spans="7:7" ht="15.75" customHeight="1" x14ac:dyDescent="0.25">
      <c r="G548" s="7"/>
    </row>
    <row r="549" spans="7:7" ht="15.75" customHeight="1" x14ac:dyDescent="0.25">
      <c r="G549" s="7"/>
    </row>
    <row r="550" spans="7:7" ht="15.75" customHeight="1" x14ac:dyDescent="0.25">
      <c r="G550" s="7"/>
    </row>
    <row r="551" spans="7:7" ht="15.75" customHeight="1" x14ac:dyDescent="0.25">
      <c r="G551" s="7"/>
    </row>
    <row r="552" spans="7:7" ht="15.75" customHeight="1" x14ac:dyDescent="0.25">
      <c r="G552" s="7"/>
    </row>
    <row r="553" spans="7:7" ht="15.75" customHeight="1" x14ac:dyDescent="0.25">
      <c r="G553" s="7"/>
    </row>
    <row r="554" spans="7:7" ht="15.75" customHeight="1" x14ac:dyDescent="0.25">
      <c r="G554" s="7"/>
    </row>
    <row r="555" spans="7:7" ht="15.75" customHeight="1" x14ac:dyDescent="0.25">
      <c r="G555" s="7"/>
    </row>
    <row r="556" spans="7:7" ht="15.75" customHeight="1" x14ac:dyDescent="0.25">
      <c r="G556" s="7"/>
    </row>
    <row r="557" spans="7:7" ht="15.75" customHeight="1" x14ac:dyDescent="0.25">
      <c r="G557" s="7"/>
    </row>
    <row r="558" spans="7:7" ht="15.75" customHeight="1" x14ac:dyDescent="0.25">
      <c r="G558" s="7"/>
    </row>
    <row r="559" spans="7:7" ht="15.75" customHeight="1" x14ac:dyDescent="0.25">
      <c r="G559" s="7"/>
    </row>
    <row r="560" spans="7:7" ht="15.75" customHeight="1" x14ac:dyDescent="0.25">
      <c r="G560" s="7"/>
    </row>
    <row r="561" spans="7:7" ht="15.75" customHeight="1" x14ac:dyDescent="0.25">
      <c r="G561" s="7"/>
    </row>
    <row r="562" spans="7:7" ht="15.75" customHeight="1" x14ac:dyDescent="0.25">
      <c r="G562" s="7"/>
    </row>
    <row r="563" spans="7:7" ht="15.75" customHeight="1" x14ac:dyDescent="0.25">
      <c r="G563" s="7"/>
    </row>
    <row r="564" spans="7:7" ht="15.75" customHeight="1" x14ac:dyDescent="0.25">
      <c r="G564" s="7"/>
    </row>
    <row r="565" spans="7:7" ht="15.75" customHeight="1" x14ac:dyDescent="0.25">
      <c r="G565" s="7"/>
    </row>
    <row r="566" spans="7:7" ht="15.75" customHeight="1" x14ac:dyDescent="0.25">
      <c r="G566" s="7"/>
    </row>
    <row r="567" spans="7:7" ht="15.75" customHeight="1" x14ac:dyDescent="0.25">
      <c r="G567" s="7"/>
    </row>
    <row r="568" spans="7:7" ht="15.75" customHeight="1" x14ac:dyDescent="0.25">
      <c r="G568" s="7"/>
    </row>
    <row r="569" spans="7:7" ht="15.75" customHeight="1" x14ac:dyDescent="0.25">
      <c r="G569" s="7"/>
    </row>
    <row r="570" spans="7:7" ht="15.75" customHeight="1" x14ac:dyDescent="0.25">
      <c r="G570" s="7"/>
    </row>
    <row r="571" spans="7:7" ht="15.75" customHeight="1" x14ac:dyDescent="0.25">
      <c r="G571" s="7"/>
    </row>
    <row r="572" spans="7:7" ht="15.75" customHeight="1" x14ac:dyDescent="0.25">
      <c r="G572" s="7"/>
    </row>
    <row r="573" spans="7:7" ht="15.75" customHeight="1" x14ac:dyDescent="0.25">
      <c r="G573" s="7"/>
    </row>
    <row r="574" spans="7:7" ht="15.75" customHeight="1" x14ac:dyDescent="0.25">
      <c r="G574" s="7"/>
    </row>
    <row r="575" spans="7:7" ht="15.75" customHeight="1" x14ac:dyDescent="0.25">
      <c r="G575" s="7"/>
    </row>
    <row r="576" spans="7:7" ht="15.75" customHeight="1" x14ac:dyDescent="0.25">
      <c r="G576" s="7"/>
    </row>
    <row r="577" spans="7:7" ht="15.75" customHeight="1" x14ac:dyDescent="0.25">
      <c r="G577" s="7"/>
    </row>
    <row r="578" spans="7:7" ht="15.75" customHeight="1" x14ac:dyDescent="0.25">
      <c r="G578" s="7"/>
    </row>
    <row r="579" spans="7:7" ht="15.75" customHeight="1" x14ac:dyDescent="0.25">
      <c r="G579" s="7"/>
    </row>
    <row r="580" spans="7:7" ht="15.75" customHeight="1" x14ac:dyDescent="0.25">
      <c r="G580" s="7"/>
    </row>
    <row r="581" spans="7:7" ht="15.75" customHeight="1" x14ac:dyDescent="0.25">
      <c r="G581" s="7"/>
    </row>
    <row r="582" spans="7:7" ht="15.75" customHeight="1" x14ac:dyDescent="0.25">
      <c r="G582" s="7"/>
    </row>
    <row r="583" spans="7:7" ht="15.75" customHeight="1" x14ac:dyDescent="0.25">
      <c r="G583" s="7"/>
    </row>
    <row r="584" spans="7:7" ht="15.75" customHeight="1" x14ac:dyDescent="0.25">
      <c r="G584" s="7"/>
    </row>
    <row r="585" spans="7:7" ht="15.75" customHeight="1" x14ac:dyDescent="0.25">
      <c r="G585" s="7"/>
    </row>
    <row r="586" spans="7:7" ht="15.75" customHeight="1" x14ac:dyDescent="0.25">
      <c r="G586" s="7"/>
    </row>
    <row r="587" spans="7:7" ht="15.75" customHeight="1" x14ac:dyDescent="0.25">
      <c r="G587" s="7"/>
    </row>
    <row r="588" spans="7:7" ht="15.75" customHeight="1" x14ac:dyDescent="0.25">
      <c r="G588" s="7"/>
    </row>
    <row r="589" spans="7:7" ht="15.75" customHeight="1" x14ac:dyDescent="0.25">
      <c r="G589" s="7"/>
    </row>
    <row r="590" spans="7:7" ht="15.75" customHeight="1" x14ac:dyDescent="0.25">
      <c r="G590" s="7"/>
    </row>
    <row r="591" spans="7:7" ht="15.75" customHeight="1" x14ac:dyDescent="0.25">
      <c r="G591" s="7"/>
    </row>
    <row r="592" spans="7:7" ht="15.75" customHeight="1" x14ac:dyDescent="0.25">
      <c r="G592" s="7"/>
    </row>
    <row r="593" spans="7:7" ht="15.75" customHeight="1" x14ac:dyDescent="0.25">
      <c r="G593" s="7"/>
    </row>
    <row r="594" spans="7:7" ht="15.75" customHeight="1" x14ac:dyDescent="0.25">
      <c r="G594" s="7"/>
    </row>
    <row r="595" spans="7:7" ht="15.75" customHeight="1" x14ac:dyDescent="0.25">
      <c r="G595" s="7"/>
    </row>
    <row r="596" spans="7:7" ht="15.75" customHeight="1" x14ac:dyDescent="0.25">
      <c r="G596" s="7"/>
    </row>
    <row r="597" spans="7:7" ht="15.75" customHeight="1" x14ac:dyDescent="0.25">
      <c r="G597" s="7"/>
    </row>
    <row r="598" spans="7:7" ht="15.75" customHeight="1" x14ac:dyDescent="0.25">
      <c r="G598" s="7"/>
    </row>
    <row r="599" spans="7:7" ht="15.75" customHeight="1" x14ac:dyDescent="0.25">
      <c r="G599" s="7"/>
    </row>
    <row r="600" spans="7:7" ht="15.75" customHeight="1" x14ac:dyDescent="0.25">
      <c r="G600" s="7"/>
    </row>
    <row r="601" spans="7:7" ht="15.75" customHeight="1" x14ac:dyDescent="0.25">
      <c r="G601" s="7"/>
    </row>
    <row r="602" spans="7:7" ht="15.75" customHeight="1" x14ac:dyDescent="0.25">
      <c r="G602" s="7"/>
    </row>
    <row r="603" spans="7:7" ht="15.75" customHeight="1" x14ac:dyDescent="0.25">
      <c r="G603" s="7"/>
    </row>
    <row r="604" spans="7:7" ht="15.75" customHeight="1" x14ac:dyDescent="0.25">
      <c r="G604" s="7"/>
    </row>
    <row r="605" spans="7:7" ht="15.75" customHeight="1" x14ac:dyDescent="0.25">
      <c r="G605" s="7"/>
    </row>
    <row r="606" spans="7:7" ht="15.75" customHeight="1" x14ac:dyDescent="0.25">
      <c r="G606" s="7"/>
    </row>
    <row r="607" spans="7:7" ht="15.75" customHeight="1" x14ac:dyDescent="0.25">
      <c r="G607" s="7"/>
    </row>
    <row r="608" spans="7:7" ht="15.75" customHeight="1" x14ac:dyDescent="0.25">
      <c r="G608" s="7"/>
    </row>
    <row r="609" spans="7:7" ht="15.75" customHeight="1" x14ac:dyDescent="0.25">
      <c r="G609" s="7"/>
    </row>
    <row r="610" spans="7:7" ht="15.75" customHeight="1" x14ac:dyDescent="0.25">
      <c r="G610" s="7"/>
    </row>
    <row r="611" spans="7:7" ht="15.75" customHeight="1" x14ac:dyDescent="0.25">
      <c r="G611" s="7"/>
    </row>
    <row r="612" spans="7:7" ht="15.75" customHeight="1" x14ac:dyDescent="0.25">
      <c r="G612" s="7"/>
    </row>
    <row r="613" spans="7:7" ht="15.75" customHeight="1" x14ac:dyDescent="0.25">
      <c r="G613" s="7"/>
    </row>
    <row r="614" spans="7:7" ht="15.75" customHeight="1" x14ac:dyDescent="0.25">
      <c r="G614" s="7"/>
    </row>
    <row r="615" spans="7:7" ht="15.75" customHeight="1" x14ac:dyDescent="0.25">
      <c r="G615" s="7"/>
    </row>
    <row r="616" spans="7:7" ht="15.75" customHeight="1" x14ac:dyDescent="0.25">
      <c r="G616" s="7"/>
    </row>
    <row r="617" spans="7:7" ht="15.75" customHeight="1" x14ac:dyDescent="0.25">
      <c r="G617" s="7"/>
    </row>
    <row r="618" spans="7:7" ht="15.75" customHeight="1" x14ac:dyDescent="0.25">
      <c r="G618" s="7"/>
    </row>
    <row r="619" spans="7:7" ht="15.75" customHeight="1" x14ac:dyDescent="0.25">
      <c r="G619" s="7"/>
    </row>
    <row r="620" spans="7:7" ht="15.75" customHeight="1" x14ac:dyDescent="0.25">
      <c r="G620" s="7"/>
    </row>
    <row r="621" spans="7:7" ht="15.75" customHeight="1" x14ac:dyDescent="0.25">
      <c r="G621" s="7"/>
    </row>
    <row r="622" spans="7:7" ht="15.75" customHeight="1" x14ac:dyDescent="0.25">
      <c r="G622" s="7"/>
    </row>
    <row r="623" spans="7:7" ht="15.75" customHeight="1" x14ac:dyDescent="0.25">
      <c r="G623" s="7"/>
    </row>
    <row r="624" spans="7:7" ht="15.75" customHeight="1" x14ac:dyDescent="0.25">
      <c r="G624" s="7"/>
    </row>
    <row r="625" spans="7:7" ht="15.75" customHeight="1" x14ac:dyDescent="0.25">
      <c r="G625" s="7"/>
    </row>
    <row r="626" spans="7:7" ht="15.75" customHeight="1" x14ac:dyDescent="0.25">
      <c r="G626" s="7"/>
    </row>
    <row r="627" spans="7:7" ht="15.75" customHeight="1" x14ac:dyDescent="0.25">
      <c r="G627" s="7"/>
    </row>
    <row r="628" spans="7:7" ht="15.75" customHeight="1" x14ac:dyDescent="0.25">
      <c r="G628" s="7"/>
    </row>
    <row r="629" spans="7:7" ht="15.75" customHeight="1" x14ac:dyDescent="0.25">
      <c r="G629" s="7"/>
    </row>
    <row r="630" spans="7:7" ht="15.75" customHeight="1" x14ac:dyDescent="0.25">
      <c r="G630" s="7"/>
    </row>
    <row r="631" spans="7:7" ht="15.75" customHeight="1" x14ac:dyDescent="0.25">
      <c r="G631" s="7"/>
    </row>
    <row r="632" spans="7:7" ht="15.75" customHeight="1" x14ac:dyDescent="0.25">
      <c r="G632" s="7"/>
    </row>
    <row r="633" spans="7:7" ht="15.75" customHeight="1" x14ac:dyDescent="0.25">
      <c r="G633" s="7"/>
    </row>
    <row r="634" spans="7:7" ht="15.75" customHeight="1" x14ac:dyDescent="0.25">
      <c r="G634" s="7"/>
    </row>
    <row r="635" spans="7:7" ht="15.75" customHeight="1" x14ac:dyDescent="0.25">
      <c r="G635" s="7"/>
    </row>
    <row r="636" spans="7:7" ht="15.75" customHeight="1" x14ac:dyDescent="0.25">
      <c r="G636" s="7"/>
    </row>
    <row r="637" spans="7:7" ht="15.75" customHeight="1" x14ac:dyDescent="0.25">
      <c r="G637" s="7"/>
    </row>
    <row r="638" spans="7:7" ht="15.75" customHeight="1" x14ac:dyDescent="0.25">
      <c r="G638" s="7"/>
    </row>
    <row r="639" spans="7:7" ht="15.75" customHeight="1" x14ac:dyDescent="0.25">
      <c r="G639" s="7"/>
    </row>
    <row r="640" spans="7:7" ht="15.75" customHeight="1" x14ac:dyDescent="0.25">
      <c r="G640" s="7"/>
    </row>
    <row r="641" spans="7:7" ht="15.75" customHeight="1" x14ac:dyDescent="0.25">
      <c r="G641" s="7"/>
    </row>
    <row r="642" spans="7:7" ht="15.75" customHeight="1" x14ac:dyDescent="0.25">
      <c r="G642" s="7"/>
    </row>
    <row r="643" spans="7:7" ht="15.75" customHeight="1" x14ac:dyDescent="0.25">
      <c r="G643" s="7"/>
    </row>
    <row r="644" spans="7:7" ht="15.75" customHeight="1" x14ac:dyDescent="0.25">
      <c r="G644" s="7"/>
    </row>
    <row r="645" spans="7:7" ht="15.75" customHeight="1" x14ac:dyDescent="0.25">
      <c r="G645" s="7"/>
    </row>
    <row r="646" spans="7:7" ht="15.75" customHeight="1" x14ac:dyDescent="0.25">
      <c r="G646" s="7"/>
    </row>
    <row r="647" spans="7:7" ht="15.75" customHeight="1" x14ac:dyDescent="0.25">
      <c r="G647" s="7"/>
    </row>
    <row r="648" spans="7:7" ht="15.75" customHeight="1" x14ac:dyDescent="0.25">
      <c r="G648" s="7"/>
    </row>
    <row r="649" spans="7:7" ht="15.75" customHeight="1" x14ac:dyDescent="0.25">
      <c r="G649" s="7"/>
    </row>
    <row r="650" spans="7:7" ht="15.75" customHeight="1" x14ac:dyDescent="0.25">
      <c r="G650" s="7"/>
    </row>
    <row r="651" spans="7:7" ht="15.75" customHeight="1" x14ac:dyDescent="0.25">
      <c r="G651" s="7"/>
    </row>
    <row r="652" spans="7:7" ht="15.75" customHeight="1" x14ac:dyDescent="0.25">
      <c r="G652" s="7"/>
    </row>
    <row r="653" spans="7:7" ht="15.75" customHeight="1" x14ac:dyDescent="0.25">
      <c r="G653" s="7"/>
    </row>
    <row r="654" spans="7:7" ht="15.75" customHeight="1" x14ac:dyDescent="0.25">
      <c r="G654" s="7"/>
    </row>
    <row r="655" spans="7:7" ht="15.75" customHeight="1" x14ac:dyDescent="0.25">
      <c r="G655" s="7"/>
    </row>
    <row r="656" spans="7:7" ht="15.75" customHeight="1" x14ac:dyDescent="0.25">
      <c r="G656" s="7"/>
    </row>
    <row r="657" spans="7:7" ht="15.75" customHeight="1" x14ac:dyDescent="0.25">
      <c r="G657" s="7"/>
    </row>
    <row r="658" spans="7:7" ht="15.75" customHeight="1" x14ac:dyDescent="0.25">
      <c r="G658" s="7"/>
    </row>
    <row r="659" spans="7:7" ht="15.75" customHeight="1" x14ac:dyDescent="0.25">
      <c r="G659" s="7"/>
    </row>
    <row r="660" spans="7:7" ht="15.75" customHeight="1" x14ac:dyDescent="0.25">
      <c r="G660" s="7"/>
    </row>
    <row r="661" spans="7:7" ht="15.75" customHeight="1" x14ac:dyDescent="0.25">
      <c r="G661" s="7"/>
    </row>
    <row r="662" spans="7:7" ht="15.75" customHeight="1" x14ac:dyDescent="0.25">
      <c r="G662" s="7"/>
    </row>
    <row r="663" spans="7:7" ht="15.75" customHeight="1" x14ac:dyDescent="0.25">
      <c r="G663" s="7"/>
    </row>
    <row r="664" spans="7:7" ht="15.75" customHeight="1" x14ac:dyDescent="0.25">
      <c r="G664" s="7"/>
    </row>
    <row r="665" spans="7:7" ht="15.75" customHeight="1" x14ac:dyDescent="0.25">
      <c r="G665" s="7"/>
    </row>
    <row r="666" spans="7:7" ht="15.75" customHeight="1" x14ac:dyDescent="0.25">
      <c r="G666" s="7"/>
    </row>
    <row r="667" spans="7:7" ht="15.75" customHeight="1" x14ac:dyDescent="0.25">
      <c r="G667" s="7"/>
    </row>
    <row r="668" spans="7:7" ht="15.75" customHeight="1" x14ac:dyDescent="0.25">
      <c r="G668" s="7"/>
    </row>
    <row r="669" spans="7:7" ht="15.75" customHeight="1" x14ac:dyDescent="0.25">
      <c r="G669" s="7"/>
    </row>
    <row r="670" spans="7:7" ht="15.75" customHeight="1" x14ac:dyDescent="0.25">
      <c r="G670" s="7"/>
    </row>
    <row r="671" spans="7:7" ht="15.75" customHeight="1" x14ac:dyDescent="0.25">
      <c r="G671" s="7"/>
    </row>
    <row r="672" spans="7:7" ht="15.75" customHeight="1" x14ac:dyDescent="0.25">
      <c r="G672" s="7"/>
    </row>
    <row r="673" spans="7:7" ht="15.75" customHeight="1" x14ac:dyDescent="0.25">
      <c r="G673" s="7"/>
    </row>
    <row r="674" spans="7:7" ht="15.75" customHeight="1" x14ac:dyDescent="0.25">
      <c r="G674" s="7"/>
    </row>
    <row r="675" spans="7:7" ht="15.75" customHeight="1" x14ac:dyDescent="0.25">
      <c r="G675" s="7"/>
    </row>
    <row r="676" spans="7:7" ht="15.75" customHeight="1" x14ac:dyDescent="0.25">
      <c r="G676" s="7"/>
    </row>
    <row r="677" spans="7:7" ht="15.75" customHeight="1" x14ac:dyDescent="0.25">
      <c r="G677" s="7"/>
    </row>
    <row r="678" spans="7:7" ht="15.75" customHeight="1" x14ac:dyDescent="0.25">
      <c r="G678" s="7"/>
    </row>
    <row r="679" spans="7:7" ht="15.75" customHeight="1" x14ac:dyDescent="0.25">
      <c r="G679" s="7"/>
    </row>
    <row r="680" spans="7:7" ht="15.75" customHeight="1" x14ac:dyDescent="0.25">
      <c r="G680" s="7"/>
    </row>
    <row r="681" spans="7:7" ht="15.75" customHeight="1" x14ac:dyDescent="0.25">
      <c r="G681" s="7"/>
    </row>
    <row r="682" spans="7:7" ht="15.75" customHeight="1" x14ac:dyDescent="0.25">
      <c r="G682" s="7"/>
    </row>
    <row r="683" spans="7:7" ht="15.75" customHeight="1" x14ac:dyDescent="0.25">
      <c r="G683" s="7"/>
    </row>
    <row r="684" spans="7:7" ht="15.75" customHeight="1" x14ac:dyDescent="0.25">
      <c r="G684" s="7"/>
    </row>
    <row r="685" spans="7:7" ht="15.75" customHeight="1" x14ac:dyDescent="0.25">
      <c r="G685" s="7"/>
    </row>
    <row r="686" spans="7:7" ht="15.75" customHeight="1" x14ac:dyDescent="0.25">
      <c r="G686" s="7"/>
    </row>
    <row r="687" spans="7:7" ht="15.75" customHeight="1" x14ac:dyDescent="0.25">
      <c r="G687" s="7"/>
    </row>
    <row r="688" spans="7:7" ht="15.75" customHeight="1" x14ac:dyDescent="0.25">
      <c r="G688" s="7"/>
    </row>
    <row r="689" spans="7:7" ht="15.75" customHeight="1" x14ac:dyDescent="0.25">
      <c r="G689" s="7"/>
    </row>
    <row r="690" spans="7:7" ht="15.75" customHeight="1" x14ac:dyDescent="0.25">
      <c r="G690" s="7"/>
    </row>
    <row r="691" spans="7:7" ht="15.75" customHeight="1" x14ac:dyDescent="0.25">
      <c r="G691" s="7"/>
    </row>
    <row r="692" spans="7:7" ht="15.75" customHeight="1" x14ac:dyDescent="0.25">
      <c r="G692" s="7"/>
    </row>
    <row r="693" spans="7:7" ht="15.75" customHeight="1" x14ac:dyDescent="0.25">
      <c r="G693" s="7"/>
    </row>
    <row r="694" spans="7:7" ht="15.75" customHeight="1" x14ac:dyDescent="0.25">
      <c r="G694" s="7"/>
    </row>
    <row r="695" spans="7:7" ht="15.75" customHeight="1" x14ac:dyDescent="0.25">
      <c r="G695" s="7"/>
    </row>
    <row r="696" spans="7:7" ht="15.75" customHeight="1" x14ac:dyDescent="0.25">
      <c r="G696" s="7"/>
    </row>
    <row r="697" spans="7:7" ht="15.75" customHeight="1" x14ac:dyDescent="0.25">
      <c r="G697" s="7"/>
    </row>
    <row r="698" spans="7:7" ht="15.75" customHeight="1" x14ac:dyDescent="0.25">
      <c r="G698" s="7"/>
    </row>
    <row r="699" spans="7:7" ht="15.75" customHeight="1" x14ac:dyDescent="0.25">
      <c r="G699" s="7"/>
    </row>
    <row r="700" spans="7:7" ht="15.75" customHeight="1" x14ac:dyDescent="0.25">
      <c r="G700" s="7"/>
    </row>
    <row r="701" spans="7:7" ht="15.75" customHeight="1" x14ac:dyDescent="0.25">
      <c r="G701" s="7"/>
    </row>
    <row r="702" spans="7:7" ht="15.75" customHeight="1" x14ac:dyDescent="0.25">
      <c r="G702" s="7"/>
    </row>
    <row r="703" spans="7:7" ht="15.75" customHeight="1" x14ac:dyDescent="0.25">
      <c r="G703" s="7"/>
    </row>
    <row r="704" spans="7:7" ht="15.75" customHeight="1" x14ac:dyDescent="0.25">
      <c r="G704" s="7"/>
    </row>
    <row r="705" spans="7:7" ht="15.75" customHeight="1" x14ac:dyDescent="0.25">
      <c r="G705" s="7"/>
    </row>
    <row r="706" spans="7:7" ht="15.75" customHeight="1" x14ac:dyDescent="0.25">
      <c r="G706" s="7"/>
    </row>
    <row r="707" spans="7:7" ht="15.75" customHeight="1" x14ac:dyDescent="0.25">
      <c r="G707" s="7"/>
    </row>
    <row r="708" spans="7:7" ht="15.75" customHeight="1" x14ac:dyDescent="0.25">
      <c r="G708" s="7"/>
    </row>
    <row r="709" spans="7:7" ht="15.75" customHeight="1" x14ac:dyDescent="0.25">
      <c r="G709" s="7"/>
    </row>
    <row r="710" spans="7:7" ht="15.75" customHeight="1" x14ac:dyDescent="0.25">
      <c r="G710" s="7"/>
    </row>
    <row r="711" spans="7:7" ht="15.75" customHeight="1" x14ac:dyDescent="0.25">
      <c r="G711" s="7"/>
    </row>
    <row r="712" spans="7:7" ht="15.75" customHeight="1" x14ac:dyDescent="0.25">
      <c r="G712" s="7"/>
    </row>
    <row r="713" spans="7:7" ht="15.75" customHeight="1" x14ac:dyDescent="0.25">
      <c r="G713" s="7"/>
    </row>
    <row r="714" spans="7:7" ht="15.75" customHeight="1" x14ac:dyDescent="0.25">
      <c r="G714" s="7"/>
    </row>
    <row r="715" spans="7:7" ht="15.75" customHeight="1" x14ac:dyDescent="0.25">
      <c r="G715" s="7"/>
    </row>
    <row r="716" spans="7:7" ht="15.75" customHeight="1" x14ac:dyDescent="0.25">
      <c r="G716" s="7"/>
    </row>
    <row r="717" spans="7:7" ht="15.75" customHeight="1" x14ac:dyDescent="0.25">
      <c r="G717" s="7"/>
    </row>
    <row r="718" spans="7:7" ht="15.75" customHeight="1" x14ac:dyDescent="0.25">
      <c r="G718" s="7"/>
    </row>
    <row r="719" spans="7:7" ht="15.75" customHeight="1" x14ac:dyDescent="0.25">
      <c r="G719" s="7"/>
    </row>
    <row r="720" spans="7:7" ht="15.75" customHeight="1" x14ac:dyDescent="0.25">
      <c r="G720" s="7"/>
    </row>
    <row r="721" spans="7:7" ht="15.75" customHeight="1" x14ac:dyDescent="0.25">
      <c r="G721" s="7"/>
    </row>
    <row r="722" spans="7:7" ht="15.75" customHeight="1" x14ac:dyDescent="0.25">
      <c r="G722" s="7"/>
    </row>
    <row r="723" spans="7:7" ht="15.75" customHeight="1" x14ac:dyDescent="0.25">
      <c r="G723" s="7"/>
    </row>
    <row r="724" spans="7:7" ht="15.75" customHeight="1" x14ac:dyDescent="0.25">
      <c r="G724" s="7"/>
    </row>
    <row r="725" spans="7:7" ht="15.75" customHeight="1" x14ac:dyDescent="0.25">
      <c r="G725" s="7"/>
    </row>
    <row r="726" spans="7:7" ht="15.75" customHeight="1" x14ac:dyDescent="0.25">
      <c r="G726" s="7"/>
    </row>
    <row r="727" spans="7:7" ht="15.75" customHeight="1" x14ac:dyDescent="0.25">
      <c r="G727" s="7"/>
    </row>
    <row r="728" spans="7:7" ht="15.75" customHeight="1" x14ac:dyDescent="0.25">
      <c r="G728" s="7"/>
    </row>
    <row r="729" spans="7:7" ht="15.75" customHeight="1" x14ac:dyDescent="0.25">
      <c r="G729" s="7"/>
    </row>
    <row r="730" spans="7:7" ht="15.75" customHeight="1" x14ac:dyDescent="0.25">
      <c r="G730" s="7"/>
    </row>
    <row r="731" spans="7:7" ht="15.75" customHeight="1" x14ac:dyDescent="0.25">
      <c r="G731" s="7"/>
    </row>
    <row r="732" spans="7:7" ht="15.75" customHeight="1" x14ac:dyDescent="0.25">
      <c r="G732" s="7"/>
    </row>
    <row r="733" spans="7:7" ht="15.75" customHeight="1" x14ac:dyDescent="0.25">
      <c r="G733" s="7"/>
    </row>
    <row r="734" spans="7:7" ht="15.75" customHeight="1" x14ac:dyDescent="0.25">
      <c r="G734" s="7"/>
    </row>
    <row r="735" spans="7:7" ht="15.75" customHeight="1" x14ac:dyDescent="0.25">
      <c r="G735" s="7"/>
    </row>
    <row r="736" spans="7:7" ht="15.75" customHeight="1" x14ac:dyDescent="0.25">
      <c r="G736" s="7"/>
    </row>
    <row r="737" spans="7:7" ht="15.75" customHeight="1" x14ac:dyDescent="0.25">
      <c r="G737" s="7"/>
    </row>
    <row r="738" spans="7:7" ht="15.75" customHeight="1" x14ac:dyDescent="0.25">
      <c r="G738" s="7"/>
    </row>
    <row r="739" spans="7:7" ht="15.75" customHeight="1" x14ac:dyDescent="0.25">
      <c r="G739" s="7"/>
    </row>
    <row r="740" spans="7:7" ht="15.75" customHeight="1" x14ac:dyDescent="0.25">
      <c r="G740" s="7"/>
    </row>
    <row r="741" spans="7:7" ht="15.75" customHeight="1" x14ac:dyDescent="0.25">
      <c r="G741" s="7"/>
    </row>
    <row r="742" spans="7:7" ht="15.75" customHeight="1" x14ac:dyDescent="0.25">
      <c r="G742" s="7"/>
    </row>
    <row r="743" spans="7:7" ht="15.75" customHeight="1" x14ac:dyDescent="0.25">
      <c r="G743" s="7"/>
    </row>
    <row r="744" spans="7:7" ht="15.75" customHeight="1" x14ac:dyDescent="0.25">
      <c r="G744" s="7"/>
    </row>
    <row r="745" spans="7:7" ht="15.75" customHeight="1" x14ac:dyDescent="0.25">
      <c r="G745" s="7"/>
    </row>
    <row r="746" spans="7:7" ht="15.75" customHeight="1" x14ac:dyDescent="0.25">
      <c r="G746" s="7"/>
    </row>
    <row r="747" spans="7:7" ht="15.75" customHeight="1" x14ac:dyDescent="0.25">
      <c r="G747" s="7"/>
    </row>
    <row r="748" spans="7:7" ht="15.75" customHeight="1" x14ac:dyDescent="0.25">
      <c r="G748" s="7"/>
    </row>
    <row r="749" spans="7:7" ht="15.75" customHeight="1" x14ac:dyDescent="0.25">
      <c r="G749" s="7"/>
    </row>
    <row r="750" spans="7:7" ht="15.75" customHeight="1" x14ac:dyDescent="0.25">
      <c r="G750" s="7"/>
    </row>
    <row r="751" spans="7:7" ht="15.75" customHeight="1" x14ac:dyDescent="0.25">
      <c r="G751" s="7"/>
    </row>
    <row r="752" spans="7:7" ht="15.75" customHeight="1" x14ac:dyDescent="0.25">
      <c r="G752" s="7"/>
    </row>
    <row r="753" spans="7:7" ht="15.75" customHeight="1" x14ac:dyDescent="0.25">
      <c r="G753" s="7"/>
    </row>
    <row r="754" spans="7:7" ht="15.75" customHeight="1" x14ac:dyDescent="0.25">
      <c r="G754" s="7"/>
    </row>
    <row r="755" spans="7:7" ht="15.75" customHeight="1" x14ac:dyDescent="0.25">
      <c r="G755" s="7"/>
    </row>
    <row r="756" spans="7:7" ht="15.75" customHeight="1" x14ac:dyDescent="0.25">
      <c r="G756" s="7"/>
    </row>
    <row r="757" spans="7:7" ht="15.75" customHeight="1" x14ac:dyDescent="0.25">
      <c r="G757" s="7"/>
    </row>
    <row r="758" spans="7:7" ht="15.75" customHeight="1" x14ac:dyDescent="0.25">
      <c r="G758" s="7"/>
    </row>
    <row r="759" spans="7:7" ht="15.75" customHeight="1" x14ac:dyDescent="0.25">
      <c r="G759" s="7"/>
    </row>
    <row r="760" spans="7:7" ht="15.75" customHeight="1" x14ac:dyDescent="0.25">
      <c r="G760" s="7"/>
    </row>
    <row r="761" spans="7:7" ht="15.75" customHeight="1" x14ac:dyDescent="0.25">
      <c r="G761" s="7"/>
    </row>
    <row r="762" spans="7:7" ht="15.75" customHeight="1" x14ac:dyDescent="0.25">
      <c r="G762" s="7"/>
    </row>
    <row r="763" spans="7:7" ht="15.75" customHeight="1" x14ac:dyDescent="0.25">
      <c r="G763" s="7"/>
    </row>
    <row r="764" spans="7:7" ht="15.75" customHeight="1" x14ac:dyDescent="0.25">
      <c r="G764" s="7"/>
    </row>
    <row r="765" spans="7:7" ht="15.75" customHeight="1" x14ac:dyDescent="0.25">
      <c r="G765" s="7"/>
    </row>
    <row r="766" spans="7:7" ht="15.75" customHeight="1" x14ac:dyDescent="0.25">
      <c r="G766" s="7"/>
    </row>
    <row r="767" spans="7:7" ht="15.75" customHeight="1" x14ac:dyDescent="0.25">
      <c r="G767" s="7"/>
    </row>
    <row r="768" spans="7:7" ht="15.75" customHeight="1" x14ac:dyDescent="0.25">
      <c r="G768" s="7"/>
    </row>
    <row r="769" spans="7:7" ht="15.75" customHeight="1" x14ac:dyDescent="0.25">
      <c r="G769" s="7"/>
    </row>
    <row r="770" spans="7:7" ht="15.75" customHeight="1" x14ac:dyDescent="0.25">
      <c r="G770" s="7"/>
    </row>
    <row r="771" spans="7:7" ht="15.75" customHeight="1" x14ac:dyDescent="0.25">
      <c r="G771" s="7"/>
    </row>
    <row r="772" spans="7:7" ht="15.75" customHeight="1" x14ac:dyDescent="0.25">
      <c r="G772" s="7"/>
    </row>
    <row r="773" spans="7:7" ht="15.75" customHeight="1" x14ac:dyDescent="0.25">
      <c r="G773" s="7"/>
    </row>
    <row r="774" spans="7:7" ht="15.75" customHeight="1" x14ac:dyDescent="0.25">
      <c r="G774" s="7"/>
    </row>
    <row r="775" spans="7:7" ht="15.75" customHeight="1" x14ac:dyDescent="0.25">
      <c r="G775" s="7"/>
    </row>
    <row r="776" spans="7:7" ht="15.75" customHeight="1" x14ac:dyDescent="0.25">
      <c r="G776" s="7"/>
    </row>
    <row r="777" spans="7:7" ht="15.75" customHeight="1" x14ac:dyDescent="0.25">
      <c r="G777" s="7"/>
    </row>
    <row r="778" spans="7:7" ht="15.75" customHeight="1" x14ac:dyDescent="0.25">
      <c r="G778" s="7"/>
    </row>
    <row r="779" spans="7:7" ht="15.75" customHeight="1" x14ac:dyDescent="0.25">
      <c r="G779" s="7"/>
    </row>
    <row r="780" spans="7:7" ht="15.75" customHeight="1" x14ac:dyDescent="0.25">
      <c r="G780" s="7"/>
    </row>
    <row r="781" spans="7:7" ht="15.75" customHeight="1" x14ac:dyDescent="0.25">
      <c r="G781" s="7"/>
    </row>
    <row r="782" spans="7:7" ht="15.75" customHeight="1" x14ac:dyDescent="0.25">
      <c r="G782" s="7"/>
    </row>
    <row r="783" spans="7:7" ht="15.75" customHeight="1" x14ac:dyDescent="0.25">
      <c r="G783" s="7"/>
    </row>
    <row r="784" spans="7:7" ht="15.75" customHeight="1" x14ac:dyDescent="0.25">
      <c r="G784" s="7"/>
    </row>
    <row r="785" spans="7:7" ht="15.75" customHeight="1" x14ac:dyDescent="0.25">
      <c r="G785" s="7"/>
    </row>
    <row r="786" spans="7:7" ht="15.75" customHeight="1" x14ac:dyDescent="0.25">
      <c r="G786" s="7"/>
    </row>
    <row r="787" spans="7:7" ht="15.75" customHeight="1" x14ac:dyDescent="0.25">
      <c r="G787" s="7"/>
    </row>
    <row r="788" spans="7:7" ht="15.75" customHeight="1" x14ac:dyDescent="0.25">
      <c r="G788" s="7"/>
    </row>
    <row r="789" spans="7:7" ht="15.75" customHeight="1" x14ac:dyDescent="0.25">
      <c r="G789" s="7"/>
    </row>
    <row r="790" spans="7:7" ht="15.75" customHeight="1" x14ac:dyDescent="0.25">
      <c r="G790" s="7"/>
    </row>
    <row r="791" spans="7:7" ht="15.75" customHeight="1" x14ac:dyDescent="0.25">
      <c r="G791" s="7"/>
    </row>
    <row r="792" spans="7:7" ht="15.75" customHeight="1" x14ac:dyDescent="0.25">
      <c r="G792" s="7"/>
    </row>
    <row r="793" spans="7:7" ht="15.75" customHeight="1" x14ac:dyDescent="0.25">
      <c r="G793" s="7"/>
    </row>
    <row r="794" spans="7:7" ht="15.75" customHeight="1" x14ac:dyDescent="0.25">
      <c r="G794" s="7"/>
    </row>
    <row r="795" spans="7:7" ht="15.75" customHeight="1" x14ac:dyDescent="0.25">
      <c r="G795" s="7"/>
    </row>
    <row r="796" spans="7:7" ht="15.75" customHeight="1" x14ac:dyDescent="0.25">
      <c r="G796" s="7"/>
    </row>
    <row r="797" spans="7:7" ht="15.75" customHeight="1" x14ac:dyDescent="0.25">
      <c r="G797" s="7"/>
    </row>
    <row r="798" spans="7:7" ht="15.75" customHeight="1" x14ac:dyDescent="0.25">
      <c r="G798" s="7"/>
    </row>
    <row r="799" spans="7:7" ht="15.75" customHeight="1" x14ac:dyDescent="0.25">
      <c r="G799" s="7"/>
    </row>
    <row r="800" spans="7:7" ht="15.75" customHeight="1" x14ac:dyDescent="0.25">
      <c r="G800" s="7"/>
    </row>
    <row r="801" spans="7:7" ht="15.75" customHeight="1" x14ac:dyDescent="0.25">
      <c r="G801" s="7"/>
    </row>
    <row r="802" spans="7:7" ht="15.75" customHeight="1" x14ac:dyDescent="0.25">
      <c r="G802" s="7"/>
    </row>
    <row r="803" spans="7:7" ht="15.75" customHeight="1" x14ac:dyDescent="0.25">
      <c r="G803" s="7"/>
    </row>
    <row r="804" spans="7:7" ht="15.75" customHeight="1" x14ac:dyDescent="0.25">
      <c r="G804" s="7"/>
    </row>
    <row r="805" spans="7:7" ht="15.75" customHeight="1" x14ac:dyDescent="0.25">
      <c r="G805" s="7"/>
    </row>
    <row r="806" spans="7:7" ht="15.75" customHeight="1" x14ac:dyDescent="0.25">
      <c r="G806" s="7"/>
    </row>
    <row r="807" spans="7:7" ht="15.75" customHeight="1" x14ac:dyDescent="0.25">
      <c r="G807" s="7"/>
    </row>
    <row r="808" spans="7:7" ht="15.75" customHeight="1" x14ac:dyDescent="0.25">
      <c r="G808" s="7"/>
    </row>
    <row r="809" spans="7:7" ht="15.75" customHeight="1" x14ac:dyDescent="0.25">
      <c r="G809" s="7"/>
    </row>
    <row r="810" spans="7:7" ht="15.75" customHeight="1" x14ac:dyDescent="0.25">
      <c r="G810" s="7"/>
    </row>
    <row r="811" spans="7:7" ht="15.75" customHeight="1" x14ac:dyDescent="0.25">
      <c r="G811" s="7"/>
    </row>
    <row r="812" spans="7:7" ht="15.75" customHeight="1" x14ac:dyDescent="0.25">
      <c r="G812" s="7"/>
    </row>
    <row r="813" spans="7:7" ht="15.75" customHeight="1" x14ac:dyDescent="0.25">
      <c r="G813" s="7"/>
    </row>
    <row r="814" spans="7:7" ht="15.75" customHeight="1" x14ac:dyDescent="0.25">
      <c r="G814" s="7"/>
    </row>
    <row r="815" spans="7:7" ht="15.75" customHeight="1" x14ac:dyDescent="0.25">
      <c r="G815" s="7"/>
    </row>
    <row r="816" spans="7:7" ht="15.75" customHeight="1" x14ac:dyDescent="0.25">
      <c r="G816" s="7"/>
    </row>
    <row r="817" spans="7:7" ht="15.75" customHeight="1" x14ac:dyDescent="0.25">
      <c r="G817" s="7"/>
    </row>
    <row r="818" spans="7:7" ht="15.75" customHeight="1" x14ac:dyDescent="0.25">
      <c r="G818" s="7"/>
    </row>
    <row r="819" spans="7:7" ht="15.75" customHeight="1" x14ac:dyDescent="0.25">
      <c r="G819" s="7"/>
    </row>
    <row r="820" spans="7:7" ht="15.75" customHeight="1" x14ac:dyDescent="0.25">
      <c r="G820" s="7"/>
    </row>
    <row r="821" spans="7:7" ht="15.75" customHeight="1" x14ac:dyDescent="0.25">
      <c r="G821" s="7"/>
    </row>
    <row r="822" spans="7:7" ht="15.75" customHeight="1" x14ac:dyDescent="0.25">
      <c r="G822" s="7"/>
    </row>
    <row r="823" spans="7:7" ht="15.75" customHeight="1" x14ac:dyDescent="0.25">
      <c r="G823" s="7"/>
    </row>
    <row r="824" spans="7:7" ht="15.75" customHeight="1" x14ac:dyDescent="0.25">
      <c r="G824" s="7"/>
    </row>
    <row r="825" spans="7:7" ht="15.75" customHeight="1" x14ac:dyDescent="0.25">
      <c r="G825" s="7"/>
    </row>
    <row r="826" spans="7:7" ht="15.75" customHeight="1" x14ac:dyDescent="0.25">
      <c r="G826" s="7"/>
    </row>
    <row r="827" spans="7:7" ht="15.75" customHeight="1" x14ac:dyDescent="0.25">
      <c r="G827" s="7"/>
    </row>
    <row r="828" spans="7:7" ht="15.75" customHeight="1" x14ac:dyDescent="0.25">
      <c r="G828" s="7"/>
    </row>
    <row r="829" spans="7:7" ht="15.75" customHeight="1" x14ac:dyDescent="0.25">
      <c r="G829" s="7"/>
    </row>
    <row r="830" spans="7:7" ht="15.75" customHeight="1" x14ac:dyDescent="0.25">
      <c r="G830" s="7"/>
    </row>
    <row r="831" spans="7:7" ht="15.75" customHeight="1" x14ac:dyDescent="0.25">
      <c r="G831" s="7"/>
    </row>
    <row r="832" spans="7:7" ht="15.75" customHeight="1" x14ac:dyDescent="0.25">
      <c r="G832" s="7"/>
    </row>
    <row r="833" spans="7:7" ht="15.75" customHeight="1" x14ac:dyDescent="0.25">
      <c r="G833" s="7"/>
    </row>
    <row r="834" spans="7:7" ht="15.75" customHeight="1" x14ac:dyDescent="0.25">
      <c r="G834" s="7"/>
    </row>
    <row r="835" spans="7:7" ht="15.75" customHeight="1" x14ac:dyDescent="0.25">
      <c r="G835" s="7"/>
    </row>
    <row r="836" spans="7:7" ht="15.75" customHeight="1" x14ac:dyDescent="0.25">
      <c r="G836" s="7"/>
    </row>
    <row r="837" spans="7:7" ht="15.75" customHeight="1" x14ac:dyDescent="0.25">
      <c r="G837" s="7"/>
    </row>
    <row r="838" spans="7:7" ht="15.75" customHeight="1" x14ac:dyDescent="0.25">
      <c r="G838" s="7"/>
    </row>
    <row r="839" spans="7:7" ht="15.75" customHeight="1" x14ac:dyDescent="0.25">
      <c r="G839" s="7"/>
    </row>
    <row r="840" spans="7:7" ht="15.75" customHeight="1" x14ac:dyDescent="0.25">
      <c r="G840" s="7"/>
    </row>
    <row r="841" spans="7:7" ht="15.75" customHeight="1" x14ac:dyDescent="0.25">
      <c r="G841" s="7"/>
    </row>
    <row r="842" spans="7:7" ht="15.75" customHeight="1" x14ac:dyDescent="0.25">
      <c r="G842" s="7"/>
    </row>
    <row r="843" spans="7:7" ht="15.75" customHeight="1" x14ac:dyDescent="0.25">
      <c r="G843" s="7"/>
    </row>
    <row r="844" spans="7:7" ht="15.75" customHeight="1" x14ac:dyDescent="0.25">
      <c r="G844" s="7"/>
    </row>
    <row r="845" spans="7:7" ht="15.75" customHeight="1" x14ac:dyDescent="0.25">
      <c r="G845" s="7"/>
    </row>
    <row r="846" spans="7:7" ht="15.75" customHeight="1" x14ac:dyDescent="0.25">
      <c r="G846" s="7"/>
    </row>
    <row r="847" spans="7:7" ht="15.75" customHeight="1" x14ac:dyDescent="0.25">
      <c r="G847" s="7"/>
    </row>
    <row r="848" spans="7:7" ht="15.75" customHeight="1" x14ac:dyDescent="0.25">
      <c r="G848" s="7"/>
    </row>
    <row r="849" spans="7:7" ht="15.75" customHeight="1" x14ac:dyDescent="0.25">
      <c r="G849" s="7"/>
    </row>
    <row r="850" spans="7:7" ht="15.75" customHeight="1" x14ac:dyDescent="0.25">
      <c r="G850" s="7"/>
    </row>
    <row r="851" spans="7:7" ht="15.75" customHeight="1" x14ac:dyDescent="0.25">
      <c r="G851" s="7"/>
    </row>
    <row r="852" spans="7:7" ht="15.75" customHeight="1" x14ac:dyDescent="0.25">
      <c r="G852" s="7"/>
    </row>
    <row r="853" spans="7:7" ht="15.75" customHeight="1" x14ac:dyDescent="0.25">
      <c r="G853" s="7"/>
    </row>
    <row r="854" spans="7:7" ht="15.75" customHeight="1" x14ac:dyDescent="0.25">
      <c r="G854" s="7"/>
    </row>
    <row r="855" spans="7:7" ht="15.75" customHeight="1" x14ac:dyDescent="0.25">
      <c r="G855" s="7"/>
    </row>
    <row r="856" spans="7:7" ht="15.75" customHeight="1" x14ac:dyDescent="0.25">
      <c r="G856" s="7"/>
    </row>
    <row r="857" spans="7:7" ht="15.75" customHeight="1" x14ac:dyDescent="0.25">
      <c r="G857" s="7"/>
    </row>
    <row r="858" spans="7:7" ht="15.75" customHeight="1" x14ac:dyDescent="0.25">
      <c r="G858" s="7"/>
    </row>
    <row r="859" spans="7:7" ht="15.75" customHeight="1" x14ac:dyDescent="0.25">
      <c r="G859" s="7"/>
    </row>
    <row r="860" spans="7:7" ht="15.75" customHeight="1" x14ac:dyDescent="0.25">
      <c r="G860" s="7"/>
    </row>
    <row r="861" spans="7:7" ht="15.75" customHeight="1" x14ac:dyDescent="0.25">
      <c r="G861" s="7"/>
    </row>
    <row r="862" spans="7:7" ht="15.75" customHeight="1" x14ac:dyDescent="0.25">
      <c r="G862" s="7"/>
    </row>
    <row r="863" spans="7:7" ht="15.75" customHeight="1" x14ac:dyDescent="0.25">
      <c r="G863" s="7"/>
    </row>
    <row r="864" spans="7:7" ht="15.75" customHeight="1" x14ac:dyDescent="0.25">
      <c r="G864" s="7"/>
    </row>
    <row r="865" spans="7:7" ht="15.75" customHeight="1" x14ac:dyDescent="0.25">
      <c r="G865" s="7"/>
    </row>
    <row r="866" spans="7:7" ht="15.75" customHeight="1" x14ac:dyDescent="0.25">
      <c r="G866" s="7"/>
    </row>
    <row r="867" spans="7:7" ht="15.75" customHeight="1" x14ac:dyDescent="0.25">
      <c r="G867" s="7"/>
    </row>
    <row r="868" spans="7:7" ht="15.75" customHeight="1" x14ac:dyDescent="0.25">
      <c r="G868" s="7"/>
    </row>
    <row r="869" spans="7:7" ht="15.75" customHeight="1" x14ac:dyDescent="0.25">
      <c r="G869" s="7"/>
    </row>
    <row r="870" spans="7:7" ht="15.75" customHeight="1" x14ac:dyDescent="0.25">
      <c r="G870" s="7"/>
    </row>
    <row r="871" spans="7:7" ht="15.75" customHeight="1" x14ac:dyDescent="0.25">
      <c r="G871" s="7"/>
    </row>
    <row r="872" spans="7:7" ht="15.75" customHeight="1" x14ac:dyDescent="0.25">
      <c r="G872" s="7"/>
    </row>
    <row r="873" spans="7:7" ht="15.75" customHeight="1" x14ac:dyDescent="0.25">
      <c r="G873" s="7"/>
    </row>
    <row r="874" spans="7:7" ht="15.75" customHeight="1" x14ac:dyDescent="0.25">
      <c r="G874" s="7"/>
    </row>
    <row r="875" spans="7:7" ht="15.75" customHeight="1" x14ac:dyDescent="0.25">
      <c r="G875" s="7"/>
    </row>
    <row r="876" spans="7:7" ht="15.75" customHeight="1" x14ac:dyDescent="0.25">
      <c r="G876" s="7"/>
    </row>
    <row r="877" spans="7:7" ht="15.75" customHeight="1" x14ac:dyDescent="0.25">
      <c r="G877" s="7"/>
    </row>
    <row r="878" spans="7:7" ht="15.75" customHeight="1" x14ac:dyDescent="0.25">
      <c r="G878" s="7"/>
    </row>
    <row r="879" spans="7:7" ht="15.75" customHeight="1" x14ac:dyDescent="0.25">
      <c r="G879" s="7"/>
    </row>
    <row r="880" spans="7:7" ht="15.75" customHeight="1" x14ac:dyDescent="0.25">
      <c r="G880" s="7"/>
    </row>
    <row r="881" spans="7:7" ht="15.75" customHeight="1" x14ac:dyDescent="0.25">
      <c r="G881" s="7"/>
    </row>
    <row r="882" spans="7:7" ht="15.75" customHeight="1" x14ac:dyDescent="0.25">
      <c r="G882" s="7"/>
    </row>
    <row r="883" spans="7:7" ht="15.75" customHeight="1" x14ac:dyDescent="0.25">
      <c r="G883" s="7"/>
    </row>
    <row r="884" spans="7:7" ht="15.75" customHeight="1" x14ac:dyDescent="0.25">
      <c r="G884" s="7"/>
    </row>
    <row r="885" spans="7:7" ht="15.75" customHeight="1" x14ac:dyDescent="0.25">
      <c r="G885" s="7"/>
    </row>
    <row r="886" spans="7:7" ht="15.75" customHeight="1" x14ac:dyDescent="0.25">
      <c r="G886" s="7"/>
    </row>
    <row r="887" spans="7:7" ht="15.75" customHeight="1" x14ac:dyDescent="0.25">
      <c r="G887" s="7"/>
    </row>
    <row r="888" spans="7:7" ht="15.75" customHeight="1" x14ac:dyDescent="0.25">
      <c r="G888" s="7"/>
    </row>
    <row r="889" spans="7:7" ht="15.75" customHeight="1" x14ac:dyDescent="0.25">
      <c r="G889" s="7"/>
    </row>
    <row r="890" spans="7:7" ht="15.75" customHeight="1" x14ac:dyDescent="0.25">
      <c r="G890" s="7"/>
    </row>
    <row r="891" spans="7:7" ht="15.75" customHeight="1" x14ac:dyDescent="0.25">
      <c r="G891" s="7"/>
    </row>
    <row r="892" spans="7:7" ht="15.75" customHeight="1" x14ac:dyDescent="0.25">
      <c r="G892" s="7"/>
    </row>
    <row r="893" spans="7:7" ht="15.75" customHeight="1" x14ac:dyDescent="0.25">
      <c r="G893" s="7"/>
    </row>
    <row r="894" spans="7:7" ht="15.75" customHeight="1" x14ac:dyDescent="0.25">
      <c r="G894" s="7"/>
    </row>
    <row r="895" spans="7:7" ht="15.75" customHeight="1" x14ac:dyDescent="0.25">
      <c r="G895" s="7"/>
    </row>
    <row r="896" spans="7:7" ht="15.75" customHeight="1" x14ac:dyDescent="0.25">
      <c r="G896" s="7"/>
    </row>
    <row r="897" spans="7:7" ht="15.75" customHeight="1" x14ac:dyDescent="0.25">
      <c r="G897" s="7"/>
    </row>
    <row r="898" spans="7:7" ht="15.75" customHeight="1" x14ac:dyDescent="0.25">
      <c r="G898" s="7"/>
    </row>
    <row r="899" spans="7:7" ht="15.75" customHeight="1" x14ac:dyDescent="0.25">
      <c r="G899" s="7"/>
    </row>
    <row r="900" spans="7:7" ht="15.75" customHeight="1" x14ac:dyDescent="0.25">
      <c r="G900" s="7"/>
    </row>
    <row r="901" spans="7:7" ht="15.75" customHeight="1" x14ac:dyDescent="0.25">
      <c r="G901" s="7"/>
    </row>
    <row r="902" spans="7:7" ht="15.75" customHeight="1" x14ac:dyDescent="0.25">
      <c r="G902" s="7"/>
    </row>
    <row r="903" spans="7:7" ht="15.75" customHeight="1" x14ac:dyDescent="0.25">
      <c r="G903" s="7"/>
    </row>
    <row r="904" spans="7:7" ht="15.75" customHeight="1" x14ac:dyDescent="0.25">
      <c r="G904" s="7"/>
    </row>
    <row r="905" spans="7:7" ht="15.75" customHeight="1" x14ac:dyDescent="0.25">
      <c r="G905" s="7"/>
    </row>
    <row r="906" spans="7:7" ht="15.75" customHeight="1" x14ac:dyDescent="0.25">
      <c r="G906" s="7"/>
    </row>
    <row r="907" spans="7:7" ht="15.75" customHeight="1" x14ac:dyDescent="0.25">
      <c r="G907" s="7"/>
    </row>
    <row r="908" spans="7:7" ht="15.75" customHeight="1" x14ac:dyDescent="0.25">
      <c r="G908" s="7"/>
    </row>
    <row r="909" spans="7:7" ht="15.75" customHeight="1" x14ac:dyDescent="0.25">
      <c r="G909" s="7"/>
    </row>
    <row r="910" spans="7:7" ht="15.75" customHeight="1" x14ac:dyDescent="0.25">
      <c r="G910" s="7"/>
    </row>
    <row r="911" spans="7:7" ht="15.75" customHeight="1" x14ac:dyDescent="0.25">
      <c r="G911" s="7"/>
    </row>
    <row r="912" spans="7:7" ht="15.75" customHeight="1" x14ac:dyDescent="0.25">
      <c r="G912" s="7"/>
    </row>
    <row r="913" spans="7:7" ht="15.75" customHeight="1" x14ac:dyDescent="0.25">
      <c r="G913" s="7"/>
    </row>
    <row r="914" spans="7:7" ht="15.75" customHeight="1" x14ac:dyDescent="0.25">
      <c r="G914" s="7"/>
    </row>
    <row r="915" spans="7:7" ht="15.75" customHeight="1" x14ac:dyDescent="0.25">
      <c r="G915" s="7"/>
    </row>
    <row r="916" spans="7:7" ht="15.75" customHeight="1" x14ac:dyDescent="0.25">
      <c r="G916" s="7"/>
    </row>
    <row r="917" spans="7:7" ht="15.75" customHeight="1" x14ac:dyDescent="0.25">
      <c r="G917" s="7"/>
    </row>
    <row r="918" spans="7:7" ht="15.75" customHeight="1" x14ac:dyDescent="0.25">
      <c r="G918" s="7"/>
    </row>
    <row r="919" spans="7:7" ht="15.75" customHeight="1" x14ac:dyDescent="0.25">
      <c r="G919" s="7"/>
    </row>
    <row r="920" spans="7:7" ht="15.75" customHeight="1" x14ac:dyDescent="0.25">
      <c r="G920" s="7"/>
    </row>
    <row r="921" spans="7:7" ht="15.75" customHeight="1" x14ac:dyDescent="0.25">
      <c r="G921" s="7"/>
    </row>
    <row r="922" spans="7:7" ht="15.75" customHeight="1" x14ac:dyDescent="0.25">
      <c r="G922" s="7"/>
    </row>
    <row r="923" spans="7:7" ht="15.75" customHeight="1" x14ac:dyDescent="0.25">
      <c r="G923" s="7"/>
    </row>
    <row r="924" spans="7:7" ht="15.75" customHeight="1" x14ac:dyDescent="0.25">
      <c r="G924" s="7"/>
    </row>
    <row r="925" spans="7:7" ht="15.75" customHeight="1" x14ac:dyDescent="0.25">
      <c r="G925" s="7"/>
    </row>
    <row r="926" spans="7:7" ht="15.75" customHeight="1" x14ac:dyDescent="0.25">
      <c r="G926" s="7"/>
    </row>
    <row r="927" spans="7:7" ht="15.75" customHeight="1" x14ac:dyDescent="0.25">
      <c r="G927" s="7"/>
    </row>
    <row r="928" spans="7:7" ht="15.75" customHeight="1" x14ac:dyDescent="0.25">
      <c r="G928" s="7"/>
    </row>
    <row r="929" spans="7:7" ht="15.75" customHeight="1" x14ac:dyDescent="0.25">
      <c r="G929" s="7"/>
    </row>
    <row r="930" spans="7:7" ht="15.75" customHeight="1" x14ac:dyDescent="0.25">
      <c r="G930" s="7"/>
    </row>
    <row r="931" spans="7:7" ht="15.75" customHeight="1" x14ac:dyDescent="0.25">
      <c r="G931" s="7"/>
    </row>
    <row r="932" spans="7:7" ht="15.75" customHeight="1" x14ac:dyDescent="0.25">
      <c r="G932" s="7"/>
    </row>
    <row r="933" spans="7:7" ht="15.75" customHeight="1" x14ac:dyDescent="0.25">
      <c r="G933" s="7"/>
    </row>
    <row r="934" spans="7:7" ht="15.75" customHeight="1" x14ac:dyDescent="0.25">
      <c r="G934" s="7"/>
    </row>
    <row r="935" spans="7:7" ht="15.75" customHeight="1" x14ac:dyDescent="0.25">
      <c r="G935" s="7"/>
    </row>
    <row r="936" spans="7:7" ht="15.75" customHeight="1" x14ac:dyDescent="0.25">
      <c r="G936" s="7"/>
    </row>
    <row r="937" spans="7:7" ht="15.75" customHeight="1" x14ac:dyDescent="0.25">
      <c r="G937" s="7"/>
    </row>
    <row r="938" spans="7:7" ht="15.75" customHeight="1" x14ac:dyDescent="0.25">
      <c r="G938" s="7"/>
    </row>
    <row r="939" spans="7:7" ht="15.75" customHeight="1" x14ac:dyDescent="0.25">
      <c r="G939" s="7"/>
    </row>
    <row r="940" spans="7:7" ht="15.75" customHeight="1" x14ac:dyDescent="0.25">
      <c r="G940" s="7"/>
    </row>
    <row r="941" spans="7:7" ht="15.75" customHeight="1" x14ac:dyDescent="0.25">
      <c r="G941" s="7"/>
    </row>
    <row r="942" spans="7:7" ht="15.75" customHeight="1" x14ac:dyDescent="0.25">
      <c r="G942" s="7"/>
    </row>
    <row r="943" spans="7:7" ht="15.75" customHeight="1" x14ac:dyDescent="0.25">
      <c r="G943" s="7"/>
    </row>
    <row r="944" spans="7:7" ht="15.75" customHeight="1" x14ac:dyDescent="0.25">
      <c r="G944" s="7"/>
    </row>
    <row r="945" spans="7:7" ht="15.75" customHeight="1" x14ac:dyDescent="0.25">
      <c r="G945" s="7"/>
    </row>
    <row r="946" spans="7:7" ht="15.75" customHeight="1" x14ac:dyDescent="0.25">
      <c r="G946" s="7"/>
    </row>
    <row r="947" spans="7:7" ht="15.75" customHeight="1" x14ac:dyDescent="0.25">
      <c r="G947" s="7"/>
    </row>
    <row r="948" spans="7:7" ht="15.75" customHeight="1" x14ac:dyDescent="0.25">
      <c r="G948" s="7"/>
    </row>
    <row r="949" spans="7:7" ht="15.75" customHeight="1" x14ac:dyDescent="0.25">
      <c r="G949" s="7"/>
    </row>
    <row r="950" spans="7:7" ht="15.75" customHeight="1" x14ac:dyDescent="0.25">
      <c r="G950" s="7"/>
    </row>
    <row r="951" spans="7:7" ht="15.75" customHeight="1" x14ac:dyDescent="0.25">
      <c r="G951" s="7"/>
    </row>
    <row r="952" spans="7:7" ht="15.75" customHeight="1" x14ac:dyDescent="0.25">
      <c r="G952" s="7"/>
    </row>
    <row r="953" spans="7:7" ht="15.75" customHeight="1" x14ac:dyDescent="0.25">
      <c r="G953" s="7"/>
    </row>
    <row r="954" spans="7:7" ht="15.75" customHeight="1" x14ac:dyDescent="0.25">
      <c r="G954" s="7"/>
    </row>
    <row r="955" spans="7:7" ht="15.75" customHeight="1" x14ac:dyDescent="0.25">
      <c r="G955" s="7"/>
    </row>
    <row r="956" spans="7:7" ht="15.75" customHeight="1" x14ac:dyDescent="0.25">
      <c r="G956" s="7"/>
    </row>
    <row r="957" spans="7:7" ht="15.75" customHeight="1" x14ac:dyDescent="0.25">
      <c r="G957" s="7"/>
    </row>
    <row r="958" spans="7:7" ht="15.75" customHeight="1" x14ac:dyDescent="0.25">
      <c r="G958" s="7"/>
    </row>
    <row r="959" spans="7:7" ht="15.75" customHeight="1" x14ac:dyDescent="0.25">
      <c r="G959" s="7"/>
    </row>
    <row r="960" spans="7:7" ht="15.75" customHeight="1" x14ac:dyDescent="0.25">
      <c r="G960" s="7"/>
    </row>
    <row r="961" spans="7:7" ht="15.75" customHeight="1" x14ac:dyDescent="0.25">
      <c r="G961" s="7"/>
    </row>
    <row r="962" spans="7:7" ht="15.75" customHeight="1" x14ac:dyDescent="0.25">
      <c r="G962" s="7"/>
    </row>
    <row r="963" spans="7:7" ht="15.75" customHeight="1" x14ac:dyDescent="0.25">
      <c r="G963" s="7"/>
    </row>
    <row r="964" spans="7:7" ht="15.75" customHeight="1" x14ac:dyDescent="0.25">
      <c r="G964" s="7"/>
    </row>
    <row r="965" spans="7:7" ht="15.75" customHeight="1" x14ac:dyDescent="0.25">
      <c r="G965" s="7"/>
    </row>
    <row r="966" spans="7:7" ht="15.75" customHeight="1" x14ac:dyDescent="0.25">
      <c r="G966" s="7"/>
    </row>
    <row r="967" spans="7:7" ht="15.75" customHeight="1" x14ac:dyDescent="0.25">
      <c r="G967" s="7"/>
    </row>
    <row r="968" spans="7:7" ht="15.75" customHeight="1" x14ac:dyDescent="0.25">
      <c r="G968" s="7"/>
    </row>
    <row r="969" spans="7:7" ht="15.75" customHeight="1" x14ac:dyDescent="0.25">
      <c r="G969" s="7"/>
    </row>
    <row r="970" spans="7:7" ht="15.75" customHeight="1" x14ac:dyDescent="0.25">
      <c r="G970" s="7"/>
    </row>
  </sheetData>
  <mergeCells count="38">
    <mergeCell ref="A9:A13"/>
    <mergeCell ref="A14:A16"/>
    <mergeCell ref="B14:B16"/>
    <mergeCell ref="F14:F16"/>
    <mergeCell ref="G14:G16"/>
    <mergeCell ref="I9:I13"/>
    <mergeCell ref="C14:C16"/>
    <mergeCell ref="C17:C21"/>
    <mergeCell ref="G17:G21"/>
    <mergeCell ref="H17:H21"/>
    <mergeCell ref="H14:H16"/>
    <mergeCell ref="I14:I16"/>
    <mergeCell ref="B9:B13"/>
    <mergeCell ref="C9:C13"/>
    <mergeCell ref="F9:F13"/>
    <mergeCell ref="G9:G13"/>
    <mergeCell ref="H9:H13"/>
    <mergeCell ref="I5:I6"/>
    <mergeCell ref="A5:A6"/>
    <mergeCell ref="B7:B8"/>
    <mergeCell ref="C7:C8"/>
    <mergeCell ref="F7:F8"/>
    <mergeCell ref="G7:G8"/>
    <mergeCell ref="H7:H8"/>
    <mergeCell ref="I7:I8"/>
    <mergeCell ref="A7:A8"/>
    <mergeCell ref="B5:B6"/>
    <mergeCell ref="C5:C6"/>
    <mergeCell ref="F5:F6"/>
    <mergeCell ref="G5:G6"/>
    <mergeCell ref="H5:H6"/>
    <mergeCell ref="B2:B4"/>
    <mergeCell ref="C2:C4"/>
    <mergeCell ref="F2:F4"/>
    <mergeCell ref="G2:G4"/>
    <mergeCell ref="H2:H4"/>
    <mergeCell ref="I2:I4"/>
    <mergeCell ref="A2:A4"/>
  </mergeCells>
  <dataValidations count="1">
    <dataValidation type="list" allowBlank="1" showErrorMessage="1" sqref="H2 H5 H7 H9 H14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8"/>
  <sheetViews>
    <sheetView workbookViewId="0">
      <selection activeCell="B2" sqref="B2"/>
    </sheetView>
  </sheetViews>
  <sheetFormatPr defaultColWidth="12.6640625" defaultRowHeight="15" customHeight="1" x14ac:dyDescent="0.25"/>
  <cols>
    <col min="2" max="2" width="22.88671875" customWidth="1"/>
    <col min="3" max="3" width="20.77734375" customWidth="1"/>
    <col min="4" max="4" width="33.6640625" customWidth="1"/>
    <col min="5" max="5" width="34.44140625" customWidth="1"/>
    <col min="6" max="6" width="23.109375" customWidth="1"/>
    <col min="7" max="7" width="20.6640625" customWidth="1"/>
    <col min="8" max="8" width="19.109375" customWidth="1"/>
  </cols>
  <sheetData>
    <row r="1" spans="1:25" ht="26.4" x14ac:dyDescent="0.25">
      <c r="A1" s="96" t="s">
        <v>19</v>
      </c>
      <c r="B1" s="96" t="s">
        <v>22</v>
      </c>
      <c r="C1" s="96" t="s">
        <v>23</v>
      </c>
      <c r="D1" s="96" t="s">
        <v>9</v>
      </c>
      <c r="E1" s="96" t="s">
        <v>25</v>
      </c>
      <c r="F1" s="96" t="s">
        <v>26</v>
      </c>
      <c r="G1" s="96" t="s">
        <v>28</v>
      </c>
      <c r="H1" s="96" t="s">
        <v>15</v>
      </c>
    </row>
    <row r="2" spans="1:25" ht="92.4" x14ac:dyDescent="0.25">
      <c r="A2" s="53" t="s">
        <v>31</v>
      </c>
      <c r="B2" s="87" t="s">
        <v>36</v>
      </c>
      <c r="C2" s="88" t="s">
        <v>48</v>
      </c>
      <c r="D2" s="53" t="s">
        <v>53</v>
      </c>
      <c r="E2" s="53" t="s">
        <v>55</v>
      </c>
      <c r="F2" s="87" t="s">
        <v>56</v>
      </c>
      <c r="G2" s="89" t="s">
        <v>58</v>
      </c>
      <c r="H2" s="90" t="s">
        <v>64</v>
      </c>
    </row>
    <row r="3" spans="1:25" ht="66" x14ac:dyDescent="0.25">
      <c r="A3" s="53" t="s">
        <v>54</v>
      </c>
      <c r="B3" s="87" t="s">
        <v>68</v>
      </c>
      <c r="C3" s="88" t="s">
        <v>48</v>
      </c>
      <c r="D3" s="53" t="s">
        <v>53</v>
      </c>
      <c r="E3" s="53" t="s">
        <v>73</v>
      </c>
      <c r="F3" s="53" t="s">
        <v>77</v>
      </c>
      <c r="G3" s="53" t="s">
        <v>78</v>
      </c>
      <c r="H3" s="90" t="s">
        <v>64</v>
      </c>
    </row>
    <row r="4" spans="1:25" ht="118.8" x14ac:dyDescent="0.25">
      <c r="A4" s="53" t="s">
        <v>67</v>
      </c>
      <c r="B4" s="91" t="s">
        <v>82</v>
      </c>
      <c r="C4" s="88" t="s">
        <v>48</v>
      </c>
      <c r="D4" s="53" t="s">
        <v>53</v>
      </c>
      <c r="E4" s="53" t="s">
        <v>86</v>
      </c>
      <c r="F4" s="53" t="s">
        <v>87</v>
      </c>
      <c r="G4" s="53" t="s">
        <v>88</v>
      </c>
      <c r="H4" s="90" t="s">
        <v>64</v>
      </c>
    </row>
    <row r="5" spans="1:25" ht="118.8" x14ac:dyDescent="0.25">
      <c r="A5" s="53" t="s">
        <v>72</v>
      </c>
      <c r="B5" s="87" t="s">
        <v>91</v>
      </c>
      <c r="C5" s="88" t="s">
        <v>48</v>
      </c>
      <c r="D5" s="53" t="s">
        <v>53</v>
      </c>
      <c r="E5" s="53" t="s">
        <v>96</v>
      </c>
      <c r="F5" s="53" t="s">
        <v>97</v>
      </c>
      <c r="G5" s="53" t="s">
        <v>99</v>
      </c>
      <c r="H5" s="90" t="s">
        <v>64</v>
      </c>
    </row>
    <row r="6" spans="1:25" ht="118.8" x14ac:dyDescent="0.25">
      <c r="A6" s="53" t="s">
        <v>102</v>
      </c>
      <c r="B6" s="87" t="s">
        <v>103</v>
      </c>
      <c r="C6" s="88" t="s">
        <v>48</v>
      </c>
      <c r="D6" s="53" t="s">
        <v>53</v>
      </c>
      <c r="E6" s="53" t="s">
        <v>107</v>
      </c>
      <c r="F6" s="53" t="s">
        <v>108</v>
      </c>
      <c r="G6" s="53" t="s">
        <v>110</v>
      </c>
      <c r="H6" s="90" t="s">
        <v>64</v>
      </c>
    </row>
    <row r="7" spans="1:25" ht="118.8" x14ac:dyDescent="0.25">
      <c r="A7" s="53" t="s">
        <v>114</v>
      </c>
      <c r="B7" s="87" t="s">
        <v>116</v>
      </c>
      <c r="C7" s="88" t="s">
        <v>48</v>
      </c>
      <c r="D7" s="53" t="s">
        <v>53</v>
      </c>
      <c r="E7" s="53" t="s">
        <v>121</v>
      </c>
      <c r="F7" s="53" t="s">
        <v>122</v>
      </c>
      <c r="G7" s="53" t="s">
        <v>124</v>
      </c>
      <c r="H7" s="90" t="s">
        <v>64</v>
      </c>
    </row>
    <row r="8" spans="1:25" ht="105.6" x14ac:dyDescent="0.25">
      <c r="A8" s="53" t="s">
        <v>128</v>
      </c>
      <c r="B8" s="87" t="s">
        <v>131</v>
      </c>
      <c r="C8" s="88" t="s">
        <v>48</v>
      </c>
      <c r="D8" s="53" t="s">
        <v>53</v>
      </c>
      <c r="E8" s="53" t="s">
        <v>136</v>
      </c>
      <c r="F8" s="53" t="s">
        <v>137</v>
      </c>
      <c r="G8" s="53" t="s">
        <v>139</v>
      </c>
      <c r="H8" s="90" t="s">
        <v>64</v>
      </c>
    </row>
    <row r="9" spans="1:25" ht="79.2" x14ac:dyDescent="0.25">
      <c r="A9" s="53" t="s">
        <v>140</v>
      </c>
      <c r="B9" s="53" t="s">
        <v>143</v>
      </c>
      <c r="C9" s="88" t="s">
        <v>48</v>
      </c>
      <c r="D9" s="53" t="s">
        <v>53</v>
      </c>
      <c r="E9" s="53" t="s">
        <v>145</v>
      </c>
      <c r="F9" s="53" t="s">
        <v>146</v>
      </c>
      <c r="G9" s="53" t="s">
        <v>147</v>
      </c>
      <c r="H9" s="90" t="s">
        <v>64</v>
      </c>
    </row>
    <row r="10" spans="1:25" ht="171.6" x14ac:dyDescent="0.25">
      <c r="A10" s="53" t="s">
        <v>151</v>
      </c>
      <c r="B10" s="87" t="s">
        <v>153</v>
      </c>
      <c r="C10" s="88" t="s">
        <v>48</v>
      </c>
      <c r="D10" s="87" t="s">
        <v>157</v>
      </c>
      <c r="E10" s="87" t="s">
        <v>159</v>
      </c>
      <c r="F10" s="90" t="s">
        <v>162</v>
      </c>
      <c r="G10" s="90" t="s">
        <v>164</v>
      </c>
      <c r="H10" s="90" t="s">
        <v>64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58.4" x14ac:dyDescent="0.25">
      <c r="A11" s="53" t="s">
        <v>172</v>
      </c>
      <c r="B11" s="53" t="s">
        <v>175</v>
      </c>
      <c r="C11" s="88" t="s">
        <v>176</v>
      </c>
      <c r="D11" s="87" t="s">
        <v>177</v>
      </c>
      <c r="E11" s="87" t="s">
        <v>181</v>
      </c>
      <c r="F11" s="90" t="s">
        <v>183</v>
      </c>
      <c r="G11" s="90" t="s">
        <v>184</v>
      </c>
      <c r="H11" s="90" t="s">
        <v>64</v>
      </c>
    </row>
    <row r="12" spans="1:25" ht="277.2" x14ac:dyDescent="0.25">
      <c r="A12" s="53" t="s">
        <v>187</v>
      </c>
      <c r="B12" s="89" t="s">
        <v>189</v>
      </c>
      <c r="C12" s="88" t="s">
        <v>176</v>
      </c>
      <c r="D12" s="87" t="s">
        <v>177</v>
      </c>
      <c r="E12" s="87" t="s">
        <v>193</v>
      </c>
      <c r="F12" s="90" t="s">
        <v>194</v>
      </c>
      <c r="G12" s="89" t="s">
        <v>196</v>
      </c>
      <c r="H12" s="90" t="s">
        <v>64</v>
      </c>
    </row>
    <row r="13" spans="1:25" ht="277.2" x14ac:dyDescent="0.25">
      <c r="A13" s="53" t="s">
        <v>198</v>
      </c>
      <c r="B13" s="89" t="s">
        <v>199</v>
      </c>
      <c r="C13" s="88" t="s">
        <v>176</v>
      </c>
      <c r="D13" s="87" t="s">
        <v>177</v>
      </c>
      <c r="E13" s="87" t="s">
        <v>203</v>
      </c>
      <c r="F13" s="90" t="s">
        <v>194</v>
      </c>
      <c r="G13" s="89" t="s">
        <v>205</v>
      </c>
      <c r="H13" s="90" t="s">
        <v>64</v>
      </c>
    </row>
    <row r="14" spans="1:25" ht="105.6" x14ac:dyDescent="0.25">
      <c r="A14" s="53" t="s">
        <v>206</v>
      </c>
      <c r="B14" s="53" t="s">
        <v>207</v>
      </c>
      <c r="C14" s="88" t="s">
        <v>209</v>
      </c>
      <c r="D14" s="87" t="s">
        <v>212</v>
      </c>
      <c r="E14" s="87" t="s">
        <v>213</v>
      </c>
      <c r="F14" s="90" t="s">
        <v>215</v>
      </c>
      <c r="G14" s="90" t="s">
        <v>218</v>
      </c>
      <c r="H14" s="90" t="s">
        <v>219</v>
      </c>
    </row>
    <row r="15" spans="1:25" ht="118.8" x14ac:dyDescent="0.25">
      <c r="A15" s="53" t="s">
        <v>221</v>
      </c>
      <c r="B15" s="87" t="s">
        <v>224</v>
      </c>
      <c r="C15" s="88" t="s">
        <v>209</v>
      </c>
      <c r="D15" s="87" t="s">
        <v>212</v>
      </c>
      <c r="E15" s="87" t="s">
        <v>213</v>
      </c>
      <c r="F15" s="53" t="s">
        <v>225</v>
      </c>
      <c r="G15" s="53" t="s">
        <v>226</v>
      </c>
      <c r="H15" s="90" t="s">
        <v>219</v>
      </c>
    </row>
    <row r="16" spans="1:25" ht="105.6" x14ac:dyDescent="0.25">
      <c r="A16" s="53" t="s">
        <v>192</v>
      </c>
      <c r="B16" s="53" t="s">
        <v>231</v>
      </c>
      <c r="C16" s="88" t="s">
        <v>209</v>
      </c>
      <c r="D16" s="53" t="s">
        <v>234</v>
      </c>
      <c r="E16" s="87" t="s">
        <v>235</v>
      </c>
      <c r="F16" s="53" t="s">
        <v>236</v>
      </c>
      <c r="G16" s="53" t="s">
        <v>238</v>
      </c>
      <c r="H16" s="90" t="s">
        <v>219</v>
      </c>
    </row>
    <row r="17" spans="1:8" ht="148.5" customHeight="1" x14ac:dyDescent="0.25">
      <c r="A17" s="53" t="s">
        <v>216</v>
      </c>
      <c r="B17" s="53" t="s">
        <v>241</v>
      </c>
      <c r="C17" s="88" t="s">
        <v>209</v>
      </c>
      <c r="D17" s="53" t="s">
        <v>177</v>
      </c>
      <c r="E17" s="87" t="s">
        <v>246</v>
      </c>
      <c r="F17" s="53" t="s">
        <v>247</v>
      </c>
      <c r="G17" s="53" t="s">
        <v>248</v>
      </c>
      <c r="H17" s="90" t="s">
        <v>219</v>
      </c>
    </row>
    <row r="18" spans="1:8" ht="171.6" x14ac:dyDescent="0.25">
      <c r="A18" s="53" t="s">
        <v>229</v>
      </c>
      <c r="B18" s="87" t="s">
        <v>251</v>
      </c>
      <c r="C18" s="88" t="s">
        <v>48</v>
      </c>
      <c r="D18" s="53" t="s">
        <v>177</v>
      </c>
      <c r="E18" s="87" t="s">
        <v>253</v>
      </c>
      <c r="F18" s="53" t="s">
        <v>255</v>
      </c>
      <c r="G18" s="53" t="s">
        <v>256</v>
      </c>
      <c r="H18" s="90" t="s">
        <v>219</v>
      </c>
    </row>
    <row r="19" spans="1:8" ht="105.6" x14ac:dyDescent="0.25">
      <c r="A19" s="53" t="s">
        <v>249</v>
      </c>
      <c r="B19" s="87" t="s">
        <v>259</v>
      </c>
      <c r="C19" s="88" t="s">
        <v>209</v>
      </c>
      <c r="D19" s="53" t="s">
        <v>234</v>
      </c>
      <c r="E19" s="87" t="s">
        <v>262</v>
      </c>
      <c r="F19" s="89" t="s">
        <v>263</v>
      </c>
      <c r="G19" s="89" t="s">
        <v>266</v>
      </c>
      <c r="H19" s="90" t="s">
        <v>219</v>
      </c>
    </row>
    <row r="20" spans="1:8" ht="105.6" x14ac:dyDescent="0.25">
      <c r="A20" s="53" t="s">
        <v>268</v>
      </c>
      <c r="B20" s="87" t="s">
        <v>270</v>
      </c>
      <c r="C20" s="88" t="s">
        <v>209</v>
      </c>
      <c r="D20" s="53" t="s">
        <v>234</v>
      </c>
      <c r="E20" s="87" t="s">
        <v>274</v>
      </c>
      <c r="F20" s="53" t="s">
        <v>275</v>
      </c>
      <c r="G20" s="53" t="s">
        <v>277</v>
      </c>
      <c r="H20" s="90" t="s">
        <v>219</v>
      </c>
    </row>
    <row r="21" spans="1:8" ht="92.4" x14ac:dyDescent="0.25">
      <c r="A21" s="53" t="s">
        <v>273</v>
      </c>
      <c r="B21" s="95" t="s">
        <v>487</v>
      </c>
      <c r="C21" s="88" t="s">
        <v>209</v>
      </c>
      <c r="D21" s="53" t="s">
        <v>234</v>
      </c>
      <c r="E21" s="87" t="s">
        <v>283</v>
      </c>
      <c r="F21" s="53" t="s">
        <v>275</v>
      </c>
      <c r="G21" s="53" t="s">
        <v>277</v>
      </c>
      <c r="H21" s="90" t="s">
        <v>219</v>
      </c>
    </row>
    <row r="22" spans="1:8" ht="105.6" x14ac:dyDescent="0.25">
      <c r="A22" s="53" t="s">
        <v>286</v>
      </c>
      <c r="B22" s="87" t="s">
        <v>288</v>
      </c>
      <c r="C22" s="88" t="s">
        <v>209</v>
      </c>
      <c r="D22" s="53" t="s">
        <v>234</v>
      </c>
      <c r="E22" s="87" t="s">
        <v>291</v>
      </c>
      <c r="F22" s="53" t="s">
        <v>292</v>
      </c>
      <c r="G22" s="53" t="s">
        <v>293</v>
      </c>
      <c r="H22" s="90" t="s">
        <v>219</v>
      </c>
    </row>
    <row r="23" spans="1:8" ht="105.6" x14ac:dyDescent="0.25">
      <c r="A23" s="53" t="s">
        <v>296</v>
      </c>
      <c r="B23" s="87" t="s">
        <v>298</v>
      </c>
      <c r="C23" s="88" t="s">
        <v>209</v>
      </c>
      <c r="D23" s="53" t="s">
        <v>234</v>
      </c>
      <c r="E23" s="87" t="s">
        <v>301</v>
      </c>
      <c r="F23" s="53" t="s">
        <v>302</v>
      </c>
      <c r="G23" s="53" t="s">
        <v>303</v>
      </c>
      <c r="H23" s="90" t="s">
        <v>219</v>
      </c>
    </row>
    <row r="24" spans="1:8" ht="145.19999999999999" x14ac:dyDescent="0.25">
      <c r="A24" s="53" t="s">
        <v>306</v>
      </c>
      <c r="B24" s="87" t="s">
        <v>309</v>
      </c>
      <c r="C24" s="88" t="s">
        <v>209</v>
      </c>
      <c r="D24" s="53" t="s">
        <v>234</v>
      </c>
      <c r="E24" s="87" t="s">
        <v>301</v>
      </c>
      <c r="F24" s="53" t="s">
        <v>312</v>
      </c>
      <c r="G24" s="53" t="s">
        <v>315</v>
      </c>
      <c r="H24" s="90" t="s">
        <v>219</v>
      </c>
    </row>
    <row r="25" spans="1:8" ht="105.6" x14ac:dyDescent="0.25">
      <c r="A25" s="53" t="s">
        <v>316</v>
      </c>
      <c r="B25" s="87" t="s">
        <v>320</v>
      </c>
      <c r="C25" s="88" t="s">
        <v>48</v>
      </c>
      <c r="D25" s="87" t="s">
        <v>322</v>
      </c>
      <c r="E25" s="87" t="s">
        <v>324</v>
      </c>
      <c r="F25" s="87" t="s">
        <v>326</v>
      </c>
      <c r="G25" s="53" t="s">
        <v>327</v>
      </c>
      <c r="H25" s="90" t="s">
        <v>219</v>
      </c>
    </row>
    <row r="26" spans="1:8" ht="112.5" customHeight="1" x14ac:dyDescent="0.25">
      <c r="A26" s="53" t="s">
        <v>330</v>
      </c>
      <c r="B26" s="53" t="s">
        <v>331</v>
      </c>
      <c r="C26" s="88" t="s">
        <v>209</v>
      </c>
      <c r="D26" s="87" t="s">
        <v>322</v>
      </c>
      <c r="E26" s="87" t="s">
        <v>324</v>
      </c>
      <c r="F26" s="53" t="s">
        <v>334</v>
      </c>
      <c r="G26" s="53" t="s">
        <v>336</v>
      </c>
      <c r="H26" s="90" t="s">
        <v>219</v>
      </c>
    </row>
    <row r="27" spans="1:8" ht="105.6" x14ac:dyDescent="0.25">
      <c r="A27" s="53" t="s">
        <v>338</v>
      </c>
      <c r="B27" s="87" t="s">
        <v>341</v>
      </c>
      <c r="C27" s="88" t="s">
        <v>176</v>
      </c>
      <c r="D27" s="87" t="s">
        <v>342</v>
      </c>
      <c r="E27" s="53" t="s">
        <v>344</v>
      </c>
      <c r="F27" s="87" t="s">
        <v>346</v>
      </c>
      <c r="G27" s="87" t="s">
        <v>347</v>
      </c>
      <c r="H27" s="90" t="s">
        <v>219</v>
      </c>
    </row>
    <row r="28" spans="1:8" ht="105.6" x14ac:dyDescent="0.25">
      <c r="A28" s="53" t="s">
        <v>349</v>
      </c>
      <c r="B28" s="92" t="s">
        <v>352</v>
      </c>
      <c r="C28" s="88" t="s">
        <v>48</v>
      </c>
      <c r="D28" s="87" t="s">
        <v>355</v>
      </c>
      <c r="E28" s="87" t="s">
        <v>356</v>
      </c>
      <c r="F28" s="92" t="s">
        <v>358</v>
      </c>
      <c r="G28" s="92" t="s">
        <v>360</v>
      </c>
      <c r="H28" s="90" t="s">
        <v>219</v>
      </c>
    </row>
    <row r="29" spans="1:8" ht="102" customHeight="1" x14ac:dyDescent="0.25">
      <c r="A29" s="53" t="s">
        <v>361</v>
      </c>
      <c r="B29" s="53" t="s">
        <v>362</v>
      </c>
      <c r="C29" s="88" t="s">
        <v>176</v>
      </c>
      <c r="D29" s="87" t="s">
        <v>355</v>
      </c>
      <c r="E29" s="87" t="s">
        <v>356</v>
      </c>
      <c r="F29" s="53" t="s">
        <v>365</v>
      </c>
      <c r="G29" s="53" t="s">
        <v>366</v>
      </c>
      <c r="H29" s="90" t="s">
        <v>219</v>
      </c>
    </row>
    <row r="30" spans="1:8" ht="105.6" x14ac:dyDescent="0.25">
      <c r="A30" s="53" t="s">
        <v>369</v>
      </c>
      <c r="B30" s="87" t="s">
        <v>370</v>
      </c>
      <c r="C30" s="88" t="s">
        <v>176</v>
      </c>
      <c r="D30" s="87" t="s">
        <v>355</v>
      </c>
      <c r="E30" s="87" t="s">
        <v>371</v>
      </c>
      <c r="F30" s="53" t="s">
        <v>372</v>
      </c>
      <c r="G30" s="53" t="s">
        <v>373</v>
      </c>
      <c r="H30" s="90" t="s">
        <v>219</v>
      </c>
    </row>
    <row r="31" spans="1:8" ht="118.8" x14ac:dyDescent="0.25">
      <c r="A31" s="87" t="s">
        <v>123</v>
      </c>
      <c r="B31" s="87" t="s">
        <v>374</v>
      </c>
      <c r="C31" s="93" t="s">
        <v>48</v>
      </c>
      <c r="D31" s="87" t="s">
        <v>53</v>
      </c>
      <c r="E31" s="87" t="s">
        <v>377</v>
      </c>
      <c r="F31" s="87" t="s">
        <v>378</v>
      </c>
      <c r="G31" s="87" t="s">
        <v>379</v>
      </c>
      <c r="H31" s="94" t="s">
        <v>64</v>
      </c>
    </row>
    <row r="32" spans="1:8" ht="79.2" x14ac:dyDescent="0.25">
      <c r="A32" s="87" t="s">
        <v>179</v>
      </c>
      <c r="B32" s="87" t="s">
        <v>381</v>
      </c>
      <c r="C32" s="93" t="s">
        <v>176</v>
      </c>
      <c r="D32" s="87" t="s">
        <v>383</v>
      </c>
      <c r="E32" s="87" t="s">
        <v>385</v>
      </c>
      <c r="F32" s="94" t="s">
        <v>386</v>
      </c>
      <c r="G32" s="94" t="s">
        <v>387</v>
      </c>
      <c r="H32" s="94" t="s">
        <v>64</v>
      </c>
    </row>
    <row r="33" spans="4:6" ht="13.2" x14ac:dyDescent="0.25">
      <c r="D33" s="6"/>
      <c r="E33" s="6"/>
      <c r="F33" s="6"/>
    </row>
    <row r="34" spans="4:6" ht="13.2" x14ac:dyDescent="0.25">
      <c r="D34" s="6"/>
      <c r="E34" s="6"/>
      <c r="F34" s="6"/>
    </row>
    <row r="35" spans="4:6" ht="13.2" x14ac:dyDescent="0.25">
      <c r="D35" s="6"/>
      <c r="E35" s="6"/>
      <c r="F35" s="6"/>
    </row>
    <row r="36" spans="4:6" ht="13.2" x14ac:dyDescent="0.25">
      <c r="D36" s="6"/>
      <c r="E36" s="6"/>
      <c r="F36" s="6"/>
    </row>
    <row r="37" spans="4:6" ht="13.2" x14ac:dyDescent="0.25">
      <c r="D37" s="6"/>
      <c r="E37" s="6"/>
      <c r="F37" s="6"/>
    </row>
    <row r="38" spans="4:6" ht="13.2" x14ac:dyDescent="0.25">
      <c r="D38" s="6"/>
      <c r="E38" s="6"/>
      <c r="F38" s="6"/>
    </row>
    <row r="39" spans="4:6" ht="13.2" x14ac:dyDescent="0.25">
      <c r="D39" s="6"/>
      <c r="E39" s="6"/>
      <c r="F39" s="6"/>
    </row>
    <row r="40" spans="4:6" ht="13.2" x14ac:dyDescent="0.25">
      <c r="D40" s="6"/>
      <c r="E40" s="6"/>
      <c r="F40" s="6"/>
    </row>
    <row r="41" spans="4:6" ht="13.2" x14ac:dyDescent="0.25">
      <c r="D41" s="6"/>
      <c r="E41" s="6"/>
      <c r="F41" s="6"/>
    </row>
    <row r="42" spans="4:6" ht="13.2" x14ac:dyDescent="0.25">
      <c r="D42" s="6"/>
      <c r="E42" s="6"/>
      <c r="F42" s="6"/>
    </row>
    <row r="43" spans="4:6" ht="13.2" x14ac:dyDescent="0.25">
      <c r="D43" s="6"/>
      <c r="E43" s="6"/>
      <c r="F43" s="6"/>
    </row>
    <row r="44" spans="4:6" ht="13.2" x14ac:dyDescent="0.25">
      <c r="D44" s="6"/>
      <c r="E44" s="6"/>
      <c r="F44" s="6"/>
    </row>
    <row r="45" spans="4:6" ht="13.2" x14ac:dyDescent="0.25">
      <c r="D45" s="6"/>
      <c r="E45" s="6"/>
      <c r="F45" s="6"/>
    </row>
    <row r="46" spans="4:6" ht="13.2" x14ac:dyDescent="0.25">
      <c r="D46" s="6"/>
      <c r="E46" s="6"/>
      <c r="F46" s="6"/>
    </row>
    <row r="47" spans="4:6" ht="13.2" x14ac:dyDescent="0.25">
      <c r="D47" s="6"/>
      <c r="E47" s="6"/>
      <c r="F47" s="6"/>
    </row>
    <row r="48" spans="4:6" ht="13.2" x14ac:dyDescent="0.25">
      <c r="D48" s="6"/>
      <c r="E48" s="6"/>
      <c r="F48" s="6"/>
    </row>
    <row r="49" spans="4:6" ht="13.2" x14ac:dyDescent="0.25">
      <c r="D49" s="6"/>
      <c r="E49" s="6"/>
      <c r="F49" s="6"/>
    </row>
    <row r="50" spans="4:6" ht="13.2" x14ac:dyDescent="0.25">
      <c r="D50" s="6"/>
      <c r="E50" s="6"/>
      <c r="F50" s="6"/>
    </row>
    <row r="51" spans="4:6" ht="13.2" x14ac:dyDescent="0.25">
      <c r="D51" s="6"/>
      <c r="E51" s="6"/>
      <c r="F51" s="6"/>
    </row>
    <row r="52" spans="4:6" ht="13.2" x14ac:dyDescent="0.25">
      <c r="D52" s="6"/>
      <c r="E52" s="6"/>
      <c r="F52" s="6"/>
    </row>
    <row r="53" spans="4:6" ht="13.2" x14ac:dyDescent="0.25">
      <c r="D53" s="6"/>
      <c r="E53" s="6"/>
      <c r="F53" s="6"/>
    </row>
    <row r="54" spans="4:6" ht="13.2" x14ac:dyDescent="0.25">
      <c r="D54" s="6"/>
      <c r="E54" s="6"/>
      <c r="F54" s="6"/>
    </row>
    <row r="55" spans="4:6" ht="13.2" x14ac:dyDescent="0.25">
      <c r="D55" s="6"/>
      <c r="E55" s="6"/>
      <c r="F55" s="6"/>
    </row>
    <row r="56" spans="4:6" ht="13.2" x14ac:dyDescent="0.25">
      <c r="D56" s="6"/>
      <c r="E56" s="6"/>
      <c r="F56" s="6"/>
    </row>
    <row r="57" spans="4:6" ht="13.2" x14ac:dyDescent="0.25">
      <c r="D57" s="6"/>
      <c r="E57" s="6"/>
      <c r="F57" s="6"/>
    </row>
    <row r="58" spans="4:6" ht="13.2" x14ac:dyDescent="0.25">
      <c r="D58" s="6"/>
      <c r="E58" s="6"/>
      <c r="F58" s="6"/>
    </row>
    <row r="59" spans="4:6" ht="13.2" x14ac:dyDescent="0.25">
      <c r="D59" s="6"/>
      <c r="E59" s="6"/>
      <c r="F59" s="6"/>
    </row>
    <row r="60" spans="4:6" ht="13.2" x14ac:dyDescent="0.25">
      <c r="D60" s="6"/>
      <c r="E60" s="6"/>
      <c r="F60" s="6"/>
    </row>
    <row r="61" spans="4:6" ht="13.2" x14ac:dyDescent="0.25">
      <c r="D61" s="6"/>
      <c r="E61" s="6"/>
      <c r="F61" s="6"/>
    </row>
    <row r="62" spans="4:6" ht="13.2" x14ac:dyDescent="0.25">
      <c r="D62" s="6"/>
      <c r="E62" s="6"/>
      <c r="F62" s="6"/>
    </row>
    <row r="63" spans="4:6" ht="13.2" x14ac:dyDescent="0.25">
      <c r="D63" s="6"/>
      <c r="E63" s="6"/>
      <c r="F63" s="6"/>
    </row>
    <row r="64" spans="4:6" ht="13.2" x14ac:dyDescent="0.25">
      <c r="D64" s="6"/>
      <c r="E64" s="6"/>
      <c r="F64" s="6"/>
    </row>
    <row r="65" spans="4:6" ht="13.2" x14ac:dyDescent="0.25">
      <c r="D65" s="6"/>
      <c r="E65" s="6"/>
      <c r="F65" s="6"/>
    </row>
    <row r="66" spans="4:6" ht="13.2" x14ac:dyDescent="0.25">
      <c r="D66" s="6"/>
      <c r="E66" s="6"/>
      <c r="F66" s="6"/>
    </row>
    <row r="67" spans="4:6" ht="13.2" x14ac:dyDescent="0.25">
      <c r="D67" s="6"/>
      <c r="E67" s="6"/>
      <c r="F67" s="6"/>
    </row>
    <row r="68" spans="4:6" ht="13.2" x14ac:dyDescent="0.25">
      <c r="D68" s="6"/>
      <c r="E68" s="6"/>
      <c r="F68" s="6"/>
    </row>
    <row r="69" spans="4:6" ht="13.2" x14ac:dyDescent="0.25">
      <c r="D69" s="6"/>
      <c r="E69" s="6"/>
      <c r="F69" s="6"/>
    </row>
    <row r="70" spans="4:6" ht="13.2" x14ac:dyDescent="0.25">
      <c r="D70" s="6"/>
      <c r="E70" s="6"/>
      <c r="F70" s="6"/>
    </row>
    <row r="71" spans="4:6" ht="13.2" x14ac:dyDescent="0.25">
      <c r="D71" s="6"/>
      <c r="E71" s="6"/>
      <c r="F71" s="6"/>
    </row>
    <row r="72" spans="4:6" ht="13.2" x14ac:dyDescent="0.25">
      <c r="D72" s="6"/>
      <c r="E72" s="6"/>
      <c r="F72" s="6"/>
    </row>
    <row r="73" spans="4:6" ht="13.2" x14ac:dyDescent="0.25">
      <c r="D73" s="6"/>
      <c r="E73" s="6"/>
      <c r="F73" s="6"/>
    </row>
    <row r="74" spans="4:6" ht="13.2" x14ac:dyDescent="0.25">
      <c r="D74" s="6"/>
      <c r="E74" s="6"/>
      <c r="F74" s="6"/>
    </row>
    <row r="75" spans="4:6" ht="13.2" x14ac:dyDescent="0.25">
      <c r="D75" s="6"/>
      <c r="E75" s="6"/>
      <c r="F75" s="6"/>
    </row>
    <row r="76" spans="4:6" ht="13.2" x14ac:dyDescent="0.25">
      <c r="D76" s="6"/>
      <c r="E76" s="6"/>
      <c r="F76" s="6"/>
    </row>
    <row r="77" spans="4:6" ht="13.2" x14ac:dyDescent="0.25">
      <c r="D77" s="6"/>
      <c r="E77" s="6"/>
      <c r="F77" s="6"/>
    </row>
    <row r="78" spans="4:6" ht="13.2" x14ac:dyDescent="0.25">
      <c r="D78" s="6"/>
      <c r="E78" s="6"/>
      <c r="F78" s="6"/>
    </row>
    <row r="79" spans="4:6" ht="13.2" x14ac:dyDescent="0.25">
      <c r="D79" s="6"/>
      <c r="E79" s="6"/>
      <c r="F79" s="6"/>
    </row>
    <row r="80" spans="4:6" ht="13.2" x14ac:dyDescent="0.25">
      <c r="D80" s="6"/>
      <c r="E80" s="6"/>
      <c r="F80" s="6"/>
    </row>
    <row r="81" spans="4:6" ht="13.2" x14ac:dyDescent="0.25">
      <c r="D81" s="6"/>
      <c r="E81" s="6"/>
      <c r="F81" s="6"/>
    </row>
    <row r="82" spans="4:6" ht="13.2" x14ac:dyDescent="0.25">
      <c r="D82" s="6"/>
      <c r="E82" s="6"/>
      <c r="F82" s="6"/>
    </row>
    <row r="83" spans="4:6" ht="13.2" x14ac:dyDescent="0.25">
      <c r="D83" s="6"/>
      <c r="E83" s="6"/>
      <c r="F83" s="6"/>
    </row>
    <row r="84" spans="4:6" ht="13.2" x14ac:dyDescent="0.25">
      <c r="D84" s="6"/>
      <c r="E84" s="6"/>
      <c r="F84" s="6"/>
    </row>
    <row r="85" spans="4:6" ht="13.2" x14ac:dyDescent="0.25">
      <c r="D85" s="6"/>
      <c r="E85" s="6"/>
      <c r="F85" s="6"/>
    </row>
    <row r="86" spans="4:6" ht="13.2" x14ac:dyDescent="0.25">
      <c r="D86" s="6"/>
      <c r="E86" s="6"/>
      <c r="F86" s="6"/>
    </row>
    <row r="87" spans="4:6" ht="13.2" x14ac:dyDescent="0.25">
      <c r="D87" s="6"/>
      <c r="E87" s="6"/>
      <c r="F87" s="6"/>
    </row>
    <row r="88" spans="4:6" ht="13.2" x14ac:dyDescent="0.25">
      <c r="D88" s="6"/>
      <c r="E88" s="6"/>
      <c r="F88" s="6"/>
    </row>
    <row r="89" spans="4:6" ht="13.2" x14ac:dyDescent="0.25">
      <c r="D89" s="6"/>
      <c r="E89" s="6"/>
      <c r="F89" s="6"/>
    </row>
    <row r="90" spans="4:6" ht="13.2" x14ac:dyDescent="0.25">
      <c r="D90" s="6"/>
      <c r="E90" s="6"/>
      <c r="F90" s="6"/>
    </row>
    <row r="91" spans="4:6" ht="13.2" x14ac:dyDescent="0.25">
      <c r="D91" s="6"/>
      <c r="E91" s="6"/>
      <c r="F91" s="6"/>
    </row>
    <row r="92" spans="4:6" ht="13.2" x14ac:dyDescent="0.25">
      <c r="D92" s="6"/>
      <c r="E92" s="6"/>
      <c r="F92" s="6"/>
    </row>
    <row r="93" spans="4:6" ht="13.2" x14ac:dyDescent="0.25">
      <c r="D93" s="6"/>
      <c r="E93" s="6"/>
      <c r="F93" s="6"/>
    </row>
    <row r="94" spans="4:6" ht="13.2" x14ac:dyDescent="0.25">
      <c r="D94" s="6"/>
      <c r="E94" s="6"/>
      <c r="F94" s="6"/>
    </row>
    <row r="95" spans="4:6" ht="13.2" x14ac:dyDescent="0.25">
      <c r="D95" s="6"/>
      <c r="E95" s="6"/>
      <c r="F95" s="6"/>
    </row>
    <row r="96" spans="4:6" ht="13.2" x14ac:dyDescent="0.25">
      <c r="D96" s="6"/>
      <c r="E96" s="6"/>
      <c r="F96" s="6"/>
    </row>
    <row r="97" spans="4:6" ht="13.2" x14ac:dyDescent="0.25">
      <c r="D97" s="6"/>
      <c r="E97" s="6"/>
      <c r="F97" s="6"/>
    </row>
    <row r="98" spans="4:6" ht="13.2" x14ac:dyDescent="0.25">
      <c r="D98" s="6"/>
      <c r="E98" s="6"/>
      <c r="F98" s="6"/>
    </row>
    <row r="99" spans="4:6" ht="13.2" x14ac:dyDescent="0.25">
      <c r="D99" s="6"/>
      <c r="E99" s="6"/>
      <c r="F99" s="6"/>
    </row>
    <row r="100" spans="4:6" ht="13.2" x14ac:dyDescent="0.25">
      <c r="D100" s="6"/>
      <c r="E100" s="6"/>
      <c r="F100" s="6"/>
    </row>
    <row r="101" spans="4:6" ht="13.2" x14ac:dyDescent="0.25">
      <c r="D101" s="6"/>
      <c r="E101" s="6"/>
      <c r="F101" s="6"/>
    </row>
    <row r="102" spans="4:6" ht="13.2" x14ac:dyDescent="0.25">
      <c r="D102" s="6"/>
      <c r="E102" s="6"/>
      <c r="F102" s="6"/>
    </row>
    <row r="103" spans="4:6" ht="13.2" x14ac:dyDescent="0.25">
      <c r="D103" s="6"/>
      <c r="E103" s="6"/>
      <c r="F103" s="6"/>
    </row>
    <row r="104" spans="4:6" ht="13.2" x14ac:dyDescent="0.25">
      <c r="D104" s="6"/>
      <c r="E104" s="6"/>
      <c r="F104" s="6"/>
    </row>
    <row r="105" spans="4:6" ht="13.2" x14ac:dyDescent="0.25">
      <c r="D105" s="6"/>
      <c r="E105" s="6"/>
      <c r="F105" s="6"/>
    </row>
    <row r="106" spans="4:6" ht="13.2" x14ac:dyDescent="0.25">
      <c r="D106" s="6"/>
      <c r="E106" s="6"/>
      <c r="F106" s="6"/>
    </row>
    <row r="107" spans="4:6" ht="13.2" x14ac:dyDescent="0.25">
      <c r="D107" s="6"/>
      <c r="E107" s="6"/>
      <c r="F107" s="6"/>
    </row>
    <row r="108" spans="4:6" ht="13.2" x14ac:dyDescent="0.25">
      <c r="D108" s="6"/>
      <c r="E108" s="6"/>
      <c r="F108" s="6"/>
    </row>
    <row r="109" spans="4:6" ht="13.2" x14ac:dyDescent="0.25">
      <c r="D109" s="6"/>
      <c r="E109" s="6"/>
      <c r="F109" s="6"/>
    </row>
    <row r="110" spans="4:6" ht="13.2" x14ac:dyDescent="0.25">
      <c r="D110" s="6"/>
      <c r="E110" s="6"/>
      <c r="F110" s="6"/>
    </row>
    <row r="111" spans="4:6" ht="13.2" x14ac:dyDescent="0.25">
      <c r="D111" s="6"/>
      <c r="E111" s="6"/>
      <c r="F111" s="6"/>
    </row>
    <row r="112" spans="4:6" ht="13.2" x14ac:dyDescent="0.25">
      <c r="D112" s="6"/>
      <c r="E112" s="6"/>
      <c r="F112" s="6"/>
    </row>
    <row r="113" spans="4:6" ht="13.2" x14ac:dyDescent="0.25">
      <c r="D113" s="6"/>
      <c r="E113" s="6"/>
      <c r="F113" s="6"/>
    </row>
    <row r="114" spans="4:6" ht="13.2" x14ac:dyDescent="0.25">
      <c r="D114" s="6"/>
      <c r="E114" s="6"/>
      <c r="F114" s="6"/>
    </row>
    <row r="115" spans="4:6" ht="13.2" x14ac:dyDescent="0.25">
      <c r="D115" s="6"/>
      <c r="E115" s="6"/>
      <c r="F115" s="6"/>
    </row>
    <row r="116" spans="4:6" ht="13.2" x14ac:dyDescent="0.25">
      <c r="D116" s="6"/>
      <c r="E116" s="6"/>
      <c r="F116" s="6"/>
    </row>
    <row r="117" spans="4:6" ht="13.2" x14ac:dyDescent="0.25">
      <c r="D117" s="6"/>
      <c r="E117" s="6"/>
      <c r="F117" s="6"/>
    </row>
    <row r="118" spans="4:6" ht="13.2" x14ac:dyDescent="0.25">
      <c r="D118" s="6"/>
      <c r="E118" s="6"/>
      <c r="F118" s="6"/>
    </row>
    <row r="119" spans="4:6" ht="13.2" x14ac:dyDescent="0.25">
      <c r="D119" s="6"/>
      <c r="E119" s="6"/>
      <c r="F119" s="6"/>
    </row>
    <row r="120" spans="4:6" ht="13.2" x14ac:dyDescent="0.25">
      <c r="D120" s="6"/>
      <c r="E120" s="6"/>
      <c r="F120" s="6"/>
    </row>
    <row r="121" spans="4:6" ht="13.2" x14ac:dyDescent="0.25">
      <c r="D121" s="6"/>
      <c r="E121" s="6"/>
      <c r="F121" s="6"/>
    </row>
    <row r="122" spans="4:6" ht="13.2" x14ac:dyDescent="0.25">
      <c r="D122" s="6"/>
      <c r="E122" s="6"/>
      <c r="F122" s="6"/>
    </row>
    <row r="123" spans="4:6" ht="13.2" x14ac:dyDescent="0.25">
      <c r="D123" s="6"/>
      <c r="E123" s="6"/>
      <c r="F123" s="6"/>
    </row>
    <row r="124" spans="4:6" ht="13.2" x14ac:dyDescent="0.25">
      <c r="D124" s="6"/>
      <c r="E124" s="6"/>
      <c r="F124" s="6"/>
    </row>
    <row r="125" spans="4:6" ht="13.2" x14ac:dyDescent="0.25">
      <c r="D125" s="6"/>
      <c r="E125" s="6"/>
      <c r="F125" s="6"/>
    </row>
    <row r="126" spans="4:6" ht="13.2" x14ac:dyDescent="0.25">
      <c r="D126" s="6"/>
      <c r="E126" s="6"/>
      <c r="F126" s="6"/>
    </row>
    <row r="127" spans="4:6" ht="13.2" x14ac:dyDescent="0.25">
      <c r="D127" s="6"/>
      <c r="E127" s="6"/>
      <c r="F127" s="6"/>
    </row>
    <row r="128" spans="4:6" ht="13.2" x14ac:dyDescent="0.25">
      <c r="D128" s="6"/>
      <c r="E128" s="6"/>
      <c r="F128" s="6"/>
    </row>
    <row r="129" spans="4:6" ht="13.2" x14ac:dyDescent="0.25">
      <c r="D129" s="6"/>
      <c r="E129" s="6"/>
      <c r="F129" s="6"/>
    </row>
    <row r="130" spans="4:6" ht="13.2" x14ac:dyDescent="0.25">
      <c r="D130" s="6"/>
      <c r="E130" s="6"/>
      <c r="F130" s="6"/>
    </row>
    <row r="131" spans="4:6" ht="13.2" x14ac:dyDescent="0.25">
      <c r="D131" s="6"/>
      <c r="E131" s="6"/>
      <c r="F131" s="6"/>
    </row>
    <row r="132" spans="4:6" ht="13.2" x14ac:dyDescent="0.25">
      <c r="D132" s="6"/>
      <c r="E132" s="6"/>
      <c r="F132" s="6"/>
    </row>
    <row r="133" spans="4:6" ht="13.2" x14ac:dyDescent="0.25">
      <c r="D133" s="6"/>
      <c r="E133" s="6"/>
      <c r="F133" s="6"/>
    </row>
    <row r="134" spans="4:6" ht="13.2" x14ac:dyDescent="0.25">
      <c r="D134" s="6"/>
      <c r="E134" s="6"/>
      <c r="F134" s="6"/>
    </row>
    <row r="135" spans="4:6" ht="13.2" x14ac:dyDescent="0.25">
      <c r="D135" s="6"/>
      <c r="E135" s="6"/>
      <c r="F135" s="6"/>
    </row>
    <row r="136" spans="4:6" ht="13.2" x14ac:dyDescent="0.25">
      <c r="D136" s="6"/>
      <c r="E136" s="6"/>
      <c r="F136" s="6"/>
    </row>
    <row r="137" spans="4:6" ht="13.2" x14ac:dyDescent="0.25">
      <c r="D137" s="6"/>
      <c r="E137" s="6"/>
      <c r="F137" s="6"/>
    </row>
    <row r="138" spans="4:6" ht="13.2" x14ac:dyDescent="0.25">
      <c r="D138" s="6"/>
      <c r="E138" s="6"/>
      <c r="F138" s="6"/>
    </row>
    <row r="139" spans="4:6" ht="13.2" x14ac:dyDescent="0.25">
      <c r="D139" s="6"/>
      <c r="E139" s="6"/>
      <c r="F139" s="6"/>
    </row>
    <row r="140" spans="4:6" ht="13.2" x14ac:dyDescent="0.25">
      <c r="D140" s="6"/>
      <c r="E140" s="6"/>
      <c r="F140" s="6"/>
    </row>
    <row r="141" spans="4:6" ht="13.2" x14ac:dyDescent="0.25">
      <c r="D141" s="6"/>
      <c r="E141" s="6"/>
      <c r="F141" s="6"/>
    </row>
    <row r="142" spans="4:6" ht="13.2" x14ac:dyDescent="0.25">
      <c r="D142" s="6"/>
      <c r="E142" s="6"/>
      <c r="F142" s="6"/>
    </row>
    <row r="143" spans="4:6" ht="13.2" x14ac:dyDescent="0.25">
      <c r="D143" s="6"/>
      <c r="E143" s="6"/>
      <c r="F143" s="6"/>
    </row>
    <row r="144" spans="4:6" ht="13.2" x14ac:dyDescent="0.25">
      <c r="D144" s="6"/>
      <c r="E144" s="6"/>
      <c r="F144" s="6"/>
    </row>
    <row r="145" spans="4:6" ht="13.2" x14ac:dyDescent="0.25">
      <c r="D145" s="6"/>
      <c r="E145" s="6"/>
      <c r="F145" s="6"/>
    </row>
    <row r="146" spans="4:6" ht="13.2" x14ac:dyDescent="0.25">
      <c r="D146" s="6"/>
      <c r="E146" s="6"/>
      <c r="F146" s="6"/>
    </row>
    <row r="147" spans="4:6" ht="13.2" x14ac:dyDescent="0.25">
      <c r="D147" s="6"/>
      <c r="E147" s="6"/>
      <c r="F147" s="6"/>
    </row>
    <row r="148" spans="4:6" ht="13.2" x14ac:dyDescent="0.25">
      <c r="D148" s="6"/>
      <c r="E148" s="6"/>
      <c r="F148" s="6"/>
    </row>
    <row r="149" spans="4:6" ht="13.2" x14ac:dyDescent="0.25">
      <c r="D149" s="6"/>
      <c r="E149" s="6"/>
      <c r="F149" s="6"/>
    </row>
    <row r="150" spans="4:6" ht="13.2" x14ac:dyDescent="0.25">
      <c r="D150" s="6"/>
      <c r="E150" s="6"/>
      <c r="F150" s="6"/>
    </row>
    <row r="151" spans="4:6" ht="13.2" x14ac:dyDescent="0.25">
      <c r="D151" s="6"/>
      <c r="E151" s="6"/>
      <c r="F151" s="6"/>
    </row>
    <row r="152" spans="4:6" ht="13.2" x14ac:dyDescent="0.25">
      <c r="D152" s="6"/>
      <c r="E152" s="6"/>
      <c r="F152" s="6"/>
    </row>
    <row r="153" spans="4:6" ht="13.2" x14ac:dyDescent="0.25">
      <c r="D153" s="6"/>
      <c r="E153" s="6"/>
      <c r="F153" s="6"/>
    </row>
    <row r="154" spans="4:6" ht="13.2" x14ac:dyDescent="0.25">
      <c r="D154" s="6"/>
      <c r="E154" s="6"/>
      <c r="F154" s="6"/>
    </row>
    <row r="155" spans="4:6" ht="13.2" x14ac:dyDescent="0.25">
      <c r="D155" s="6"/>
      <c r="E155" s="6"/>
      <c r="F155" s="6"/>
    </row>
    <row r="156" spans="4:6" ht="13.2" x14ac:dyDescent="0.25">
      <c r="D156" s="6"/>
      <c r="E156" s="6"/>
      <c r="F156" s="6"/>
    </row>
    <row r="157" spans="4:6" ht="13.2" x14ac:dyDescent="0.25">
      <c r="D157" s="6"/>
      <c r="E157" s="6"/>
      <c r="F157" s="6"/>
    </row>
    <row r="158" spans="4:6" ht="13.2" x14ac:dyDescent="0.25">
      <c r="D158" s="6"/>
      <c r="E158" s="6"/>
      <c r="F158" s="6"/>
    </row>
    <row r="159" spans="4:6" ht="13.2" x14ac:dyDescent="0.25">
      <c r="D159" s="6"/>
      <c r="E159" s="6"/>
      <c r="F159" s="6"/>
    </row>
    <row r="160" spans="4:6" ht="13.2" x14ac:dyDescent="0.25">
      <c r="D160" s="6"/>
      <c r="E160" s="6"/>
      <c r="F160" s="6"/>
    </row>
    <row r="161" spans="4:6" ht="13.2" x14ac:dyDescent="0.25">
      <c r="D161" s="6"/>
      <c r="E161" s="6"/>
      <c r="F161" s="6"/>
    </row>
    <row r="162" spans="4:6" ht="13.2" x14ac:dyDescent="0.25">
      <c r="D162" s="6"/>
      <c r="E162" s="6"/>
      <c r="F162" s="6"/>
    </row>
    <row r="163" spans="4:6" ht="13.2" x14ac:dyDescent="0.25">
      <c r="D163" s="6"/>
      <c r="E163" s="6"/>
      <c r="F163" s="6"/>
    </row>
    <row r="164" spans="4:6" ht="13.2" x14ac:dyDescent="0.25">
      <c r="D164" s="6"/>
      <c r="E164" s="6"/>
      <c r="F164" s="6"/>
    </row>
    <row r="165" spans="4:6" ht="13.2" x14ac:dyDescent="0.25">
      <c r="D165" s="6"/>
      <c r="E165" s="6"/>
      <c r="F165" s="6"/>
    </row>
    <row r="166" spans="4:6" ht="13.2" x14ac:dyDescent="0.25">
      <c r="D166" s="6"/>
      <c r="E166" s="6"/>
      <c r="F166" s="6"/>
    </row>
    <row r="167" spans="4:6" ht="13.2" x14ac:dyDescent="0.25">
      <c r="D167" s="6"/>
      <c r="E167" s="6"/>
      <c r="F167" s="6"/>
    </row>
    <row r="168" spans="4:6" ht="13.2" x14ac:dyDescent="0.25">
      <c r="D168" s="6"/>
      <c r="E168" s="6"/>
      <c r="F168" s="6"/>
    </row>
    <row r="169" spans="4:6" ht="13.2" x14ac:dyDescent="0.25">
      <c r="D169" s="6"/>
      <c r="E169" s="6"/>
      <c r="F169" s="6"/>
    </row>
    <row r="170" spans="4:6" ht="13.2" x14ac:dyDescent="0.25">
      <c r="D170" s="6"/>
      <c r="E170" s="6"/>
      <c r="F170" s="6"/>
    </row>
    <row r="171" spans="4:6" ht="13.2" x14ac:dyDescent="0.25">
      <c r="D171" s="6"/>
      <c r="E171" s="6"/>
      <c r="F171" s="6"/>
    </row>
    <row r="172" spans="4:6" ht="13.2" x14ac:dyDescent="0.25">
      <c r="D172" s="6"/>
      <c r="E172" s="6"/>
      <c r="F172" s="6"/>
    </row>
    <row r="173" spans="4:6" ht="13.2" x14ac:dyDescent="0.25">
      <c r="D173" s="6"/>
      <c r="E173" s="6"/>
      <c r="F173" s="6"/>
    </row>
    <row r="174" spans="4:6" ht="13.2" x14ac:dyDescent="0.25">
      <c r="D174" s="6"/>
      <c r="E174" s="6"/>
      <c r="F174" s="6"/>
    </row>
    <row r="175" spans="4:6" ht="13.2" x14ac:dyDescent="0.25">
      <c r="D175" s="6"/>
      <c r="E175" s="6"/>
      <c r="F175" s="6"/>
    </row>
    <row r="176" spans="4:6" ht="13.2" x14ac:dyDescent="0.25">
      <c r="D176" s="6"/>
      <c r="E176" s="6"/>
      <c r="F176" s="6"/>
    </row>
    <row r="177" spans="4:6" ht="13.2" x14ac:dyDescent="0.25">
      <c r="D177" s="6"/>
      <c r="E177" s="6"/>
      <c r="F177" s="6"/>
    </row>
    <row r="178" spans="4:6" ht="13.2" x14ac:dyDescent="0.25">
      <c r="D178" s="6"/>
      <c r="E178" s="6"/>
      <c r="F178" s="6"/>
    </row>
    <row r="179" spans="4:6" ht="13.2" x14ac:dyDescent="0.25">
      <c r="D179" s="6"/>
      <c r="E179" s="6"/>
      <c r="F179" s="6"/>
    </row>
    <row r="180" spans="4:6" ht="13.2" x14ac:dyDescent="0.25">
      <c r="D180" s="6"/>
      <c r="E180" s="6"/>
      <c r="F180" s="6"/>
    </row>
    <row r="181" spans="4:6" ht="13.2" x14ac:dyDescent="0.25">
      <c r="D181" s="6"/>
      <c r="E181" s="6"/>
      <c r="F181" s="6"/>
    </row>
    <row r="182" spans="4:6" ht="13.2" x14ac:dyDescent="0.25">
      <c r="D182" s="6"/>
      <c r="E182" s="6"/>
      <c r="F182" s="6"/>
    </row>
    <row r="183" spans="4:6" ht="13.2" x14ac:dyDescent="0.25">
      <c r="D183" s="6"/>
      <c r="E183" s="6"/>
      <c r="F183" s="6"/>
    </row>
    <row r="184" spans="4:6" ht="13.2" x14ac:dyDescent="0.25">
      <c r="D184" s="6"/>
      <c r="E184" s="6"/>
      <c r="F184" s="6"/>
    </row>
    <row r="185" spans="4:6" ht="13.2" x14ac:dyDescent="0.25">
      <c r="D185" s="6"/>
      <c r="E185" s="6"/>
      <c r="F185" s="6"/>
    </row>
    <row r="186" spans="4:6" ht="13.2" x14ac:dyDescent="0.25">
      <c r="D186" s="6"/>
      <c r="E186" s="6"/>
      <c r="F186" s="6"/>
    </row>
    <row r="187" spans="4:6" ht="13.2" x14ac:dyDescent="0.25">
      <c r="D187" s="6"/>
      <c r="E187" s="6"/>
      <c r="F187" s="6"/>
    </row>
    <row r="188" spans="4:6" ht="13.2" x14ac:dyDescent="0.25">
      <c r="D188" s="6"/>
      <c r="E188" s="6"/>
      <c r="F188" s="6"/>
    </row>
    <row r="189" spans="4:6" ht="13.2" x14ac:dyDescent="0.25">
      <c r="D189" s="6"/>
      <c r="E189" s="6"/>
      <c r="F189" s="6"/>
    </row>
    <row r="190" spans="4:6" ht="13.2" x14ac:dyDescent="0.25">
      <c r="D190" s="6"/>
      <c r="E190" s="6"/>
      <c r="F190" s="6"/>
    </row>
    <row r="191" spans="4:6" ht="13.2" x14ac:dyDescent="0.25">
      <c r="D191" s="6"/>
      <c r="E191" s="6"/>
      <c r="F191" s="6"/>
    </row>
    <row r="192" spans="4:6" ht="13.2" x14ac:dyDescent="0.25">
      <c r="D192" s="6"/>
      <c r="E192" s="6"/>
      <c r="F192" s="6"/>
    </row>
    <row r="193" spans="4:6" ht="13.2" x14ac:dyDescent="0.25">
      <c r="D193" s="6"/>
      <c r="E193" s="6"/>
      <c r="F193" s="6"/>
    </row>
    <row r="194" spans="4:6" ht="13.2" x14ac:dyDescent="0.25">
      <c r="D194" s="6"/>
      <c r="E194" s="6"/>
      <c r="F194" s="6"/>
    </row>
    <row r="195" spans="4:6" ht="13.2" x14ac:dyDescent="0.25">
      <c r="D195" s="6"/>
      <c r="E195" s="6"/>
      <c r="F195" s="6"/>
    </row>
    <row r="196" spans="4:6" ht="13.2" x14ac:dyDescent="0.25">
      <c r="D196" s="6"/>
      <c r="E196" s="6"/>
      <c r="F196" s="6"/>
    </row>
    <row r="197" spans="4:6" ht="13.2" x14ac:dyDescent="0.25">
      <c r="D197" s="6"/>
      <c r="E197" s="6"/>
      <c r="F197" s="6"/>
    </row>
    <row r="198" spans="4:6" ht="13.2" x14ac:dyDescent="0.25">
      <c r="D198" s="6"/>
      <c r="E198" s="6"/>
      <c r="F198" s="6"/>
    </row>
    <row r="199" spans="4:6" ht="13.2" x14ac:dyDescent="0.25">
      <c r="D199" s="6"/>
      <c r="E199" s="6"/>
      <c r="F199" s="6"/>
    </row>
    <row r="200" spans="4:6" ht="13.2" x14ac:dyDescent="0.25">
      <c r="D200" s="6"/>
      <c r="E200" s="6"/>
      <c r="F200" s="6"/>
    </row>
    <row r="201" spans="4:6" ht="13.2" x14ac:dyDescent="0.25">
      <c r="D201" s="6"/>
      <c r="E201" s="6"/>
      <c r="F201" s="6"/>
    </row>
    <row r="202" spans="4:6" ht="13.2" x14ac:dyDescent="0.25">
      <c r="D202" s="6"/>
      <c r="E202" s="6"/>
      <c r="F202" s="6"/>
    </row>
    <row r="203" spans="4:6" ht="13.2" x14ac:dyDescent="0.25">
      <c r="D203" s="6"/>
      <c r="E203" s="6"/>
      <c r="F203" s="6"/>
    </row>
    <row r="204" spans="4:6" ht="13.2" x14ac:dyDescent="0.25">
      <c r="D204" s="6"/>
      <c r="E204" s="6"/>
      <c r="F204" s="6"/>
    </row>
    <row r="205" spans="4:6" ht="13.2" x14ac:dyDescent="0.25">
      <c r="D205" s="6"/>
      <c r="E205" s="6"/>
      <c r="F205" s="6"/>
    </row>
    <row r="206" spans="4:6" ht="13.2" x14ac:dyDescent="0.25">
      <c r="D206" s="6"/>
      <c r="E206" s="6"/>
      <c r="F206" s="6"/>
    </row>
    <row r="207" spans="4:6" ht="13.2" x14ac:dyDescent="0.25">
      <c r="D207" s="6"/>
      <c r="E207" s="6"/>
      <c r="F207" s="6"/>
    </row>
    <row r="208" spans="4:6" ht="13.2" x14ac:dyDescent="0.25">
      <c r="D208" s="6"/>
      <c r="E208" s="6"/>
      <c r="F208" s="6"/>
    </row>
    <row r="209" spans="4:6" ht="13.2" x14ac:dyDescent="0.25">
      <c r="D209" s="6"/>
      <c r="E209" s="6"/>
      <c r="F209" s="6"/>
    </row>
    <row r="210" spans="4:6" ht="13.2" x14ac:dyDescent="0.25">
      <c r="D210" s="6"/>
      <c r="E210" s="6"/>
      <c r="F210" s="6"/>
    </row>
    <row r="211" spans="4:6" ht="13.2" x14ac:dyDescent="0.25">
      <c r="D211" s="6"/>
      <c r="E211" s="6"/>
      <c r="F211" s="6"/>
    </row>
    <row r="212" spans="4:6" ht="13.2" x14ac:dyDescent="0.25">
      <c r="D212" s="6"/>
      <c r="E212" s="6"/>
      <c r="F212" s="6"/>
    </row>
    <row r="213" spans="4:6" ht="13.2" x14ac:dyDescent="0.25">
      <c r="D213" s="6"/>
      <c r="E213" s="6"/>
      <c r="F213" s="6"/>
    </row>
    <row r="214" spans="4:6" ht="13.2" x14ac:dyDescent="0.25">
      <c r="D214" s="6"/>
      <c r="E214" s="6"/>
      <c r="F214" s="6"/>
    </row>
    <row r="215" spans="4:6" ht="13.2" x14ac:dyDescent="0.25">
      <c r="D215" s="6"/>
      <c r="E215" s="6"/>
      <c r="F215" s="6"/>
    </row>
    <row r="216" spans="4:6" ht="13.2" x14ac:dyDescent="0.25">
      <c r="D216" s="6"/>
      <c r="E216" s="6"/>
      <c r="F216" s="6"/>
    </row>
    <row r="217" spans="4:6" ht="13.2" x14ac:dyDescent="0.25">
      <c r="D217" s="6"/>
      <c r="E217" s="6"/>
      <c r="F217" s="6"/>
    </row>
    <row r="218" spans="4:6" ht="13.2" x14ac:dyDescent="0.25">
      <c r="D218" s="6"/>
      <c r="E218" s="6"/>
      <c r="F218" s="6"/>
    </row>
    <row r="219" spans="4:6" ht="13.2" x14ac:dyDescent="0.25">
      <c r="D219" s="6"/>
      <c r="E219" s="6"/>
      <c r="F219" s="6"/>
    </row>
    <row r="220" spans="4:6" ht="13.2" x14ac:dyDescent="0.25">
      <c r="D220" s="6"/>
      <c r="E220" s="6"/>
      <c r="F220" s="6"/>
    </row>
    <row r="221" spans="4:6" ht="13.2" x14ac:dyDescent="0.25">
      <c r="D221" s="6"/>
      <c r="E221" s="6"/>
      <c r="F221" s="6"/>
    </row>
    <row r="222" spans="4:6" ht="13.2" x14ac:dyDescent="0.25">
      <c r="D222" s="6"/>
      <c r="E222" s="6"/>
      <c r="F222" s="6"/>
    </row>
    <row r="223" spans="4:6" ht="13.2" x14ac:dyDescent="0.25">
      <c r="D223" s="6"/>
      <c r="E223" s="6"/>
      <c r="F223" s="6"/>
    </row>
    <row r="224" spans="4:6" ht="13.2" x14ac:dyDescent="0.25">
      <c r="D224" s="6"/>
      <c r="E224" s="6"/>
      <c r="F224" s="6"/>
    </row>
    <row r="225" spans="4:6" ht="13.2" x14ac:dyDescent="0.25">
      <c r="D225" s="6"/>
      <c r="E225" s="6"/>
      <c r="F225" s="6"/>
    </row>
    <row r="226" spans="4:6" ht="13.2" x14ac:dyDescent="0.25">
      <c r="D226" s="6"/>
      <c r="E226" s="6"/>
      <c r="F226" s="6"/>
    </row>
    <row r="227" spans="4:6" ht="13.2" x14ac:dyDescent="0.25">
      <c r="D227" s="6"/>
      <c r="E227" s="6"/>
      <c r="F227" s="6"/>
    </row>
    <row r="228" spans="4:6" ht="13.2" x14ac:dyDescent="0.25">
      <c r="D228" s="6"/>
      <c r="E228" s="6"/>
      <c r="F228" s="6"/>
    </row>
    <row r="229" spans="4:6" ht="13.2" x14ac:dyDescent="0.25">
      <c r="D229" s="6"/>
      <c r="E229" s="6"/>
      <c r="F229" s="6"/>
    </row>
    <row r="230" spans="4:6" ht="13.2" x14ac:dyDescent="0.25">
      <c r="D230" s="6"/>
      <c r="E230" s="6"/>
      <c r="F230" s="6"/>
    </row>
    <row r="231" spans="4:6" ht="13.2" x14ac:dyDescent="0.25">
      <c r="D231" s="6"/>
      <c r="E231" s="6"/>
      <c r="F231" s="6"/>
    </row>
    <row r="232" spans="4:6" ht="13.2" x14ac:dyDescent="0.25">
      <c r="D232" s="6"/>
      <c r="E232" s="6"/>
      <c r="F232" s="6"/>
    </row>
    <row r="233" spans="4:6" ht="13.2" x14ac:dyDescent="0.25">
      <c r="D233" s="6"/>
      <c r="E233" s="6"/>
      <c r="F233" s="6"/>
    </row>
    <row r="234" spans="4:6" ht="13.2" x14ac:dyDescent="0.25">
      <c r="D234" s="6"/>
      <c r="E234" s="6"/>
      <c r="F234" s="6"/>
    </row>
    <row r="235" spans="4:6" ht="13.2" x14ac:dyDescent="0.25">
      <c r="D235" s="6"/>
      <c r="E235" s="6"/>
      <c r="F235" s="6"/>
    </row>
    <row r="236" spans="4:6" ht="13.2" x14ac:dyDescent="0.25">
      <c r="D236" s="6"/>
      <c r="E236" s="6"/>
      <c r="F236" s="6"/>
    </row>
    <row r="237" spans="4:6" ht="13.2" x14ac:dyDescent="0.25">
      <c r="D237" s="6"/>
      <c r="E237" s="6"/>
      <c r="F237" s="6"/>
    </row>
    <row r="238" spans="4:6" ht="13.2" x14ac:dyDescent="0.25">
      <c r="D238" s="6"/>
      <c r="E238" s="6"/>
      <c r="F238" s="6"/>
    </row>
    <row r="239" spans="4:6" ht="13.2" x14ac:dyDescent="0.25">
      <c r="D239" s="6"/>
      <c r="E239" s="6"/>
      <c r="F239" s="6"/>
    </row>
    <row r="240" spans="4:6" ht="13.2" x14ac:dyDescent="0.25">
      <c r="D240" s="6"/>
      <c r="E240" s="6"/>
      <c r="F240" s="6"/>
    </row>
    <row r="241" spans="4:6" ht="13.2" x14ac:dyDescent="0.25">
      <c r="D241" s="6"/>
      <c r="E241" s="6"/>
      <c r="F241" s="6"/>
    </row>
    <row r="242" spans="4:6" ht="13.2" x14ac:dyDescent="0.25">
      <c r="D242" s="6"/>
      <c r="E242" s="6"/>
      <c r="F242" s="6"/>
    </row>
    <row r="243" spans="4:6" ht="13.2" x14ac:dyDescent="0.25">
      <c r="D243" s="6"/>
      <c r="E243" s="6"/>
      <c r="F243" s="6"/>
    </row>
    <row r="244" spans="4:6" ht="13.2" x14ac:dyDescent="0.25">
      <c r="D244" s="6"/>
      <c r="E244" s="6"/>
      <c r="F244" s="6"/>
    </row>
    <row r="245" spans="4:6" ht="13.2" x14ac:dyDescent="0.25">
      <c r="D245" s="6"/>
      <c r="E245" s="6"/>
      <c r="F245" s="6"/>
    </row>
    <row r="246" spans="4:6" ht="13.2" x14ac:dyDescent="0.25">
      <c r="D246" s="6"/>
      <c r="E246" s="6"/>
      <c r="F246" s="6"/>
    </row>
    <row r="247" spans="4:6" ht="13.2" x14ac:dyDescent="0.25">
      <c r="D247" s="6"/>
      <c r="E247" s="6"/>
      <c r="F247" s="6"/>
    </row>
    <row r="248" spans="4:6" ht="13.2" x14ac:dyDescent="0.25">
      <c r="D248" s="6"/>
      <c r="E248" s="6"/>
      <c r="F248" s="6"/>
    </row>
    <row r="249" spans="4:6" ht="13.2" x14ac:dyDescent="0.25">
      <c r="D249" s="6"/>
      <c r="E249" s="6"/>
      <c r="F249" s="6"/>
    </row>
    <row r="250" spans="4:6" ht="13.2" x14ac:dyDescent="0.25">
      <c r="D250" s="6"/>
      <c r="E250" s="6"/>
      <c r="F250" s="6"/>
    </row>
    <row r="251" spans="4:6" ht="13.2" x14ac:dyDescent="0.25">
      <c r="D251" s="6"/>
      <c r="E251" s="6"/>
      <c r="F251" s="6"/>
    </row>
    <row r="252" spans="4:6" ht="13.2" x14ac:dyDescent="0.25">
      <c r="D252" s="6"/>
      <c r="E252" s="6"/>
      <c r="F252" s="6"/>
    </row>
    <row r="253" spans="4:6" ht="13.2" x14ac:dyDescent="0.25">
      <c r="D253" s="6"/>
      <c r="E253" s="6"/>
      <c r="F253" s="6"/>
    </row>
    <row r="254" spans="4:6" ht="13.2" x14ac:dyDescent="0.25">
      <c r="D254" s="6"/>
      <c r="E254" s="6"/>
      <c r="F254" s="6"/>
    </row>
    <row r="255" spans="4:6" ht="13.2" x14ac:dyDescent="0.25">
      <c r="D255" s="6"/>
      <c r="E255" s="6"/>
      <c r="F255" s="6"/>
    </row>
    <row r="256" spans="4:6" ht="13.2" x14ac:dyDescent="0.25">
      <c r="D256" s="6"/>
      <c r="E256" s="6"/>
      <c r="F256" s="6"/>
    </row>
    <row r="257" spans="4:6" ht="13.2" x14ac:dyDescent="0.25">
      <c r="D257" s="6"/>
      <c r="E257" s="6"/>
      <c r="F257" s="6"/>
    </row>
    <row r="258" spans="4:6" ht="13.2" x14ac:dyDescent="0.25">
      <c r="D258" s="6"/>
      <c r="E258" s="6"/>
      <c r="F258" s="6"/>
    </row>
    <row r="259" spans="4:6" ht="13.2" x14ac:dyDescent="0.25">
      <c r="D259" s="6"/>
      <c r="E259" s="6"/>
      <c r="F259" s="6"/>
    </row>
    <row r="260" spans="4:6" ht="13.2" x14ac:dyDescent="0.25">
      <c r="D260" s="6"/>
      <c r="E260" s="6"/>
      <c r="F260" s="6"/>
    </row>
    <row r="261" spans="4:6" ht="13.2" x14ac:dyDescent="0.25">
      <c r="D261" s="6"/>
      <c r="E261" s="6"/>
      <c r="F261" s="6"/>
    </row>
    <row r="262" spans="4:6" ht="13.2" x14ac:dyDescent="0.25">
      <c r="D262" s="6"/>
      <c r="E262" s="6"/>
      <c r="F262" s="6"/>
    </row>
    <row r="263" spans="4:6" ht="13.2" x14ac:dyDescent="0.25">
      <c r="D263" s="6"/>
      <c r="E263" s="6"/>
      <c r="F263" s="6"/>
    </row>
    <row r="264" spans="4:6" ht="13.2" x14ac:dyDescent="0.25">
      <c r="D264" s="6"/>
      <c r="E264" s="6"/>
      <c r="F264" s="6"/>
    </row>
    <row r="265" spans="4:6" ht="13.2" x14ac:dyDescent="0.25">
      <c r="D265" s="6"/>
      <c r="E265" s="6"/>
      <c r="F265" s="6"/>
    </row>
    <row r="266" spans="4:6" ht="13.2" x14ac:dyDescent="0.25">
      <c r="D266" s="6"/>
      <c r="E266" s="6"/>
      <c r="F266" s="6"/>
    </row>
    <row r="267" spans="4:6" ht="13.2" x14ac:dyDescent="0.25">
      <c r="D267" s="6"/>
      <c r="E267" s="6"/>
      <c r="F267" s="6"/>
    </row>
    <row r="268" spans="4:6" ht="13.2" x14ac:dyDescent="0.25">
      <c r="D268" s="6"/>
      <c r="E268" s="6"/>
      <c r="F268" s="6"/>
    </row>
    <row r="269" spans="4:6" ht="13.2" x14ac:dyDescent="0.25">
      <c r="D269" s="6"/>
      <c r="E269" s="6"/>
      <c r="F269" s="6"/>
    </row>
    <row r="270" spans="4:6" ht="13.2" x14ac:dyDescent="0.25">
      <c r="D270" s="6"/>
      <c r="E270" s="6"/>
      <c r="F270" s="6"/>
    </row>
    <row r="271" spans="4:6" ht="13.2" x14ac:dyDescent="0.25">
      <c r="D271" s="6"/>
      <c r="E271" s="6"/>
      <c r="F271" s="6"/>
    </row>
    <row r="272" spans="4:6" ht="13.2" x14ac:dyDescent="0.25">
      <c r="D272" s="6"/>
      <c r="E272" s="6"/>
      <c r="F272" s="6"/>
    </row>
    <row r="273" spans="4:6" ht="13.2" x14ac:dyDescent="0.25">
      <c r="D273" s="6"/>
      <c r="E273" s="6"/>
      <c r="F273" s="6"/>
    </row>
    <row r="274" spans="4:6" ht="13.2" x14ac:dyDescent="0.25">
      <c r="D274" s="6"/>
      <c r="E274" s="6"/>
      <c r="F274" s="6"/>
    </row>
    <row r="275" spans="4:6" ht="13.2" x14ac:dyDescent="0.25">
      <c r="D275" s="6"/>
      <c r="E275" s="6"/>
      <c r="F275" s="6"/>
    </row>
    <row r="276" spans="4:6" ht="13.2" x14ac:dyDescent="0.25">
      <c r="D276" s="6"/>
      <c r="E276" s="6"/>
      <c r="F276" s="6"/>
    </row>
    <row r="277" spans="4:6" ht="13.2" x14ac:dyDescent="0.25">
      <c r="D277" s="6"/>
      <c r="E277" s="6"/>
      <c r="F277" s="6"/>
    </row>
    <row r="278" spans="4:6" ht="13.2" x14ac:dyDescent="0.25">
      <c r="D278" s="6"/>
      <c r="E278" s="6"/>
      <c r="F278" s="6"/>
    </row>
    <row r="279" spans="4:6" ht="13.2" x14ac:dyDescent="0.25">
      <c r="D279" s="6"/>
      <c r="E279" s="6"/>
      <c r="F279" s="6"/>
    </row>
    <row r="280" spans="4:6" ht="13.2" x14ac:dyDescent="0.25">
      <c r="D280" s="6"/>
      <c r="E280" s="6"/>
      <c r="F280" s="6"/>
    </row>
    <row r="281" spans="4:6" ht="13.2" x14ac:dyDescent="0.25">
      <c r="D281" s="6"/>
      <c r="E281" s="6"/>
      <c r="F281" s="6"/>
    </row>
    <row r="282" spans="4:6" ht="13.2" x14ac:dyDescent="0.25">
      <c r="D282" s="6"/>
      <c r="E282" s="6"/>
      <c r="F282" s="6"/>
    </row>
    <row r="283" spans="4:6" ht="13.2" x14ac:dyDescent="0.25">
      <c r="D283" s="6"/>
      <c r="E283" s="6"/>
      <c r="F283" s="6"/>
    </row>
    <row r="284" spans="4:6" ht="13.2" x14ac:dyDescent="0.25">
      <c r="D284" s="6"/>
      <c r="E284" s="6"/>
      <c r="F284" s="6"/>
    </row>
    <row r="285" spans="4:6" ht="13.2" x14ac:dyDescent="0.25">
      <c r="D285" s="6"/>
      <c r="E285" s="6"/>
      <c r="F285" s="6"/>
    </row>
    <row r="286" spans="4:6" ht="13.2" x14ac:dyDescent="0.25">
      <c r="D286" s="6"/>
      <c r="E286" s="6"/>
      <c r="F286" s="6"/>
    </row>
    <row r="287" spans="4:6" ht="13.2" x14ac:dyDescent="0.25">
      <c r="D287" s="6"/>
      <c r="E287" s="6"/>
      <c r="F287" s="6"/>
    </row>
    <row r="288" spans="4:6" ht="13.2" x14ac:dyDescent="0.25">
      <c r="D288" s="6"/>
      <c r="E288" s="6"/>
      <c r="F288" s="6"/>
    </row>
    <row r="289" spans="4:6" ht="13.2" x14ac:dyDescent="0.25">
      <c r="D289" s="6"/>
      <c r="E289" s="6"/>
      <c r="F289" s="6"/>
    </row>
    <row r="290" spans="4:6" ht="13.2" x14ac:dyDescent="0.25">
      <c r="D290" s="6"/>
      <c r="E290" s="6"/>
      <c r="F290" s="6"/>
    </row>
    <row r="291" spans="4:6" ht="13.2" x14ac:dyDescent="0.25">
      <c r="D291" s="6"/>
      <c r="E291" s="6"/>
      <c r="F291" s="6"/>
    </row>
    <row r="292" spans="4:6" ht="13.2" x14ac:dyDescent="0.25">
      <c r="D292" s="6"/>
      <c r="E292" s="6"/>
      <c r="F292" s="6"/>
    </row>
    <row r="293" spans="4:6" ht="13.2" x14ac:dyDescent="0.25">
      <c r="D293" s="6"/>
      <c r="E293" s="6"/>
      <c r="F293" s="6"/>
    </row>
    <row r="294" spans="4:6" ht="13.2" x14ac:dyDescent="0.25">
      <c r="D294" s="6"/>
      <c r="E294" s="6"/>
      <c r="F294" s="6"/>
    </row>
    <row r="295" spans="4:6" ht="13.2" x14ac:dyDescent="0.25">
      <c r="D295" s="6"/>
      <c r="E295" s="6"/>
      <c r="F295" s="6"/>
    </row>
    <row r="296" spans="4:6" ht="13.2" x14ac:dyDescent="0.25">
      <c r="D296" s="6"/>
      <c r="E296" s="6"/>
      <c r="F296" s="6"/>
    </row>
    <row r="297" spans="4:6" ht="13.2" x14ac:dyDescent="0.25">
      <c r="D297" s="6"/>
      <c r="E297" s="6"/>
      <c r="F297" s="6"/>
    </row>
    <row r="298" spans="4:6" ht="13.2" x14ac:dyDescent="0.25">
      <c r="D298" s="6"/>
      <c r="E298" s="6"/>
      <c r="F298" s="6"/>
    </row>
    <row r="299" spans="4:6" ht="13.2" x14ac:dyDescent="0.25">
      <c r="D299" s="6"/>
      <c r="E299" s="6"/>
      <c r="F299" s="6"/>
    </row>
    <row r="300" spans="4:6" ht="13.2" x14ac:dyDescent="0.25">
      <c r="D300" s="6"/>
      <c r="E300" s="6"/>
      <c r="F300" s="6"/>
    </row>
    <row r="301" spans="4:6" ht="13.2" x14ac:dyDescent="0.25">
      <c r="D301" s="6"/>
      <c r="E301" s="6"/>
      <c r="F301" s="6"/>
    </row>
    <row r="302" spans="4:6" ht="13.2" x14ac:dyDescent="0.25">
      <c r="D302" s="6"/>
      <c r="E302" s="6"/>
      <c r="F302" s="6"/>
    </row>
    <row r="303" spans="4:6" ht="13.2" x14ac:dyDescent="0.25">
      <c r="D303" s="6"/>
      <c r="E303" s="6"/>
      <c r="F303" s="6"/>
    </row>
    <row r="304" spans="4:6" ht="13.2" x14ac:dyDescent="0.25">
      <c r="D304" s="6"/>
      <c r="E304" s="6"/>
      <c r="F304" s="6"/>
    </row>
    <row r="305" spans="4:6" ht="13.2" x14ac:dyDescent="0.25">
      <c r="D305" s="6"/>
      <c r="E305" s="6"/>
      <c r="F305" s="6"/>
    </row>
    <row r="306" spans="4:6" ht="13.2" x14ac:dyDescent="0.25">
      <c r="D306" s="6"/>
      <c r="E306" s="6"/>
      <c r="F306" s="6"/>
    </row>
    <row r="307" spans="4:6" ht="13.2" x14ac:dyDescent="0.25">
      <c r="D307" s="6"/>
      <c r="E307" s="6"/>
      <c r="F307" s="6"/>
    </row>
    <row r="308" spans="4:6" ht="13.2" x14ac:dyDescent="0.25">
      <c r="D308" s="6"/>
      <c r="E308" s="6"/>
      <c r="F308" s="6"/>
    </row>
    <row r="309" spans="4:6" ht="13.2" x14ac:dyDescent="0.25">
      <c r="D309" s="6"/>
      <c r="E309" s="6"/>
      <c r="F309" s="6"/>
    </row>
    <row r="310" spans="4:6" ht="13.2" x14ac:dyDescent="0.25">
      <c r="D310" s="6"/>
      <c r="E310" s="6"/>
      <c r="F310" s="6"/>
    </row>
    <row r="311" spans="4:6" ht="13.2" x14ac:dyDescent="0.25">
      <c r="D311" s="6"/>
      <c r="E311" s="6"/>
      <c r="F311" s="6"/>
    </row>
    <row r="312" spans="4:6" ht="13.2" x14ac:dyDescent="0.25">
      <c r="D312" s="6"/>
      <c r="E312" s="6"/>
      <c r="F312" s="6"/>
    </row>
    <row r="313" spans="4:6" ht="13.2" x14ac:dyDescent="0.25">
      <c r="D313" s="6"/>
      <c r="E313" s="6"/>
      <c r="F313" s="6"/>
    </row>
    <row r="314" spans="4:6" ht="13.2" x14ac:dyDescent="0.25">
      <c r="D314" s="6"/>
      <c r="E314" s="6"/>
      <c r="F314" s="6"/>
    </row>
    <row r="315" spans="4:6" ht="13.2" x14ac:dyDescent="0.25">
      <c r="D315" s="6"/>
      <c r="E315" s="6"/>
      <c r="F315" s="6"/>
    </row>
    <row r="316" spans="4:6" ht="13.2" x14ac:dyDescent="0.25">
      <c r="D316" s="6"/>
      <c r="E316" s="6"/>
      <c r="F316" s="6"/>
    </row>
    <row r="317" spans="4:6" ht="13.2" x14ac:dyDescent="0.25">
      <c r="D317" s="6"/>
      <c r="E317" s="6"/>
      <c r="F317" s="6"/>
    </row>
    <row r="318" spans="4:6" ht="13.2" x14ac:dyDescent="0.25">
      <c r="D318" s="6"/>
      <c r="E318" s="6"/>
      <c r="F318" s="6"/>
    </row>
    <row r="319" spans="4:6" ht="13.2" x14ac:dyDescent="0.25">
      <c r="D319" s="6"/>
      <c r="E319" s="6"/>
      <c r="F319" s="6"/>
    </row>
    <row r="320" spans="4:6" ht="13.2" x14ac:dyDescent="0.25">
      <c r="D320" s="6"/>
      <c r="E320" s="6"/>
      <c r="F320" s="6"/>
    </row>
    <row r="321" spans="4:6" ht="13.2" x14ac:dyDescent="0.25">
      <c r="D321" s="6"/>
      <c r="E321" s="6"/>
      <c r="F321" s="6"/>
    </row>
    <row r="322" spans="4:6" ht="13.2" x14ac:dyDescent="0.25">
      <c r="D322" s="6"/>
      <c r="E322" s="6"/>
      <c r="F322" s="6"/>
    </row>
    <row r="323" spans="4:6" ht="13.2" x14ac:dyDescent="0.25">
      <c r="D323" s="6"/>
      <c r="E323" s="6"/>
      <c r="F323" s="6"/>
    </row>
    <row r="324" spans="4:6" ht="13.2" x14ac:dyDescent="0.25">
      <c r="D324" s="6"/>
      <c r="E324" s="6"/>
      <c r="F324" s="6"/>
    </row>
    <row r="325" spans="4:6" ht="13.2" x14ac:dyDescent="0.25">
      <c r="D325" s="6"/>
      <c r="E325" s="6"/>
      <c r="F325" s="6"/>
    </row>
    <row r="326" spans="4:6" ht="13.2" x14ac:dyDescent="0.25">
      <c r="D326" s="6"/>
      <c r="E326" s="6"/>
      <c r="F326" s="6"/>
    </row>
    <row r="327" spans="4:6" ht="13.2" x14ac:dyDescent="0.25">
      <c r="D327" s="6"/>
      <c r="E327" s="6"/>
      <c r="F327" s="6"/>
    </row>
    <row r="328" spans="4:6" ht="13.2" x14ac:dyDescent="0.25">
      <c r="D328" s="6"/>
      <c r="E328" s="6"/>
      <c r="F328" s="6"/>
    </row>
    <row r="329" spans="4:6" ht="13.2" x14ac:dyDescent="0.25">
      <c r="D329" s="6"/>
      <c r="E329" s="6"/>
      <c r="F329" s="6"/>
    </row>
    <row r="330" spans="4:6" ht="13.2" x14ac:dyDescent="0.25">
      <c r="D330" s="6"/>
      <c r="E330" s="6"/>
      <c r="F330" s="6"/>
    </row>
    <row r="331" spans="4:6" ht="13.2" x14ac:dyDescent="0.25">
      <c r="D331" s="6"/>
      <c r="E331" s="6"/>
      <c r="F331" s="6"/>
    </row>
    <row r="332" spans="4:6" ht="13.2" x14ac:dyDescent="0.25">
      <c r="D332" s="6"/>
      <c r="E332" s="6"/>
      <c r="F332" s="6"/>
    </row>
    <row r="333" spans="4:6" ht="13.2" x14ac:dyDescent="0.25">
      <c r="D333" s="6"/>
      <c r="E333" s="6"/>
      <c r="F333" s="6"/>
    </row>
    <row r="334" spans="4:6" ht="13.2" x14ac:dyDescent="0.25">
      <c r="D334" s="6"/>
      <c r="E334" s="6"/>
      <c r="F334" s="6"/>
    </row>
    <row r="335" spans="4:6" ht="13.2" x14ac:dyDescent="0.25">
      <c r="D335" s="6"/>
      <c r="E335" s="6"/>
      <c r="F335" s="6"/>
    </row>
    <row r="336" spans="4:6" ht="13.2" x14ac:dyDescent="0.25">
      <c r="D336" s="6"/>
      <c r="E336" s="6"/>
      <c r="F336" s="6"/>
    </row>
    <row r="337" spans="4:6" ht="13.2" x14ac:dyDescent="0.25">
      <c r="D337" s="6"/>
      <c r="E337" s="6"/>
      <c r="F337" s="6"/>
    </row>
    <row r="338" spans="4:6" ht="13.2" x14ac:dyDescent="0.25">
      <c r="D338" s="6"/>
      <c r="E338" s="6"/>
      <c r="F338" s="6"/>
    </row>
    <row r="339" spans="4:6" ht="13.2" x14ac:dyDescent="0.25">
      <c r="D339" s="6"/>
      <c r="E339" s="6"/>
      <c r="F339" s="6"/>
    </row>
    <row r="340" spans="4:6" ht="13.2" x14ac:dyDescent="0.25">
      <c r="D340" s="6"/>
      <c r="E340" s="6"/>
      <c r="F340" s="6"/>
    </row>
    <row r="341" spans="4:6" ht="13.2" x14ac:dyDescent="0.25">
      <c r="D341" s="6"/>
      <c r="E341" s="6"/>
      <c r="F341" s="6"/>
    </row>
    <row r="342" spans="4:6" ht="13.2" x14ac:dyDescent="0.25">
      <c r="D342" s="6"/>
      <c r="E342" s="6"/>
      <c r="F342" s="6"/>
    </row>
    <row r="343" spans="4:6" ht="13.2" x14ac:dyDescent="0.25">
      <c r="D343" s="6"/>
      <c r="E343" s="6"/>
      <c r="F343" s="6"/>
    </row>
    <row r="344" spans="4:6" ht="13.2" x14ac:dyDescent="0.25">
      <c r="D344" s="6"/>
      <c r="E344" s="6"/>
      <c r="F344" s="6"/>
    </row>
    <row r="345" spans="4:6" ht="13.2" x14ac:dyDescent="0.25">
      <c r="D345" s="6"/>
      <c r="E345" s="6"/>
      <c r="F345" s="6"/>
    </row>
    <row r="346" spans="4:6" ht="13.2" x14ac:dyDescent="0.25">
      <c r="D346" s="6"/>
      <c r="E346" s="6"/>
      <c r="F346" s="6"/>
    </row>
    <row r="347" spans="4:6" ht="13.2" x14ac:dyDescent="0.25">
      <c r="D347" s="6"/>
      <c r="E347" s="6"/>
      <c r="F347" s="6"/>
    </row>
    <row r="348" spans="4:6" ht="13.2" x14ac:dyDescent="0.25">
      <c r="D348" s="6"/>
      <c r="E348" s="6"/>
      <c r="F348" s="6"/>
    </row>
    <row r="349" spans="4:6" ht="13.2" x14ac:dyDescent="0.25">
      <c r="D349" s="6"/>
      <c r="E349" s="6"/>
      <c r="F349" s="6"/>
    </row>
    <row r="350" spans="4:6" ht="13.2" x14ac:dyDescent="0.25">
      <c r="D350" s="6"/>
      <c r="E350" s="6"/>
      <c r="F350" s="6"/>
    </row>
    <row r="351" spans="4:6" ht="13.2" x14ac:dyDescent="0.25">
      <c r="D351" s="6"/>
      <c r="E351" s="6"/>
      <c r="F351" s="6"/>
    </row>
    <row r="352" spans="4:6" ht="13.2" x14ac:dyDescent="0.25">
      <c r="D352" s="6"/>
      <c r="E352" s="6"/>
      <c r="F352" s="6"/>
    </row>
    <row r="353" spans="4:6" ht="13.2" x14ac:dyDescent="0.25">
      <c r="D353" s="6"/>
      <c r="E353" s="6"/>
      <c r="F353" s="6"/>
    </row>
    <row r="354" spans="4:6" ht="13.2" x14ac:dyDescent="0.25">
      <c r="D354" s="6"/>
      <c r="E354" s="6"/>
      <c r="F354" s="6"/>
    </row>
    <row r="355" spans="4:6" ht="13.2" x14ac:dyDescent="0.25">
      <c r="D355" s="6"/>
      <c r="E355" s="6"/>
      <c r="F355" s="6"/>
    </row>
    <row r="356" spans="4:6" ht="13.2" x14ac:dyDescent="0.25">
      <c r="D356" s="6"/>
      <c r="E356" s="6"/>
      <c r="F356" s="6"/>
    </row>
    <row r="357" spans="4:6" ht="13.2" x14ac:dyDescent="0.25">
      <c r="D357" s="6"/>
      <c r="E357" s="6"/>
      <c r="F357" s="6"/>
    </row>
    <row r="358" spans="4:6" ht="13.2" x14ac:dyDescent="0.25">
      <c r="D358" s="6"/>
      <c r="E358" s="6"/>
      <c r="F358" s="6"/>
    </row>
    <row r="359" spans="4:6" ht="13.2" x14ac:dyDescent="0.25">
      <c r="D359" s="6"/>
      <c r="E359" s="6"/>
      <c r="F359" s="6"/>
    </row>
    <row r="360" spans="4:6" ht="13.2" x14ac:dyDescent="0.25">
      <c r="D360" s="6"/>
      <c r="E360" s="6"/>
      <c r="F360" s="6"/>
    </row>
    <row r="361" spans="4:6" ht="13.2" x14ac:dyDescent="0.25">
      <c r="D361" s="6"/>
      <c r="E361" s="6"/>
      <c r="F361" s="6"/>
    </row>
    <row r="362" spans="4:6" ht="13.2" x14ac:dyDescent="0.25">
      <c r="D362" s="6"/>
      <c r="E362" s="6"/>
      <c r="F362" s="6"/>
    </row>
    <row r="363" spans="4:6" ht="13.2" x14ac:dyDescent="0.25">
      <c r="D363" s="6"/>
      <c r="E363" s="6"/>
      <c r="F363" s="6"/>
    </row>
    <row r="364" spans="4:6" ht="13.2" x14ac:dyDescent="0.25">
      <c r="D364" s="6"/>
      <c r="E364" s="6"/>
      <c r="F364" s="6"/>
    </row>
    <row r="365" spans="4:6" ht="13.2" x14ac:dyDescent="0.25">
      <c r="D365" s="6"/>
      <c r="E365" s="6"/>
      <c r="F365" s="6"/>
    </row>
    <row r="366" spans="4:6" ht="13.2" x14ac:dyDescent="0.25">
      <c r="D366" s="6"/>
      <c r="E366" s="6"/>
      <c r="F366" s="6"/>
    </row>
    <row r="367" spans="4:6" ht="13.2" x14ac:dyDescent="0.25">
      <c r="D367" s="6"/>
      <c r="E367" s="6"/>
      <c r="F367" s="6"/>
    </row>
    <row r="368" spans="4:6" ht="13.2" x14ac:dyDescent="0.25">
      <c r="D368" s="6"/>
      <c r="E368" s="6"/>
      <c r="F368" s="6"/>
    </row>
    <row r="369" spans="4:6" ht="13.2" x14ac:dyDescent="0.25">
      <c r="D369" s="6"/>
      <c r="E369" s="6"/>
      <c r="F369" s="6"/>
    </row>
    <row r="370" spans="4:6" ht="13.2" x14ac:dyDescent="0.25">
      <c r="D370" s="6"/>
      <c r="E370" s="6"/>
      <c r="F370" s="6"/>
    </row>
    <row r="371" spans="4:6" ht="13.2" x14ac:dyDescent="0.25">
      <c r="D371" s="6"/>
      <c r="E371" s="6"/>
      <c r="F371" s="6"/>
    </row>
    <row r="372" spans="4:6" ht="13.2" x14ac:dyDescent="0.25">
      <c r="D372" s="6"/>
      <c r="E372" s="6"/>
      <c r="F372" s="6"/>
    </row>
    <row r="373" spans="4:6" ht="13.2" x14ac:dyDescent="0.25">
      <c r="D373" s="6"/>
      <c r="E373" s="6"/>
      <c r="F373" s="6"/>
    </row>
    <row r="374" spans="4:6" ht="13.2" x14ac:dyDescent="0.25">
      <c r="D374" s="6"/>
      <c r="E374" s="6"/>
      <c r="F374" s="6"/>
    </row>
    <row r="375" spans="4:6" ht="13.2" x14ac:dyDescent="0.25">
      <c r="D375" s="6"/>
      <c r="E375" s="6"/>
      <c r="F375" s="6"/>
    </row>
    <row r="376" spans="4:6" ht="13.2" x14ac:dyDescent="0.25">
      <c r="D376" s="6"/>
      <c r="E376" s="6"/>
      <c r="F376" s="6"/>
    </row>
    <row r="377" spans="4:6" ht="13.2" x14ac:dyDescent="0.25">
      <c r="D377" s="6"/>
      <c r="E377" s="6"/>
      <c r="F377" s="6"/>
    </row>
    <row r="378" spans="4:6" ht="13.2" x14ac:dyDescent="0.25">
      <c r="D378" s="6"/>
      <c r="E378" s="6"/>
      <c r="F378" s="6"/>
    </row>
    <row r="379" spans="4:6" ht="13.2" x14ac:dyDescent="0.25">
      <c r="D379" s="6"/>
      <c r="E379" s="6"/>
      <c r="F379" s="6"/>
    </row>
    <row r="380" spans="4:6" ht="13.2" x14ac:dyDescent="0.25">
      <c r="D380" s="6"/>
      <c r="E380" s="6"/>
      <c r="F380" s="6"/>
    </row>
    <row r="381" spans="4:6" ht="13.2" x14ac:dyDescent="0.25">
      <c r="D381" s="6"/>
      <c r="E381" s="6"/>
      <c r="F381" s="6"/>
    </row>
    <row r="382" spans="4:6" ht="13.2" x14ac:dyDescent="0.25">
      <c r="D382" s="6"/>
      <c r="E382" s="6"/>
      <c r="F382" s="6"/>
    </row>
    <row r="383" spans="4:6" ht="13.2" x14ac:dyDescent="0.25">
      <c r="D383" s="6"/>
      <c r="E383" s="6"/>
      <c r="F383" s="6"/>
    </row>
    <row r="384" spans="4:6" ht="13.2" x14ac:dyDescent="0.25">
      <c r="D384" s="6"/>
      <c r="E384" s="6"/>
      <c r="F384" s="6"/>
    </row>
    <row r="385" spans="4:6" ht="13.2" x14ac:dyDescent="0.25">
      <c r="D385" s="6"/>
      <c r="E385" s="6"/>
      <c r="F385" s="6"/>
    </row>
    <row r="386" spans="4:6" ht="13.2" x14ac:dyDescent="0.25">
      <c r="D386" s="6"/>
      <c r="E386" s="6"/>
      <c r="F386" s="6"/>
    </row>
    <row r="387" spans="4:6" ht="13.2" x14ac:dyDescent="0.25">
      <c r="D387" s="6"/>
      <c r="E387" s="6"/>
      <c r="F387" s="6"/>
    </row>
    <row r="388" spans="4:6" ht="13.2" x14ac:dyDescent="0.25">
      <c r="D388" s="6"/>
      <c r="E388" s="6"/>
      <c r="F388" s="6"/>
    </row>
    <row r="389" spans="4:6" ht="13.2" x14ac:dyDescent="0.25">
      <c r="D389" s="6"/>
      <c r="E389" s="6"/>
      <c r="F389" s="6"/>
    </row>
    <row r="390" spans="4:6" ht="13.2" x14ac:dyDescent="0.25">
      <c r="D390" s="6"/>
      <c r="E390" s="6"/>
      <c r="F390" s="6"/>
    </row>
    <row r="391" spans="4:6" ht="13.2" x14ac:dyDescent="0.25">
      <c r="D391" s="6"/>
      <c r="E391" s="6"/>
      <c r="F391" s="6"/>
    </row>
    <row r="392" spans="4:6" ht="13.2" x14ac:dyDescent="0.25">
      <c r="D392" s="6"/>
      <c r="E392" s="6"/>
      <c r="F392" s="6"/>
    </row>
    <row r="393" spans="4:6" ht="13.2" x14ac:dyDescent="0.25">
      <c r="D393" s="6"/>
      <c r="E393" s="6"/>
      <c r="F393" s="6"/>
    </row>
    <row r="394" spans="4:6" ht="13.2" x14ac:dyDescent="0.25">
      <c r="D394" s="6"/>
      <c r="E394" s="6"/>
      <c r="F394" s="6"/>
    </row>
    <row r="395" spans="4:6" ht="13.2" x14ac:dyDescent="0.25">
      <c r="D395" s="6"/>
      <c r="E395" s="6"/>
      <c r="F395" s="6"/>
    </row>
    <row r="396" spans="4:6" ht="13.2" x14ac:dyDescent="0.25">
      <c r="D396" s="6"/>
      <c r="E396" s="6"/>
      <c r="F396" s="6"/>
    </row>
    <row r="397" spans="4:6" ht="13.2" x14ac:dyDescent="0.25">
      <c r="D397" s="6"/>
      <c r="E397" s="6"/>
      <c r="F397" s="6"/>
    </row>
    <row r="398" spans="4:6" ht="13.2" x14ac:dyDescent="0.25">
      <c r="D398" s="6"/>
      <c r="E398" s="6"/>
      <c r="F398" s="6"/>
    </row>
    <row r="399" spans="4:6" ht="13.2" x14ac:dyDescent="0.25">
      <c r="D399" s="6"/>
      <c r="E399" s="6"/>
      <c r="F399" s="6"/>
    </row>
    <row r="400" spans="4:6" ht="13.2" x14ac:dyDescent="0.25">
      <c r="D400" s="6"/>
      <c r="E400" s="6"/>
      <c r="F400" s="6"/>
    </row>
    <row r="401" spans="4:6" ht="13.2" x14ac:dyDescent="0.25">
      <c r="D401" s="6"/>
      <c r="E401" s="6"/>
      <c r="F401" s="6"/>
    </row>
    <row r="402" spans="4:6" ht="13.2" x14ac:dyDescent="0.25">
      <c r="D402" s="6"/>
      <c r="E402" s="6"/>
      <c r="F402" s="6"/>
    </row>
    <row r="403" spans="4:6" ht="13.2" x14ac:dyDescent="0.25">
      <c r="D403" s="6"/>
      <c r="E403" s="6"/>
      <c r="F403" s="6"/>
    </row>
    <row r="404" spans="4:6" ht="13.2" x14ac:dyDescent="0.25">
      <c r="D404" s="6"/>
      <c r="E404" s="6"/>
      <c r="F404" s="6"/>
    </row>
    <row r="405" spans="4:6" ht="13.2" x14ac:dyDescent="0.25">
      <c r="D405" s="6"/>
      <c r="E405" s="6"/>
      <c r="F405" s="6"/>
    </row>
    <row r="406" spans="4:6" ht="13.2" x14ac:dyDescent="0.25">
      <c r="D406" s="6"/>
      <c r="E406" s="6"/>
      <c r="F406" s="6"/>
    </row>
    <row r="407" spans="4:6" ht="13.2" x14ac:dyDescent="0.25">
      <c r="D407" s="6"/>
      <c r="E407" s="6"/>
      <c r="F407" s="6"/>
    </row>
    <row r="408" spans="4:6" ht="13.2" x14ac:dyDescent="0.25">
      <c r="D408" s="6"/>
      <c r="E408" s="6"/>
      <c r="F408" s="6"/>
    </row>
    <row r="409" spans="4:6" ht="13.2" x14ac:dyDescent="0.25">
      <c r="D409" s="6"/>
      <c r="E409" s="6"/>
      <c r="F409" s="6"/>
    </row>
    <row r="410" spans="4:6" ht="13.2" x14ac:dyDescent="0.25">
      <c r="D410" s="6"/>
      <c r="E410" s="6"/>
      <c r="F410" s="6"/>
    </row>
    <row r="411" spans="4:6" ht="13.2" x14ac:dyDescent="0.25">
      <c r="D411" s="6"/>
      <c r="E411" s="6"/>
      <c r="F411" s="6"/>
    </row>
    <row r="412" spans="4:6" ht="13.2" x14ac:dyDescent="0.25">
      <c r="D412" s="6"/>
      <c r="E412" s="6"/>
      <c r="F412" s="6"/>
    </row>
    <row r="413" spans="4:6" ht="13.2" x14ac:dyDescent="0.25">
      <c r="D413" s="6"/>
      <c r="E413" s="6"/>
      <c r="F413" s="6"/>
    </row>
    <row r="414" spans="4:6" ht="13.2" x14ac:dyDescent="0.25">
      <c r="D414" s="6"/>
      <c r="E414" s="6"/>
      <c r="F414" s="6"/>
    </row>
    <row r="415" spans="4:6" ht="13.2" x14ac:dyDescent="0.25">
      <c r="D415" s="6"/>
      <c r="E415" s="6"/>
      <c r="F415" s="6"/>
    </row>
    <row r="416" spans="4:6" ht="13.2" x14ac:dyDescent="0.25">
      <c r="D416" s="6"/>
      <c r="E416" s="6"/>
      <c r="F416" s="6"/>
    </row>
    <row r="417" spans="4:6" ht="13.2" x14ac:dyDescent="0.25">
      <c r="D417" s="6"/>
      <c r="E417" s="6"/>
      <c r="F417" s="6"/>
    </row>
    <row r="418" spans="4:6" ht="13.2" x14ac:dyDescent="0.25">
      <c r="D418" s="6"/>
      <c r="E418" s="6"/>
      <c r="F418" s="6"/>
    </row>
    <row r="419" spans="4:6" ht="13.2" x14ac:dyDescent="0.25">
      <c r="D419" s="6"/>
      <c r="E419" s="6"/>
      <c r="F419" s="6"/>
    </row>
    <row r="420" spans="4:6" ht="13.2" x14ac:dyDescent="0.25">
      <c r="D420" s="6"/>
      <c r="E420" s="6"/>
      <c r="F420" s="6"/>
    </row>
    <row r="421" spans="4:6" ht="13.2" x14ac:dyDescent="0.25">
      <c r="D421" s="6"/>
      <c r="E421" s="6"/>
      <c r="F421" s="6"/>
    </row>
    <row r="422" spans="4:6" ht="13.2" x14ac:dyDescent="0.25">
      <c r="D422" s="6"/>
      <c r="E422" s="6"/>
      <c r="F422" s="6"/>
    </row>
    <row r="423" spans="4:6" ht="13.2" x14ac:dyDescent="0.25">
      <c r="D423" s="6"/>
      <c r="E423" s="6"/>
      <c r="F423" s="6"/>
    </row>
    <row r="424" spans="4:6" ht="13.2" x14ac:dyDescent="0.25">
      <c r="D424" s="6"/>
      <c r="E424" s="6"/>
      <c r="F424" s="6"/>
    </row>
    <row r="425" spans="4:6" ht="13.2" x14ac:dyDescent="0.25">
      <c r="D425" s="6"/>
      <c r="E425" s="6"/>
      <c r="F425" s="6"/>
    </row>
    <row r="426" spans="4:6" ht="13.2" x14ac:dyDescent="0.25">
      <c r="D426" s="6"/>
      <c r="E426" s="6"/>
      <c r="F426" s="6"/>
    </row>
    <row r="427" spans="4:6" ht="13.2" x14ac:dyDescent="0.25">
      <c r="D427" s="6"/>
      <c r="E427" s="6"/>
      <c r="F427" s="6"/>
    </row>
    <row r="428" spans="4:6" ht="13.2" x14ac:dyDescent="0.25">
      <c r="D428" s="6"/>
      <c r="E428" s="6"/>
      <c r="F428" s="6"/>
    </row>
    <row r="429" spans="4:6" ht="13.2" x14ac:dyDescent="0.25">
      <c r="D429" s="6"/>
      <c r="E429" s="6"/>
      <c r="F429" s="6"/>
    </row>
    <row r="430" spans="4:6" ht="13.2" x14ac:dyDescent="0.25">
      <c r="D430" s="6"/>
      <c r="E430" s="6"/>
      <c r="F430" s="6"/>
    </row>
    <row r="431" spans="4:6" ht="13.2" x14ac:dyDescent="0.25">
      <c r="D431" s="6"/>
      <c r="E431" s="6"/>
      <c r="F431" s="6"/>
    </row>
    <row r="432" spans="4:6" ht="13.2" x14ac:dyDescent="0.25">
      <c r="D432" s="6"/>
      <c r="E432" s="6"/>
      <c r="F432" s="6"/>
    </row>
    <row r="433" spans="4:6" ht="13.2" x14ac:dyDescent="0.25">
      <c r="D433" s="6"/>
      <c r="E433" s="6"/>
      <c r="F433" s="6"/>
    </row>
    <row r="434" spans="4:6" ht="13.2" x14ac:dyDescent="0.25">
      <c r="D434" s="6"/>
      <c r="E434" s="6"/>
      <c r="F434" s="6"/>
    </row>
    <row r="435" spans="4:6" ht="13.2" x14ac:dyDescent="0.25">
      <c r="D435" s="6"/>
      <c r="E435" s="6"/>
      <c r="F435" s="6"/>
    </row>
    <row r="436" spans="4:6" ht="13.2" x14ac:dyDescent="0.25">
      <c r="D436" s="6"/>
      <c r="E436" s="6"/>
      <c r="F436" s="6"/>
    </row>
    <row r="437" spans="4:6" ht="13.2" x14ac:dyDescent="0.25">
      <c r="D437" s="6"/>
      <c r="E437" s="6"/>
      <c r="F437" s="6"/>
    </row>
    <row r="438" spans="4:6" ht="13.2" x14ac:dyDescent="0.25">
      <c r="D438" s="6"/>
      <c r="E438" s="6"/>
      <c r="F438" s="6"/>
    </row>
    <row r="439" spans="4:6" ht="13.2" x14ac:dyDescent="0.25">
      <c r="D439" s="6"/>
      <c r="E439" s="6"/>
      <c r="F439" s="6"/>
    </row>
    <row r="440" spans="4:6" ht="13.2" x14ac:dyDescent="0.25">
      <c r="D440" s="6"/>
      <c r="E440" s="6"/>
      <c r="F440" s="6"/>
    </row>
    <row r="441" spans="4:6" ht="13.2" x14ac:dyDescent="0.25">
      <c r="D441" s="6"/>
      <c r="E441" s="6"/>
      <c r="F441" s="6"/>
    </row>
    <row r="442" spans="4:6" ht="13.2" x14ac:dyDescent="0.25">
      <c r="D442" s="6"/>
      <c r="E442" s="6"/>
      <c r="F442" s="6"/>
    </row>
    <row r="443" spans="4:6" ht="13.2" x14ac:dyDescent="0.25">
      <c r="D443" s="6"/>
      <c r="E443" s="6"/>
      <c r="F443" s="6"/>
    </row>
    <row r="444" spans="4:6" ht="13.2" x14ac:dyDescent="0.25">
      <c r="D444" s="6"/>
      <c r="E444" s="6"/>
      <c r="F444" s="6"/>
    </row>
    <row r="445" spans="4:6" ht="13.2" x14ac:dyDescent="0.25">
      <c r="D445" s="6"/>
      <c r="E445" s="6"/>
      <c r="F445" s="6"/>
    </row>
    <row r="446" spans="4:6" ht="13.2" x14ac:dyDescent="0.25">
      <c r="D446" s="6"/>
      <c r="E446" s="6"/>
      <c r="F446" s="6"/>
    </row>
    <row r="447" spans="4:6" ht="13.2" x14ac:dyDescent="0.25">
      <c r="D447" s="6"/>
      <c r="E447" s="6"/>
      <c r="F447" s="6"/>
    </row>
    <row r="448" spans="4:6" ht="13.2" x14ac:dyDescent="0.25">
      <c r="D448" s="6"/>
      <c r="E448" s="6"/>
      <c r="F448" s="6"/>
    </row>
    <row r="449" spans="4:6" ht="13.2" x14ac:dyDescent="0.25">
      <c r="D449" s="6"/>
      <c r="E449" s="6"/>
      <c r="F449" s="6"/>
    </row>
    <row r="450" spans="4:6" ht="13.2" x14ac:dyDescent="0.25">
      <c r="D450" s="6"/>
      <c r="E450" s="6"/>
      <c r="F450" s="6"/>
    </row>
    <row r="451" spans="4:6" ht="13.2" x14ac:dyDescent="0.25">
      <c r="D451" s="6"/>
      <c r="E451" s="6"/>
      <c r="F451" s="6"/>
    </row>
    <row r="452" spans="4:6" ht="13.2" x14ac:dyDescent="0.25">
      <c r="D452" s="6"/>
      <c r="E452" s="6"/>
      <c r="F452" s="6"/>
    </row>
    <row r="453" spans="4:6" ht="13.2" x14ac:dyDescent="0.25">
      <c r="D453" s="6"/>
      <c r="E453" s="6"/>
      <c r="F453" s="6"/>
    </row>
    <row r="454" spans="4:6" ht="13.2" x14ac:dyDescent="0.25">
      <c r="D454" s="6"/>
      <c r="E454" s="6"/>
      <c r="F454" s="6"/>
    </row>
    <row r="455" spans="4:6" ht="13.2" x14ac:dyDescent="0.25">
      <c r="D455" s="6"/>
      <c r="E455" s="6"/>
      <c r="F455" s="6"/>
    </row>
    <row r="456" spans="4:6" ht="13.2" x14ac:dyDescent="0.25">
      <c r="D456" s="6"/>
      <c r="E456" s="6"/>
      <c r="F456" s="6"/>
    </row>
    <row r="457" spans="4:6" ht="13.2" x14ac:dyDescent="0.25">
      <c r="D457" s="6"/>
      <c r="E457" s="6"/>
      <c r="F457" s="6"/>
    </row>
    <row r="458" spans="4:6" ht="13.2" x14ac:dyDescent="0.25">
      <c r="D458" s="6"/>
      <c r="E458" s="6"/>
      <c r="F458" s="6"/>
    </row>
    <row r="459" spans="4:6" ht="13.2" x14ac:dyDescent="0.25">
      <c r="D459" s="6"/>
      <c r="E459" s="6"/>
      <c r="F459" s="6"/>
    </row>
    <row r="460" spans="4:6" ht="13.2" x14ac:dyDescent="0.25">
      <c r="D460" s="6"/>
      <c r="E460" s="6"/>
      <c r="F460" s="6"/>
    </row>
    <row r="461" spans="4:6" ht="13.2" x14ac:dyDescent="0.25">
      <c r="D461" s="6"/>
      <c r="E461" s="6"/>
      <c r="F461" s="6"/>
    </row>
    <row r="462" spans="4:6" ht="13.2" x14ac:dyDescent="0.25">
      <c r="D462" s="6"/>
      <c r="E462" s="6"/>
      <c r="F462" s="6"/>
    </row>
    <row r="463" spans="4:6" ht="13.2" x14ac:dyDescent="0.25">
      <c r="D463" s="6"/>
      <c r="E463" s="6"/>
      <c r="F463" s="6"/>
    </row>
    <row r="464" spans="4:6" ht="13.2" x14ac:dyDescent="0.25">
      <c r="D464" s="6"/>
      <c r="E464" s="6"/>
      <c r="F464" s="6"/>
    </row>
    <row r="465" spans="4:6" ht="13.2" x14ac:dyDescent="0.25">
      <c r="D465" s="6"/>
      <c r="E465" s="6"/>
      <c r="F465" s="6"/>
    </row>
    <row r="466" spans="4:6" ht="13.2" x14ac:dyDescent="0.25">
      <c r="D466" s="6"/>
      <c r="E466" s="6"/>
      <c r="F466" s="6"/>
    </row>
    <row r="467" spans="4:6" ht="13.2" x14ac:dyDescent="0.25">
      <c r="D467" s="6"/>
      <c r="E467" s="6"/>
      <c r="F467" s="6"/>
    </row>
    <row r="468" spans="4:6" ht="13.2" x14ac:dyDescent="0.25">
      <c r="D468" s="6"/>
      <c r="E468" s="6"/>
      <c r="F468" s="6"/>
    </row>
    <row r="469" spans="4:6" ht="13.2" x14ac:dyDescent="0.25">
      <c r="D469" s="6"/>
      <c r="E469" s="6"/>
      <c r="F469" s="6"/>
    </row>
    <row r="470" spans="4:6" ht="13.2" x14ac:dyDescent="0.25">
      <c r="D470" s="6"/>
      <c r="E470" s="6"/>
      <c r="F470" s="6"/>
    </row>
    <row r="471" spans="4:6" ht="13.2" x14ac:dyDescent="0.25">
      <c r="D471" s="6"/>
      <c r="E471" s="6"/>
      <c r="F471" s="6"/>
    </row>
    <row r="472" spans="4:6" ht="13.2" x14ac:dyDescent="0.25">
      <c r="D472" s="6"/>
      <c r="E472" s="6"/>
      <c r="F472" s="6"/>
    </row>
    <row r="473" spans="4:6" ht="13.2" x14ac:dyDescent="0.25">
      <c r="D473" s="6"/>
      <c r="E473" s="6"/>
      <c r="F473" s="6"/>
    </row>
    <row r="474" spans="4:6" ht="13.2" x14ac:dyDescent="0.25">
      <c r="D474" s="6"/>
      <c r="E474" s="6"/>
      <c r="F474" s="6"/>
    </row>
    <row r="475" spans="4:6" ht="13.2" x14ac:dyDescent="0.25">
      <c r="D475" s="6"/>
      <c r="E475" s="6"/>
      <c r="F475" s="6"/>
    </row>
    <row r="476" spans="4:6" ht="13.2" x14ac:dyDescent="0.25">
      <c r="D476" s="6"/>
      <c r="E476" s="6"/>
      <c r="F476" s="6"/>
    </row>
    <row r="477" spans="4:6" ht="13.2" x14ac:dyDescent="0.25">
      <c r="D477" s="6"/>
      <c r="E477" s="6"/>
      <c r="F477" s="6"/>
    </row>
    <row r="478" spans="4:6" ht="13.2" x14ac:dyDescent="0.25">
      <c r="D478" s="6"/>
      <c r="E478" s="6"/>
      <c r="F478" s="6"/>
    </row>
    <row r="479" spans="4:6" ht="13.2" x14ac:dyDescent="0.25">
      <c r="D479" s="6"/>
      <c r="E479" s="6"/>
      <c r="F479" s="6"/>
    </row>
    <row r="480" spans="4:6" ht="13.2" x14ac:dyDescent="0.25">
      <c r="D480" s="6"/>
      <c r="E480" s="6"/>
      <c r="F480" s="6"/>
    </row>
    <row r="481" spans="4:6" ht="13.2" x14ac:dyDescent="0.25">
      <c r="D481" s="6"/>
      <c r="E481" s="6"/>
      <c r="F481" s="6"/>
    </row>
    <row r="482" spans="4:6" ht="13.2" x14ac:dyDescent="0.25">
      <c r="D482" s="6"/>
      <c r="E482" s="6"/>
      <c r="F482" s="6"/>
    </row>
    <row r="483" spans="4:6" ht="13.2" x14ac:dyDescent="0.25">
      <c r="D483" s="6"/>
      <c r="E483" s="6"/>
      <c r="F483" s="6"/>
    </row>
    <row r="484" spans="4:6" ht="13.2" x14ac:dyDescent="0.25">
      <c r="D484" s="6"/>
      <c r="E484" s="6"/>
      <c r="F484" s="6"/>
    </row>
    <row r="485" spans="4:6" ht="13.2" x14ac:dyDescent="0.25">
      <c r="D485" s="6"/>
      <c r="E485" s="6"/>
      <c r="F485" s="6"/>
    </row>
    <row r="486" spans="4:6" ht="13.2" x14ac:dyDescent="0.25">
      <c r="D486" s="6"/>
      <c r="E486" s="6"/>
      <c r="F486" s="6"/>
    </row>
    <row r="487" spans="4:6" ht="13.2" x14ac:dyDescent="0.25">
      <c r="D487" s="6"/>
      <c r="E487" s="6"/>
      <c r="F487" s="6"/>
    </row>
    <row r="488" spans="4:6" ht="13.2" x14ac:dyDescent="0.25">
      <c r="D488" s="6"/>
      <c r="E488" s="6"/>
      <c r="F488" s="6"/>
    </row>
    <row r="489" spans="4:6" ht="13.2" x14ac:dyDescent="0.25">
      <c r="D489" s="6"/>
      <c r="E489" s="6"/>
      <c r="F489" s="6"/>
    </row>
    <row r="490" spans="4:6" ht="13.2" x14ac:dyDescent="0.25">
      <c r="D490" s="6"/>
      <c r="E490" s="6"/>
      <c r="F490" s="6"/>
    </row>
    <row r="491" spans="4:6" ht="13.2" x14ac:dyDescent="0.25">
      <c r="D491" s="6"/>
      <c r="E491" s="6"/>
      <c r="F491" s="6"/>
    </row>
    <row r="492" spans="4:6" ht="13.2" x14ac:dyDescent="0.25">
      <c r="D492" s="6"/>
      <c r="E492" s="6"/>
      <c r="F492" s="6"/>
    </row>
    <row r="493" spans="4:6" ht="13.2" x14ac:dyDescent="0.25">
      <c r="D493" s="6"/>
      <c r="E493" s="6"/>
      <c r="F493" s="6"/>
    </row>
    <row r="494" spans="4:6" ht="13.2" x14ac:dyDescent="0.25">
      <c r="D494" s="6"/>
      <c r="E494" s="6"/>
      <c r="F494" s="6"/>
    </row>
    <row r="495" spans="4:6" ht="13.2" x14ac:dyDescent="0.25">
      <c r="D495" s="6"/>
      <c r="E495" s="6"/>
      <c r="F495" s="6"/>
    </row>
    <row r="496" spans="4:6" ht="13.2" x14ac:dyDescent="0.25">
      <c r="D496" s="6"/>
      <c r="E496" s="6"/>
      <c r="F496" s="6"/>
    </row>
    <row r="497" spans="4:6" ht="13.2" x14ac:dyDescent="0.25">
      <c r="D497" s="6"/>
      <c r="E497" s="6"/>
      <c r="F497" s="6"/>
    </row>
    <row r="498" spans="4:6" ht="13.2" x14ac:dyDescent="0.25">
      <c r="D498" s="6"/>
      <c r="E498" s="6"/>
      <c r="F498" s="6"/>
    </row>
    <row r="499" spans="4:6" ht="13.2" x14ac:dyDescent="0.25">
      <c r="D499" s="6"/>
      <c r="E499" s="6"/>
      <c r="F499" s="6"/>
    </row>
    <row r="500" spans="4:6" ht="13.2" x14ac:dyDescent="0.25">
      <c r="D500" s="6"/>
      <c r="E500" s="6"/>
      <c r="F500" s="6"/>
    </row>
    <row r="501" spans="4:6" ht="13.2" x14ac:dyDescent="0.25">
      <c r="D501" s="6"/>
      <c r="E501" s="6"/>
      <c r="F501" s="6"/>
    </row>
    <row r="502" spans="4:6" ht="13.2" x14ac:dyDescent="0.25">
      <c r="D502" s="6"/>
      <c r="E502" s="6"/>
      <c r="F502" s="6"/>
    </row>
    <row r="503" spans="4:6" ht="13.2" x14ac:dyDescent="0.25">
      <c r="D503" s="6"/>
      <c r="E503" s="6"/>
      <c r="F503" s="6"/>
    </row>
    <row r="504" spans="4:6" ht="13.2" x14ac:dyDescent="0.25">
      <c r="D504" s="6"/>
      <c r="E504" s="6"/>
      <c r="F504" s="6"/>
    </row>
    <row r="505" spans="4:6" ht="13.2" x14ac:dyDescent="0.25">
      <c r="D505" s="6"/>
      <c r="E505" s="6"/>
      <c r="F505" s="6"/>
    </row>
    <row r="506" spans="4:6" ht="13.2" x14ac:dyDescent="0.25">
      <c r="D506" s="6"/>
      <c r="E506" s="6"/>
      <c r="F506" s="6"/>
    </row>
    <row r="507" spans="4:6" ht="13.2" x14ac:dyDescent="0.25">
      <c r="D507" s="6"/>
      <c r="E507" s="6"/>
      <c r="F507" s="6"/>
    </row>
    <row r="508" spans="4:6" ht="13.2" x14ac:dyDescent="0.25">
      <c r="D508" s="6"/>
      <c r="E508" s="6"/>
      <c r="F508" s="6"/>
    </row>
    <row r="509" spans="4:6" ht="13.2" x14ac:dyDescent="0.25">
      <c r="D509" s="6"/>
      <c r="E509" s="6"/>
      <c r="F509" s="6"/>
    </row>
    <row r="510" spans="4:6" ht="13.2" x14ac:dyDescent="0.25">
      <c r="D510" s="6"/>
      <c r="E510" s="6"/>
      <c r="F510" s="6"/>
    </row>
    <row r="511" spans="4:6" ht="13.2" x14ac:dyDescent="0.25">
      <c r="D511" s="6"/>
      <c r="E511" s="6"/>
      <c r="F511" s="6"/>
    </row>
    <row r="512" spans="4:6" ht="13.2" x14ac:dyDescent="0.25">
      <c r="D512" s="6"/>
      <c r="E512" s="6"/>
      <c r="F512" s="6"/>
    </row>
    <row r="513" spans="4:6" ht="13.2" x14ac:dyDescent="0.25">
      <c r="D513" s="6"/>
      <c r="E513" s="6"/>
      <c r="F513" s="6"/>
    </row>
    <row r="514" spans="4:6" ht="13.2" x14ac:dyDescent="0.25">
      <c r="D514" s="6"/>
      <c r="E514" s="6"/>
      <c r="F514" s="6"/>
    </row>
    <row r="515" spans="4:6" ht="13.2" x14ac:dyDescent="0.25">
      <c r="D515" s="6"/>
      <c r="E515" s="6"/>
      <c r="F515" s="6"/>
    </row>
    <row r="516" spans="4:6" ht="13.2" x14ac:dyDescent="0.25">
      <c r="D516" s="6"/>
      <c r="E516" s="6"/>
      <c r="F516" s="6"/>
    </row>
    <row r="517" spans="4:6" ht="13.2" x14ac:dyDescent="0.25">
      <c r="D517" s="6"/>
      <c r="E517" s="6"/>
      <c r="F517" s="6"/>
    </row>
    <row r="518" spans="4:6" ht="13.2" x14ac:dyDescent="0.25">
      <c r="D518" s="6"/>
      <c r="E518" s="6"/>
      <c r="F518" s="6"/>
    </row>
    <row r="519" spans="4:6" ht="13.2" x14ac:dyDescent="0.25">
      <c r="D519" s="6"/>
      <c r="E519" s="6"/>
      <c r="F519" s="6"/>
    </row>
    <row r="520" spans="4:6" ht="13.2" x14ac:dyDescent="0.25">
      <c r="D520" s="6"/>
      <c r="E520" s="6"/>
      <c r="F520" s="6"/>
    </row>
    <row r="521" spans="4:6" ht="13.2" x14ac:dyDescent="0.25">
      <c r="D521" s="6"/>
      <c r="E521" s="6"/>
      <c r="F521" s="6"/>
    </row>
    <row r="522" spans="4:6" ht="13.2" x14ac:dyDescent="0.25">
      <c r="D522" s="6"/>
      <c r="E522" s="6"/>
      <c r="F522" s="6"/>
    </row>
    <row r="523" spans="4:6" ht="13.2" x14ac:dyDescent="0.25">
      <c r="D523" s="6"/>
      <c r="E523" s="6"/>
      <c r="F523" s="6"/>
    </row>
    <row r="524" spans="4:6" ht="13.2" x14ac:dyDescent="0.25">
      <c r="D524" s="6"/>
      <c r="E524" s="6"/>
      <c r="F524" s="6"/>
    </row>
    <row r="525" spans="4:6" ht="13.2" x14ac:dyDescent="0.25">
      <c r="D525" s="6"/>
      <c r="E525" s="6"/>
      <c r="F525" s="6"/>
    </row>
    <row r="526" spans="4:6" ht="13.2" x14ac:dyDescent="0.25">
      <c r="D526" s="6"/>
      <c r="E526" s="6"/>
      <c r="F526" s="6"/>
    </row>
    <row r="527" spans="4:6" ht="13.2" x14ac:dyDescent="0.25">
      <c r="D527" s="6"/>
      <c r="E527" s="6"/>
      <c r="F527" s="6"/>
    </row>
    <row r="528" spans="4:6" ht="13.2" x14ac:dyDescent="0.25">
      <c r="D528" s="6"/>
      <c r="E528" s="6"/>
      <c r="F528" s="6"/>
    </row>
    <row r="529" spans="4:6" ht="13.2" x14ac:dyDescent="0.25">
      <c r="D529" s="6"/>
      <c r="E529" s="6"/>
      <c r="F529" s="6"/>
    </row>
    <row r="530" spans="4:6" ht="13.2" x14ac:dyDescent="0.25">
      <c r="D530" s="6"/>
      <c r="E530" s="6"/>
      <c r="F530" s="6"/>
    </row>
    <row r="531" spans="4:6" ht="13.2" x14ac:dyDescent="0.25">
      <c r="D531" s="6"/>
      <c r="E531" s="6"/>
      <c r="F531" s="6"/>
    </row>
    <row r="532" spans="4:6" ht="13.2" x14ac:dyDescent="0.25">
      <c r="D532" s="6"/>
      <c r="E532" s="6"/>
      <c r="F532" s="6"/>
    </row>
    <row r="533" spans="4:6" ht="13.2" x14ac:dyDescent="0.25">
      <c r="D533" s="6"/>
      <c r="E533" s="6"/>
      <c r="F533" s="6"/>
    </row>
    <row r="534" spans="4:6" ht="13.2" x14ac:dyDescent="0.25">
      <c r="D534" s="6"/>
      <c r="E534" s="6"/>
      <c r="F534" s="6"/>
    </row>
    <row r="535" spans="4:6" ht="13.2" x14ac:dyDescent="0.25">
      <c r="D535" s="6"/>
      <c r="E535" s="6"/>
      <c r="F535" s="6"/>
    </row>
    <row r="536" spans="4:6" ht="13.2" x14ac:dyDescent="0.25">
      <c r="D536" s="6"/>
      <c r="E536" s="6"/>
      <c r="F536" s="6"/>
    </row>
    <row r="537" spans="4:6" ht="13.2" x14ac:dyDescent="0.25">
      <c r="D537" s="6"/>
      <c r="E537" s="6"/>
      <c r="F537" s="6"/>
    </row>
    <row r="538" spans="4:6" ht="13.2" x14ac:dyDescent="0.25">
      <c r="D538" s="6"/>
      <c r="E538" s="6"/>
      <c r="F538" s="6"/>
    </row>
    <row r="539" spans="4:6" ht="13.2" x14ac:dyDescent="0.25">
      <c r="D539" s="6"/>
      <c r="E539" s="6"/>
      <c r="F539" s="6"/>
    </row>
    <row r="540" spans="4:6" ht="13.2" x14ac:dyDescent="0.25">
      <c r="D540" s="6"/>
      <c r="E540" s="6"/>
      <c r="F540" s="6"/>
    </row>
    <row r="541" spans="4:6" ht="13.2" x14ac:dyDescent="0.25">
      <c r="D541" s="6"/>
      <c r="E541" s="6"/>
      <c r="F541" s="6"/>
    </row>
    <row r="542" spans="4:6" ht="13.2" x14ac:dyDescent="0.25">
      <c r="D542" s="6"/>
      <c r="E542" s="6"/>
      <c r="F542" s="6"/>
    </row>
    <row r="543" spans="4:6" ht="13.2" x14ac:dyDescent="0.25">
      <c r="D543" s="6"/>
      <c r="E543" s="6"/>
      <c r="F543" s="6"/>
    </row>
    <row r="544" spans="4:6" ht="13.2" x14ac:dyDescent="0.25">
      <c r="D544" s="6"/>
      <c r="E544" s="6"/>
      <c r="F544" s="6"/>
    </row>
    <row r="545" spans="4:6" ht="13.2" x14ac:dyDescent="0.25">
      <c r="D545" s="6"/>
      <c r="E545" s="6"/>
      <c r="F545" s="6"/>
    </row>
    <row r="546" spans="4:6" ht="13.2" x14ac:dyDescent="0.25">
      <c r="D546" s="6"/>
      <c r="E546" s="6"/>
      <c r="F546" s="6"/>
    </row>
    <row r="547" spans="4:6" ht="13.2" x14ac:dyDescent="0.25">
      <c r="D547" s="6"/>
      <c r="E547" s="6"/>
      <c r="F547" s="6"/>
    </row>
    <row r="548" spans="4:6" ht="13.2" x14ac:dyDescent="0.25">
      <c r="D548" s="6"/>
      <c r="E548" s="6"/>
      <c r="F548" s="6"/>
    </row>
    <row r="549" spans="4:6" ht="13.2" x14ac:dyDescent="0.25">
      <c r="D549" s="6"/>
      <c r="E549" s="6"/>
      <c r="F549" s="6"/>
    </row>
    <row r="550" spans="4:6" ht="13.2" x14ac:dyDescent="0.25">
      <c r="D550" s="6"/>
      <c r="E550" s="6"/>
      <c r="F550" s="6"/>
    </row>
    <row r="551" spans="4:6" ht="13.2" x14ac:dyDescent="0.25">
      <c r="D551" s="6"/>
      <c r="E551" s="6"/>
      <c r="F551" s="6"/>
    </row>
    <row r="552" spans="4:6" ht="13.2" x14ac:dyDescent="0.25">
      <c r="D552" s="6"/>
      <c r="E552" s="6"/>
      <c r="F552" s="6"/>
    </row>
    <row r="553" spans="4:6" ht="13.2" x14ac:dyDescent="0.25">
      <c r="D553" s="6"/>
      <c r="E553" s="6"/>
      <c r="F553" s="6"/>
    </row>
    <row r="554" spans="4:6" ht="13.2" x14ac:dyDescent="0.25">
      <c r="D554" s="6"/>
      <c r="E554" s="6"/>
      <c r="F554" s="6"/>
    </row>
    <row r="555" spans="4:6" ht="13.2" x14ac:dyDescent="0.25">
      <c r="D555" s="6"/>
      <c r="E555" s="6"/>
      <c r="F555" s="6"/>
    </row>
    <row r="556" spans="4:6" ht="13.2" x14ac:dyDescent="0.25">
      <c r="D556" s="6"/>
      <c r="E556" s="6"/>
      <c r="F556" s="6"/>
    </row>
    <row r="557" spans="4:6" ht="13.2" x14ac:dyDescent="0.25">
      <c r="D557" s="6"/>
      <c r="E557" s="6"/>
      <c r="F557" s="6"/>
    </row>
    <row r="558" spans="4:6" ht="13.2" x14ac:dyDescent="0.25">
      <c r="D558" s="6"/>
      <c r="E558" s="6"/>
      <c r="F558" s="6"/>
    </row>
    <row r="559" spans="4:6" ht="13.2" x14ac:dyDescent="0.25">
      <c r="D559" s="6"/>
      <c r="E559" s="6"/>
      <c r="F559" s="6"/>
    </row>
    <row r="560" spans="4:6" ht="13.2" x14ac:dyDescent="0.25">
      <c r="D560" s="6"/>
      <c r="E560" s="6"/>
      <c r="F560" s="6"/>
    </row>
    <row r="561" spans="4:6" ht="13.2" x14ac:dyDescent="0.25">
      <c r="D561" s="6"/>
      <c r="E561" s="6"/>
      <c r="F561" s="6"/>
    </row>
    <row r="562" spans="4:6" ht="13.2" x14ac:dyDescent="0.25">
      <c r="D562" s="6"/>
      <c r="E562" s="6"/>
      <c r="F562" s="6"/>
    </row>
    <row r="563" spans="4:6" ht="13.2" x14ac:dyDescent="0.25">
      <c r="D563" s="6"/>
      <c r="E563" s="6"/>
      <c r="F563" s="6"/>
    </row>
    <row r="564" spans="4:6" ht="13.2" x14ac:dyDescent="0.25">
      <c r="D564" s="6"/>
      <c r="E564" s="6"/>
      <c r="F564" s="6"/>
    </row>
    <row r="565" spans="4:6" ht="13.2" x14ac:dyDescent="0.25">
      <c r="D565" s="6"/>
      <c r="E565" s="6"/>
      <c r="F565" s="6"/>
    </row>
    <row r="566" spans="4:6" ht="13.2" x14ac:dyDescent="0.25">
      <c r="D566" s="6"/>
      <c r="E566" s="6"/>
      <c r="F566" s="6"/>
    </row>
    <row r="567" spans="4:6" ht="13.2" x14ac:dyDescent="0.25">
      <c r="D567" s="6"/>
      <c r="E567" s="6"/>
      <c r="F567" s="6"/>
    </row>
    <row r="568" spans="4:6" ht="13.2" x14ac:dyDescent="0.25">
      <c r="D568" s="6"/>
      <c r="E568" s="6"/>
      <c r="F568" s="6"/>
    </row>
    <row r="569" spans="4:6" ht="13.2" x14ac:dyDescent="0.25">
      <c r="D569" s="6"/>
      <c r="E569" s="6"/>
      <c r="F569" s="6"/>
    </row>
    <row r="570" spans="4:6" ht="13.2" x14ac:dyDescent="0.25">
      <c r="D570" s="6"/>
      <c r="E570" s="6"/>
      <c r="F570" s="6"/>
    </row>
    <row r="571" spans="4:6" ht="13.2" x14ac:dyDescent="0.25">
      <c r="D571" s="6"/>
      <c r="E571" s="6"/>
      <c r="F571" s="6"/>
    </row>
    <row r="572" spans="4:6" ht="13.2" x14ac:dyDescent="0.25">
      <c r="D572" s="6"/>
      <c r="E572" s="6"/>
      <c r="F572" s="6"/>
    </row>
    <row r="573" spans="4:6" ht="13.2" x14ac:dyDescent="0.25">
      <c r="D573" s="6"/>
      <c r="E573" s="6"/>
      <c r="F573" s="6"/>
    </row>
    <row r="574" spans="4:6" ht="13.2" x14ac:dyDescent="0.25">
      <c r="D574" s="6"/>
      <c r="E574" s="6"/>
      <c r="F574" s="6"/>
    </row>
    <row r="575" spans="4:6" ht="13.2" x14ac:dyDescent="0.25">
      <c r="D575" s="6"/>
      <c r="E575" s="6"/>
      <c r="F575" s="6"/>
    </row>
    <row r="576" spans="4:6" ht="13.2" x14ac:dyDescent="0.25">
      <c r="D576" s="6"/>
      <c r="E576" s="6"/>
      <c r="F576" s="6"/>
    </row>
    <row r="577" spans="4:6" ht="13.2" x14ac:dyDescent="0.25">
      <c r="D577" s="6"/>
      <c r="E577" s="6"/>
      <c r="F577" s="6"/>
    </row>
    <row r="578" spans="4:6" ht="13.2" x14ac:dyDescent="0.25">
      <c r="D578" s="6"/>
      <c r="E578" s="6"/>
      <c r="F578" s="6"/>
    </row>
    <row r="579" spans="4:6" ht="13.2" x14ac:dyDescent="0.25">
      <c r="D579" s="6"/>
      <c r="E579" s="6"/>
      <c r="F579" s="6"/>
    </row>
    <row r="580" spans="4:6" ht="13.2" x14ac:dyDescent="0.25">
      <c r="D580" s="6"/>
      <c r="E580" s="6"/>
      <c r="F580" s="6"/>
    </row>
    <row r="581" spans="4:6" ht="13.2" x14ac:dyDescent="0.25">
      <c r="D581" s="6"/>
      <c r="E581" s="6"/>
      <c r="F581" s="6"/>
    </row>
    <row r="582" spans="4:6" ht="13.2" x14ac:dyDescent="0.25">
      <c r="D582" s="6"/>
      <c r="E582" s="6"/>
      <c r="F582" s="6"/>
    </row>
    <row r="583" spans="4:6" ht="13.2" x14ac:dyDescent="0.25">
      <c r="D583" s="6"/>
      <c r="E583" s="6"/>
      <c r="F583" s="6"/>
    </row>
    <row r="584" spans="4:6" ht="13.2" x14ac:dyDescent="0.25">
      <c r="D584" s="6"/>
      <c r="E584" s="6"/>
      <c r="F584" s="6"/>
    </row>
    <row r="585" spans="4:6" ht="13.2" x14ac:dyDescent="0.25">
      <c r="D585" s="6"/>
      <c r="E585" s="6"/>
      <c r="F585" s="6"/>
    </row>
    <row r="586" spans="4:6" ht="13.2" x14ac:dyDescent="0.25">
      <c r="D586" s="6"/>
      <c r="E586" s="6"/>
      <c r="F586" s="6"/>
    </row>
    <row r="587" spans="4:6" ht="13.2" x14ac:dyDescent="0.25">
      <c r="D587" s="6"/>
      <c r="E587" s="6"/>
      <c r="F587" s="6"/>
    </row>
    <row r="588" spans="4:6" ht="13.2" x14ac:dyDescent="0.25">
      <c r="D588" s="6"/>
      <c r="E588" s="6"/>
      <c r="F588" s="6"/>
    </row>
    <row r="589" spans="4:6" ht="13.2" x14ac:dyDescent="0.25">
      <c r="D589" s="6"/>
      <c r="E589" s="6"/>
      <c r="F589" s="6"/>
    </row>
    <row r="590" spans="4:6" ht="13.2" x14ac:dyDescent="0.25">
      <c r="D590" s="6"/>
      <c r="E590" s="6"/>
      <c r="F590" s="6"/>
    </row>
    <row r="591" spans="4:6" ht="13.2" x14ac:dyDescent="0.25">
      <c r="D591" s="6"/>
      <c r="E591" s="6"/>
      <c r="F591" s="6"/>
    </row>
    <row r="592" spans="4:6" ht="13.2" x14ac:dyDescent="0.25">
      <c r="D592" s="6"/>
      <c r="E592" s="6"/>
      <c r="F592" s="6"/>
    </row>
    <row r="593" spans="4:6" ht="13.2" x14ac:dyDescent="0.25">
      <c r="D593" s="6"/>
      <c r="E593" s="6"/>
      <c r="F593" s="6"/>
    </row>
    <row r="594" spans="4:6" ht="13.2" x14ac:dyDescent="0.25">
      <c r="D594" s="6"/>
      <c r="E594" s="6"/>
      <c r="F594" s="6"/>
    </row>
    <row r="595" spans="4:6" ht="13.2" x14ac:dyDescent="0.25">
      <c r="D595" s="6"/>
      <c r="E595" s="6"/>
      <c r="F595" s="6"/>
    </row>
    <row r="596" spans="4:6" ht="13.2" x14ac:dyDescent="0.25">
      <c r="D596" s="6"/>
      <c r="E596" s="6"/>
      <c r="F596" s="6"/>
    </row>
    <row r="597" spans="4:6" ht="13.2" x14ac:dyDescent="0.25">
      <c r="D597" s="6"/>
      <c r="E597" s="6"/>
      <c r="F597" s="6"/>
    </row>
    <row r="598" spans="4:6" ht="13.2" x14ac:dyDescent="0.25">
      <c r="D598" s="6"/>
      <c r="E598" s="6"/>
      <c r="F598" s="6"/>
    </row>
    <row r="599" spans="4:6" ht="13.2" x14ac:dyDescent="0.25">
      <c r="D599" s="6"/>
      <c r="E599" s="6"/>
      <c r="F599" s="6"/>
    </row>
    <row r="600" spans="4:6" ht="13.2" x14ac:dyDescent="0.25">
      <c r="D600" s="6"/>
      <c r="E600" s="6"/>
      <c r="F600" s="6"/>
    </row>
    <row r="601" spans="4:6" ht="13.2" x14ac:dyDescent="0.25">
      <c r="D601" s="6"/>
      <c r="E601" s="6"/>
      <c r="F601" s="6"/>
    </row>
    <row r="602" spans="4:6" ht="13.2" x14ac:dyDescent="0.25">
      <c r="D602" s="6"/>
      <c r="E602" s="6"/>
      <c r="F602" s="6"/>
    </row>
    <row r="603" spans="4:6" ht="13.2" x14ac:dyDescent="0.25">
      <c r="D603" s="6"/>
      <c r="E603" s="6"/>
      <c r="F603" s="6"/>
    </row>
    <row r="604" spans="4:6" ht="13.2" x14ac:dyDescent="0.25">
      <c r="D604" s="6"/>
      <c r="E604" s="6"/>
      <c r="F604" s="6"/>
    </row>
    <row r="605" spans="4:6" ht="13.2" x14ac:dyDescent="0.25">
      <c r="D605" s="6"/>
      <c r="E605" s="6"/>
      <c r="F605" s="6"/>
    </row>
    <row r="606" spans="4:6" ht="13.2" x14ac:dyDescent="0.25">
      <c r="D606" s="6"/>
      <c r="E606" s="6"/>
      <c r="F606" s="6"/>
    </row>
    <row r="607" spans="4:6" ht="13.2" x14ac:dyDescent="0.25">
      <c r="D607" s="6"/>
      <c r="E607" s="6"/>
      <c r="F607" s="6"/>
    </row>
    <row r="608" spans="4:6" ht="13.2" x14ac:dyDescent="0.25">
      <c r="D608" s="6"/>
      <c r="E608" s="6"/>
      <c r="F608" s="6"/>
    </row>
    <row r="609" spans="4:6" ht="13.2" x14ac:dyDescent="0.25">
      <c r="D609" s="6"/>
      <c r="E609" s="6"/>
      <c r="F609" s="6"/>
    </row>
    <row r="610" spans="4:6" ht="13.2" x14ac:dyDescent="0.25">
      <c r="D610" s="6"/>
      <c r="E610" s="6"/>
      <c r="F610" s="6"/>
    </row>
    <row r="611" spans="4:6" ht="13.2" x14ac:dyDescent="0.25">
      <c r="D611" s="6"/>
      <c r="E611" s="6"/>
      <c r="F611" s="6"/>
    </row>
    <row r="612" spans="4:6" ht="13.2" x14ac:dyDescent="0.25">
      <c r="D612" s="6"/>
      <c r="E612" s="6"/>
      <c r="F612" s="6"/>
    </row>
    <row r="613" spans="4:6" ht="13.2" x14ac:dyDescent="0.25">
      <c r="D613" s="6"/>
      <c r="E613" s="6"/>
      <c r="F613" s="6"/>
    </row>
    <row r="614" spans="4:6" ht="13.2" x14ac:dyDescent="0.25">
      <c r="D614" s="6"/>
      <c r="E614" s="6"/>
      <c r="F614" s="6"/>
    </row>
    <row r="615" spans="4:6" ht="13.2" x14ac:dyDescent="0.25">
      <c r="D615" s="6"/>
      <c r="E615" s="6"/>
      <c r="F615" s="6"/>
    </row>
    <row r="616" spans="4:6" ht="13.2" x14ac:dyDescent="0.25">
      <c r="D616" s="6"/>
      <c r="E616" s="6"/>
      <c r="F616" s="6"/>
    </row>
    <row r="617" spans="4:6" ht="13.2" x14ac:dyDescent="0.25">
      <c r="D617" s="6"/>
      <c r="E617" s="6"/>
      <c r="F617" s="6"/>
    </row>
    <row r="618" spans="4:6" ht="13.2" x14ac:dyDescent="0.25">
      <c r="D618" s="6"/>
      <c r="E618" s="6"/>
      <c r="F618" s="6"/>
    </row>
    <row r="619" spans="4:6" ht="13.2" x14ac:dyDescent="0.25">
      <c r="D619" s="6"/>
      <c r="E619" s="6"/>
      <c r="F619" s="6"/>
    </row>
    <row r="620" spans="4:6" ht="13.2" x14ac:dyDescent="0.25">
      <c r="D620" s="6"/>
      <c r="E620" s="6"/>
      <c r="F620" s="6"/>
    </row>
    <row r="621" spans="4:6" ht="13.2" x14ac:dyDescent="0.25">
      <c r="D621" s="6"/>
      <c r="E621" s="6"/>
      <c r="F621" s="6"/>
    </row>
    <row r="622" spans="4:6" ht="13.2" x14ac:dyDescent="0.25">
      <c r="D622" s="6"/>
      <c r="E622" s="6"/>
      <c r="F622" s="6"/>
    </row>
    <row r="623" spans="4:6" ht="13.2" x14ac:dyDescent="0.25">
      <c r="D623" s="6"/>
      <c r="E623" s="6"/>
      <c r="F623" s="6"/>
    </row>
    <row r="624" spans="4:6" ht="13.2" x14ac:dyDescent="0.25">
      <c r="D624" s="6"/>
      <c r="E624" s="6"/>
      <c r="F624" s="6"/>
    </row>
    <row r="625" spans="4:6" ht="13.2" x14ac:dyDescent="0.25">
      <c r="D625" s="6"/>
      <c r="E625" s="6"/>
      <c r="F625" s="6"/>
    </row>
    <row r="626" spans="4:6" ht="13.2" x14ac:dyDescent="0.25">
      <c r="D626" s="6"/>
      <c r="E626" s="6"/>
      <c r="F626" s="6"/>
    </row>
    <row r="627" spans="4:6" ht="13.2" x14ac:dyDescent="0.25">
      <c r="D627" s="6"/>
      <c r="E627" s="6"/>
      <c r="F627" s="6"/>
    </row>
    <row r="628" spans="4:6" ht="13.2" x14ac:dyDescent="0.25">
      <c r="D628" s="6"/>
      <c r="E628" s="6"/>
      <c r="F628" s="6"/>
    </row>
    <row r="629" spans="4:6" ht="13.2" x14ac:dyDescent="0.25">
      <c r="D629" s="6"/>
      <c r="E629" s="6"/>
      <c r="F629" s="6"/>
    </row>
    <row r="630" spans="4:6" ht="13.2" x14ac:dyDescent="0.25">
      <c r="D630" s="6"/>
      <c r="E630" s="6"/>
      <c r="F630" s="6"/>
    </row>
    <row r="631" spans="4:6" ht="13.2" x14ac:dyDescent="0.25">
      <c r="D631" s="6"/>
      <c r="E631" s="6"/>
      <c r="F631" s="6"/>
    </row>
    <row r="632" spans="4:6" ht="13.2" x14ac:dyDescent="0.25">
      <c r="D632" s="6"/>
      <c r="E632" s="6"/>
      <c r="F632" s="6"/>
    </row>
    <row r="633" spans="4:6" ht="13.2" x14ac:dyDescent="0.25">
      <c r="D633" s="6"/>
      <c r="E633" s="6"/>
      <c r="F633" s="6"/>
    </row>
    <row r="634" spans="4:6" ht="13.2" x14ac:dyDescent="0.25">
      <c r="D634" s="6"/>
      <c r="E634" s="6"/>
      <c r="F634" s="6"/>
    </row>
    <row r="635" spans="4:6" ht="13.2" x14ac:dyDescent="0.25">
      <c r="D635" s="6"/>
      <c r="E635" s="6"/>
      <c r="F635" s="6"/>
    </row>
    <row r="636" spans="4:6" ht="13.2" x14ac:dyDescent="0.25">
      <c r="D636" s="6"/>
      <c r="E636" s="6"/>
      <c r="F636" s="6"/>
    </row>
    <row r="637" spans="4:6" ht="13.2" x14ac:dyDescent="0.25">
      <c r="D637" s="6"/>
      <c r="E637" s="6"/>
      <c r="F637" s="6"/>
    </row>
    <row r="638" spans="4:6" ht="13.2" x14ac:dyDescent="0.25">
      <c r="D638" s="6"/>
      <c r="E638" s="6"/>
      <c r="F638" s="6"/>
    </row>
    <row r="639" spans="4:6" ht="13.2" x14ac:dyDescent="0.25">
      <c r="D639" s="6"/>
      <c r="E639" s="6"/>
      <c r="F639" s="6"/>
    </row>
    <row r="640" spans="4:6" ht="13.2" x14ac:dyDescent="0.25">
      <c r="D640" s="6"/>
      <c r="E640" s="6"/>
      <c r="F640" s="6"/>
    </row>
    <row r="641" spans="4:6" ht="13.2" x14ac:dyDescent="0.25">
      <c r="D641" s="6"/>
      <c r="E641" s="6"/>
      <c r="F641" s="6"/>
    </row>
    <row r="642" spans="4:6" ht="13.2" x14ac:dyDescent="0.25">
      <c r="D642" s="6"/>
      <c r="E642" s="6"/>
      <c r="F642" s="6"/>
    </row>
    <row r="643" spans="4:6" ht="13.2" x14ac:dyDescent="0.25">
      <c r="D643" s="6"/>
      <c r="E643" s="6"/>
      <c r="F643" s="6"/>
    </row>
    <row r="644" spans="4:6" ht="13.2" x14ac:dyDescent="0.25">
      <c r="D644" s="6"/>
      <c r="E644" s="6"/>
      <c r="F644" s="6"/>
    </row>
    <row r="645" spans="4:6" ht="13.2" x14ac:dyDescent="0.25">
      <c r="D645" s="6"/>
      <c r="E645" s="6"/>
      <c r="F645" s="6"/>
    </row>
    <row r="646" spans="4:6" ht="13.2" x14ac:dyDescent="0.25">
      <c r="D646" s="6"/>
      <c r="E646" s="6"/>
      <c r="F646" s="6"/>
    </row>
    <row r="647" spans="4:6" ht="13.2" x14ac:dyDescent="0.25">
      <c r="D647" s="6"/>
      <c r="E647" s="6"/>
      <c r="F647" s="6"/>
    </row>
    <row r="648" spans="4:6" ht="13.2" x14ac:dyDescent="0.25">
      <c r="D648" s="6"/>
      <c r="E648" s="6"/>
      <c r="F648" s="6"/>
    </row>
    <row r="649" spans="4:6" ht="13.2" x14ac:dyDescent="0.25">
      <c r="D649" s="6"/>
      <c r="E649" s="6"/>
      <c r="F649" s="6"/>
    </row>
    <row r="650" spans="4:6" ht="13.2" x14ac:dyDescent="0.25">
      <c r="D650" s="6"/>
      <c r="E650" s="6"/>
      <c r="F650" s="6"/>
    </row>
    <row r="651" spans="4:6" ht="13.2" x14ac:dyDescent="0.25">
      <c r="D651" s="6"/>
      <c r="E651" s="6"/>
      <c r="F651" s="6"/>
    </row>
    <row r="652" spans="4:6" ht="13.2" x14ac:dyDescent="0.25">
      <c r="D652" s="6"/>
      <c r="E652" s="6"/>
      <c r="F652" s="6"/>
    </row>
    <row r="653" spans="4:6" ht="13.2" x14ac:dyDescent="0.25">
      <c r="D653" s="6"/>
      <c r="E653" s="6"/>
      <c r="F653" s="6"/>
    </row>
    <row r="654" spans="4:6" ht="13.2" x14ac:dyDescent="0.25">
      <c r="D654" s="6"/>
      <c r="E654" s="6"/>
      <c r="F654" s="6"/>
    </row>
    <row r="655" spans="4:6" ht="13.2" x14ac:dyDescent="0.25">
      <c r="D655" s="6"/>
      <c r="E655" s="6"/>
      <c r="F655" s="6"/>
    </row>
    <row r="656" spans="4:6" ht="13.2" x14ac:dyDescent="0.25">
      <c r="D656" s="6"/>
      <c r="E656" s="6"/>
      <c r="F656" s="6"/>
    </row>
    <row r="657" spans="4:6" ht="13.2" x14ac:dyDescent="0.25">
      <c r="D657" s="6"/>
      <c r="E657" s="6"/>
      <c r="F657" s="6"/>
    </row>
    <row r="658" spans="4:6" ht="13.2" x14ac:dyDescent="0.25">
      <c r="D658" s="6"/>
      <c r="E658" s="6"/>
      <c r="F658" s="6"/>
    </row>
    <row r="659" spans="4:6" ht="13.2" x14ac:dyDescent="0.25">
      <c r="D659" s="6"/>
      <c r="E659" s="6"/>
      <c r="F659" s="6"/>
    </row>
    <row r="660" spans="4:6" ht="13.2" x14ac:dyDescent="0.25">
      <c r="D660" s="6"/>
      <c r="E660" s="6"/>
      <c r="F660" s="6"/>
    </row>
    <row r="661" spans="4:6" ht="13.2" x14ac:dyDescent="0.25">
      <c r="D661" s="6"/>
      <c r="E661" s="6"/>
      <c r="F661" s="6"/>
    </row>
    <row r="662" spans="4:6" ht="13.2" x14ac:dyDescent="0.25">
      <c r="D662" s="6"/>
      <c r="E662" s="6"/>
      <c r="F662" s="6"/>
    </row>
    <row r="663" spans="4:6" ht="13.2" x14ac:dyDescent="0.25">
      <c r="D663" s="6"/>
      <c r="E663" s="6"/>
      <c r="F663" s="6"/>
    </row>
    <row r="664" spans="4:6" ht="13.2" x14ac:dyDescent="0.25">
      <c r="D664" s="6"/>
      <c r="E664" s="6"/>
      <c r="F664" s="6"/>
    </row>
    <row r="665" spans="4:6" ht="13.2" x14ac:dyDescent="0.25">
      <c r="D665" s="6"/>
      <c r="E665" s="6"/>
      <c r="F665" s="6"/>
    </row>
    <row r="666" spans="4:6" ht="13.2" x14ac:dyDescent="0.25">
      <c r="D666" s="6"/>
      <c r="E666" s="6"/>
      <c r="F666" s="6"/>
    </row>
    <row r="667" spans="4:6" ht="13.2" x14ac:dyDescent="0.25">
      <c r="D667" s="6"/>
      <c r="E667" s="6"/>
      <c r="F667" s="6"/>
    </row>
    <row r="668" spans="4:6" ht="13.2" x14ac:dyDescent="0.25">
      <c r="D668" s="6"/>
      <c r="E668" s="6"/>
      <c r="F668" s="6"/>
    </row>
    <row r="669" spans="4:6" ht="13.2" x14ac:dyDescent="0.25">
      <c r="D669" s="6"/>
      <c r="E669" s="6"/>
      <c r="F669" s="6"/>
    </row>
    <row r="670" spans="4:6" ht="13.2" x14ac:dyDescent="0.25">
      <c r="D670" s="6"/>
      <c r="E670" s="6"/>
      <c r="F670" s="6"/>
    </row>
    <row r="671" spans="4:6" ht="13.2" x14ac:dyDescent="0.25">
      <c r="D671" s="6"/>
      <c r="E671" s="6"/>
      <c r="F671" s="6"/>
    </row>
    <row r="672" spans="4:6" ht="13.2" x14ac:dyDescent="0.25">
      <c r="D672" s="6"/>
      <c r="E672" s="6"/>
      <c r="F672" s="6"/>
    </row>
    <row r="673" spans="4:6" ht="13.2" x14ac:dyDescent="0.25">
      <c r="D673" s="6"/>
      <c r="E673" s="6"/>
      <c r="F673" s="6"/>
    </row>
    <row r="674" spans="4:6" ht="13.2" x14ac:dyDescent="0.25">
      <c r="D674" s="6"/>
      <c r="E674" s="6"/>
      <c r="F674" s="6"/>
    </row>
    <row r="675" spans="4:6" ht="13.2" x14ac:dyDescent="0.25">
      <c r="D675" s="6"/>
      <c r="E675" s="6"/>
      <c r="F675" s="6"/>
    </row>
    <row r="676" spans="4:6" ht="13.2" x14ac:dyDescent="0.25">
      <c r="D676" s="6"/>
      <c r="E676" s="6"/>
      <c r="F676" s="6"/>
    </row>
    <row r="677" spans="4:6" ht="13.2" x14ac:dyDescent="0.25">
      <c r="D677" s="6"/>
      <c r="E677" s="6"/>
      <c r="F677" s="6"/>
    </row>
    <row r="678" spans="4:6" ht="13.2" x14ac:dyDescent="0.25">
      <c r="D678" s="6"/>
      <c r="E678" s="6"/>
      <c r="F678" s="6"/>
    </row>
    <row r="679" spans="4:6" ht="13.2" x14ac:dyDescent="0.25">
      <c r="D679" s="6"/>
      <c r="E679" s="6"/>
      <c r="F679" s="6"/>
    </row>
    <row r="680" spans="4:6" ht="13.2" x14ac:dyDescent="0.25">
      <c r="D680" s="6"/>
      <c r="E680" s="6"/>
      <c r="F680" s="6"/>
    </row>
    <row r="681" spans="4:6" ht="13.2" x14ac:dyDescent="0.25">
      <c r="D681" s="6"/>
      <c r="E681" s="6"/>
      <c r="F681" s="6"/>
    </row>
    <row r="682" spans="4:6" ht="13.2" x14ac:dyDescent="0.25">
      <c r="D682" s="6"/>
      <c r="E682" s="6"/>
      <c r="F682" s="6"/>
    </row>
    <row r="683" spans="4:6" ht="13.2" x14ac:dyDescent="0.25">
      <c r="D683" s="6"/>
      <c r="E683" s="6"/>
      <c r="F683" s="6"/>
    </row>
    <row r="684" spans="4:6" ht="13.2" x14ac:dyDescent="0.25">
      <c r="D684" s="6"/>
      <c r="E684" s="6"/>
      <c r="F684" s="6"/>
    </row>
    <row r="685" spans="4:6" ht="13.2" x14ac:dyDescent="0.25">
      <c r="D685" s="6"/>
      <c r="E685" s="6"/>
      <c r="F685" s="6"/>
    </row>
    <row r="686" spans="4:6" ht="13.2" x14ac:dyDescent="0.25">
      <c r="D686" s="6"/>
      <c r="E686" s="6"/>
      <c r="F686" s="6"/>
    </row>
    <row r="687" spans="4:6" ht="13.2" x14ac:dyDescent="0.25">
      <c r="D687" s="6"/>
      <c r="E687" s="6"/>
      <c r="F687" s="6"/>
    </row>
    <row r="688" spans="4:6" ht="13.2" x14ac:dyDescent="0.25">
      <c r="D688" s="6"/>
      <c r="E688" s="6"/>
      <c r="F688" s="6"/>
    </row>
    <row r="689" spans="4:6" ht="13.2" x14ac:dyDescent="0.25">
      <c r="D689" s="6"/>
      <c r="E689" s="6"/>
      <c r="F689" s="6"/>
    </row>
    <row r="690" spans="4:6" ht="13.2" x14ac:dyDescent="0.25">
      <c r="D690" s="6"/>
      <c r="E690" s="6"/>
      <c r="F690" s="6"/>
    </row>
    <row r="691" spans="4:6" ht="13.2" x14ac:dyDescent="0.25">
      <c r="D691" s="6"/>
      <c r="E691" s="6"/>
      <c r="F691" s="6"/>
    </row>
    <row r="692" spans="4:6" ht="13.2" x14ac:dyDescent="0.25">
      <c r="D692" s="6"/>
      <c r="E692" s="6"/>
      <c r="F692" s="6"/>
    </row>
    <row r="693" spans="4:6" ht="13.2" x14ac:dyDescent="0.25">
      <c r="D693" s="6"/>
      <c r="E693" s="6"/>
      <c r="F693" s="6"/>
    </row>
    <row r="694" spans="4:6" ht="13.2" x14ac:dyDescent="0.25">
      <c r="D694" s="6"/>
      <c r="E694" s="6"/>
      <c r="F694" s="6"/>
    </row>
    <row r="695" spans="4:6" ht="13.2" x14ac:dyDescent="0.25">
      <c r="D695" s="6"/>
      <c r="E695" s="6"/>
      <c r="F695" s="6"/>
    </row>
    <row r="696" spans="4:6" ht="13.2" x14ac:dyDescent="0.25">
      <c r="D696" s="6"/>
      <c r="E696" s="6"/>
      <c r="F696" s="6"/>
    </row>
    <row r="697" spans="4:6" ht="13.2" x14ac:dyDescent="0.25">
      <c r="D697" s="6"/>
      <c r="E697" s="6"/>
      <c r="F697" s="6"/>
    </row>
    <row r="698" spans="4:6" ht="13.2" x14ac:dyDescent="0.25">
      <c r="D698" s="6"/>
      <c r="E698" s="6"/>
      <c r="F698" s="6"/>
    </row>
    <row r="699" spans="4:6" ht="13.2" x14ac:dyDescent="0.25">
      <c r="D699" s="6"/>
      <c r="E699" s="6"/>
      <c r="F699" s="6"/>
    </row>
    <row r="700" spans="4:6" ht="13.2" x14ac:dyDescent="0.25">
      <c r="D700" s="6"/>
      <c r="E700" s="6"/>
      <c r="F700" s="6"/>
    </row>
    <row r="701" spans="4:6" ht="13.2" x14ac:dyDescent="0.25">
      <c r="D701" s="6"/>
      <c r="E701" s="6"/>
      <c r="F701" s="6"/>
    </row>
    <row r="702" spans="4:6" ht="13.2" x14ac:dyDescent="0.25">
      <c r="D702" s="6"/>
      <c r="E702" s="6"/>
      <c r="F702" s="6"/>
    </row>
    <row r="703" spans="4:6" ht="13.2" x14ac:dyDescent="0.25">
      <c r="D703" s="6"/>
      <c r="E703" s="6"/>
      <c r="F703" s="6"/>
    </row>
    <row r="704" spans="4:6" ht="13.2" x14ac:dyDescent="0.25">
      <c r="D704" s="6"/>
      <c r="E704" s="6"/>
      <c r="F704" s="6"/>
    </row>
    <row r="705" spans="4:6" ht="13.2" x14ac:dyDescent="0.25">
      <c r="D705" s="6"/>
      <c r="E705" s="6"/>
      <c r="F705" s="6"/>
    </row>
    <row r="706" spans="4:6" ht="13.2" x14ac:dyDescent="0.25">
      <c r="D706" s="6"/>
      <c r="E706" s="6"/>
      <c r="F706" s="6"/>
    </row>
    <row r="707" spans="4:6" ht="13.2" x14ac:dyDescent="0.25">
      <c r="D707" s="6"/>
      <c r="E707" s="6"/>
      <c r="F707" s="6"/>
    </row>
    <row r="708" spans="4:6" ht="13.2" x14ac:dyDescent="0.25">
      <c r="D708" s="6"/>
      <c r="E708" s="6"/>
      <c r="F708" s="6"/>
    </row>
    <row r="709" spans="4:6" ht="13.2" x14ac:dyDescent="0.25">
      <c r="D709" s="6"/>
      <c r="E709" s="6"/>
      <c r="F709" s="6"/>
    </row>
    <row r="710" spans="4:6" ht="13.2" x14ac:dyDescent="0.25">
      <c r="D710" s="6"/>
      <c r="E710" s="6"/>
      <c r="F710" s="6"/>
    </row>
    <row r="711" spans="4:6" ht="13.2" x14ac:dyDescent="0.25">
      <c r="D711" s="6"/>
      <c r="E711" s="6"/>
      <c r="F711" s="6"/>
    </row>
    <row r="712" spans="4:6" ht="13.2" x14ac:dyDescent="0.25">
      <c r="D712" s="6"/>
      <c r="E712" s="6"/>
      <c r="F712" s="6"/>
    </row>
    <row r="713" spans="4:6" ht="13.2" x14ac:dyDescent="0.25">
      <c r="D713" s="6"/>
      <c r="E713" s="6"/>
      <c r="F713" s="6"/>
    </row>
    <row r="714" spans="4:6" ht="13.2" x14ac:dyDescent="0.25">
      <c r="D714" s="6"/>
      <c r="E714" s="6"/>
      <c r="F714" s="6"/>
    </row>
    <row r="715" spans="4:6" ht="13.2" x14ac:dyDescent="0.25">
      <c r="D715" s="6"/>
      <c r="E715" s="6"/>
      <c r="F715" s="6"/>
    </row>
    <row r="716" spans="4:6" ht="13.2" x14ac:dyDescent="0.25">
      <c r="D716" s="6"/>
      <c r="E716" s="6"/>
      <c r="F716" s="6"/>
    </row>
    <row r="717" spans="4:6" ht="13.2" x14ac:dyDescent="0.25">
      <c r="D717" s="6"/>
      <c r="E717" s="6"/>
      <c r="F717" s="6"/>
    </row>
    <row r="718" spans="4:6" ht="13.2" x14ac:dyDescent="0.25">
      <c r="D718" s="6"/>
      <c r="E718" s="6"/>
      <c r="F718" s="6"/>
    </row>
    <row r="719" spans="4:6" ht="13.2" x14ac:dyDescent="0.25">
      <c r="D719" s="6"/>
      <c r="E719" s="6"/>
      <c r="F719" s="6"/>
    </row>
    <row r="720" spans="4:6" ht="13.2" x14ac:dyDescent="0.25">
      <c r="D720" s="6"/>
      <c r="E720" s="6"/>
      <c r="F720" s="6"/>
    </row>
    <row r="721" spans="4:6" ht="13.2" x14ac:dyDescent="0.25">
      <c r="D721" s="6"/>
      <c r="E721" s="6"/>
      <c r="F721" s="6"/>
    </row>
    <row r="722" spans="4:6" ht="13.2" x14ac:dyDescent="0.25">
      <c r="D722" s="6"/>
      <c r="E722" s="6"/>
      <c r="F722" s="6"/>
    </row>
    <row r="723" spans="4:6" ht="13.2" x14ac:dyDescent="0.25">
      <c r="D723" s="6"/>
      <c r="E723" s="6"/>
      <c r="F723" s="6"/>
    </row>
    <row r="724" spans="4:6" ht="13.2" x14ac:dyDescent="0.25">
      <c r="D724" s="6"/>
      <c r="E724" s="6"/>
      <c r="F724" s="6"/>
    </row>
    <row r="725" spans="4:6" ht="13.2" x14ac:dyDescent="0.25">
      <c r="D725" s="6"/>
      <c r="E725" s="6"/>
      <c r="F725" s="6"/>
    </row>
    <row r="726" spans="4:6" ht="13.2" x14ac:dyDescent="0.25">
      <c r="D726" s="6"/>
      <c r="E726" s="6"/>
      <c r="F726" s="6"/>
    </row>
    <row r="727" spans="4:6" ht="13.2" x14ac:dyDescent="0.25">
      <c r="D727" s="6"/>
      <c r="E727" s="6"/>
      <c r="F727" s="6"/>
    </row>
    <row r="728" spans="4:6" ht="13.2" x14ac:dyDescent="0.25">
      <c r="D728" s="6"/>
      <c r="E728" s="6"/>
      <c r="F728" s="6"/>
    </row>
    <row r="729" spans="4:6" ht="13.2" x14ac:dyDescent="0.25">
      <c r="D729" s="6"/>
      <c r="E729" s="6"/>
      <c r="F729" s="6"/>
    </row>
    <row r="730" spans="4:6" ht="13.2" x14ac:dyDescent="0.25">
      <c r="D730" s="6"/>
      <c r="E730" s="6"/>
      <c r="F730" s="6"/>
    </row>
    <row r="731" spans="4:6" ht="13.2" x14ac:dyDescent="0.25">
      <c r="D731" s="6"/>
      <c r="E731" s="6"/>
      <c r="F731" s="6"/>
    </row>
    <row r="732" spans="4:6" ht="13.2" x14ac:dyDescent="0.25">
      <c r="D732" s="6"/>
      <c r="E732" s="6"/>
      <c r="F732" s="6"/>
    </row>
    <row r="733" spans="4:6" ht="13.2" x14ac:dyDescent="0.25">
      <c r="D733" s="6"/>
      <c r="E733" s="6"/>
      <c r="F733" s="6"/>
    </row>
    <row r="734" spans="4:6" ht="13.2" x14ac:dyDescent="0.25">
      <c r="D734" s="6"/>
      <c r="E734" s="6"/>
      <c r="F734" s="6"/>
    </row>
    <row r="735" spans="4:6" ht="13.2" x14ac:dyDescent="0.25">
      <c r="D735" s="6"/>
      <c r="E735" s="6"/>
      <c r="F735" s="6"/>
    </row>
    <row r="736" spans="4:6" ht="13.2" x14ac:dyDescent="0.25">
      <c r="D736" s="6"/>
      <c r="E736" s="6"/>
      <c r="F736" s="6"/>
    </row>
    <row r="737" spans="4:6" ht="13.2" x14ac:dyDescent="0.25">
      <c r="D737" s="6"/>
      <c r="E737" s="6"/>
      <c r="F737" s="6"/>
    </row>
    <row r="738" spans="4:6" ht="13.2" x14ac:dyDescent="0.25">
      <c r="D738" s="6"/>
      <c r="E738" s="6"/>
      <c r="F738" s="6"/>
    </row>
    <row r="739" spans="4:6" ht="13.2" x14ac:dyDescent="0.25">
      <c r="D739" s="6"/>
      <c r="E739" s="6"/>
      <c r="F739" s="6"/>
    </row>
    <row r="740" spans="4:6" ht="13.2" x14ac:dyDescent="0.25">
      <c r="D740" s="6"/>
      <c r="E740" s="6"/>
      <c r="F740" s="6"/>
    </row>
    <row r="741" spans="4:6" ht="13.2" x14ac:dyDescent="0.25">
      <c r="D741" s="6"/>
      <c r="E741" s="6"/>
      <c r="F741" s="6"/>
    </row>
    <row r="742" spans="4:6" ht="13.2" x14ac:dyDescent="0.25">
      <c r="D742" s="6"/>
      <c r="E742" s="6"/>
      <c r="F742" s="6"/>
    </row>
    <row r="743" spans="4:6" ht="13.2" x14ac:dyDescent="0.25">
      <c r="D743" s="6"/>
      <c r="E743" s="6"/>
      <c r="F743" s="6"/>
    </row>
    <row r="744" spans="4:6" ht="13.2" x14ac:dyDescent="0.25">
      <c r="D744" s="6"/>
      <c r="E744" s="6"/>
      <c r="F744" s="6"/>
    </row>
    <row r="745" spans="4:6" ht="13.2" x14ac:dyDescent="0.25">
      <c r="D745" s="6"/>
      <c r="E745" s="6"/>
      <c r="F745" s="6"/>
    </row>
    <row r="746" spans="4:6" ht="13.2" x14ac:dyDescent="0.25">
      <c r="D746" s="6"/>
      <c r="E746" s="6"/>
      <c r="F746" s="6"/>
    </row>
    <row r="747" spans="4:6" ht="13.2" x14ac:dyDescent="0.25">
      <c r="D747" s="6"/>
      <c r="E747" s="6"/>
      <c r="F747" s="6"/>
    </row>
    <row r="748" spans="4:6" ht="13.2" x14ac:dyDescent="0.25">
      <c r="D748" s="6"/>
      <c r="E748" s="6"/>
      <c r="F748" s="6"/>
    </row>
    <row r="749" spans="4:6" ht="13.2" x14ac:dyDescent="0.25">
      <c r="D749" s="6"/>
      <c r="E749" s="6"/>
      <c r="F749" s="6"/>
    </row>
    <row r="750" spans="4:6" ht="13.2" x14ac:dyDescent="0.25">
      <c r="D750" s="6"/>
      <c r="E750" s="6"/>
      <c r="F750" s="6"/>
    </row>
    <row r="751" spans="4:6" ht="13.2" x14ac:dyDescent="0.25">
      <c r="D751" s="6"/>
      <c r="E751" s="6"/>
      <c r="F751" s="6"/>
    </row>
    <row r="752" spans="4:6" ht="13.2" x14ac:dyDescent="0.25">
      <c r="D752" s="6"/>
      <c r="E752" s="6"/>
      <c r="F752" s="6"/>
    </row>
    <row r="753" spans="4:6" ht="13.2" x14ac:dyDescent="0.25">
      <c r="D753" s="6"/>
      <c r="E753" s="6"/>
      <c r="F753" s="6"/>
    </row>
    <row r="754" spans="4:6" ht="13.2" x14ac:dyDescent="0.25">
      <c r="D754" s="6"/>
      <c r="E754" s="6"/>
      <c r="F754" s="6"/>
    </row>
    <row r="755" spans="4:6" ht="13.2" x14ac:dyDescent="0.25">
      <c r="D755" s="6"/>
      <c r="E755" s="6"/>
      <c r="F755" s="6"/>
    </row>
    <row r="756" spans="4:6" ht="13.2" x14ac:dyDescent="0.25">
      <c r="D756" s="6"/>
      <c r="E756" s="6"/>
      <c r="F756" s="6"/>
    </row>
    <row r="757" spans="4:6" ht="13.2" x14ac:dyDescent="0.25">
      <c r="D757" s="6"/>
      <c r="E757" s="6"/>
      <c r="F757" s="6"/>
    </row>
    <row r="758" spans="4:6" ht="13.2" x14ac:dyDescent="0.25">
      <c r="D758" s="6"/>
      <c r="E758" s="6"/>
      <c r="F758" s="6"/>
    </row>
    <row r="759" spans="4:6" ht="13.2" x14ac:dyDescent="0.25">
      <c r="D759" s="6"/>
      <c r="E759" s="6"/>
      <c r="F759" s="6"/>
    </row>
    <row r="760" spans="4:6" ht="13.2" x14ac:dyDescent="0.25">
      <c r="D760" s="6"/>
      <c r="E760" s="6"/>
      <c r="F760" s="6"/>
    </row>
    <row r="761" spans="4:6" ht="13.2" x14ac:dyDescent="0.25">
      <c r="D761" s="6"/>
      <c r="E761" s="6"/>
      <c r="F761" s="6"/>
    </row>
    <row r="762" spans="4:6" ht="13.2" x14ac:dyDescent="0.25">
      <c r="D762" s="6"/>
      <c r="E762" s="6"/>
      <c r="F762" s="6"/>
    </row>
    <row r="763" spans="4:6" ht="13.2" x14ac:dyDescent="0.25">
      <c r="D763" s="6"/>
      <c r="E763" s="6"/>
      <c r="F763" s="6"/>
    </row>
    <row r="764" spans="4:6" ht="13.2" x14ac:dyDescent="0.25">
      <c r="D764" s="6"/>
      <c r="E764" s="6"/>
      <c r="F764" s="6"/>
    </row>
    <row r="765" spans="4:6" ht="13.2" x14ac:dyDescent="0.25">
      <c r="D765" s="6"/>
      <c r="E765" s="6"/>
      <c r="F765" s="6"/>
    </row>
    <row r="766" spans="4:6" ht="13.2" x14ac:dyDescent="0.25">
      <c r="D766" s="6"/>
      <c r="E766" s="6"/>
      <c r="F766" s="6"/>
    </row>
    <row r="767" spans="4:6" ht="13.2" x14ac:dyDescent="0.25">
      <c r="D767" s="6"/>
      <c r="E767" s="6"/>
      <c r="F767" s="6"/>
    </row>
    <row r="768" spans="4:6" ht="13.2" x14ac:dyDescent="0.25">
      <c r="D768" s="6"/>
      <c r="E768" s="6"/>
      <c r="F768" s="6"/>
    </row>
    <row r="769" spans="4:6" ht="13.2" x14ac:dyDescent="0.25">
      <c r="D769" s="6"/>
      <c r="E769" s="6"/>
      <c r="F769" s="6"/>
    </row>
    <row r="770" spans="4:6" ht="13.2" x14ac:dyDescent="0.25">
      <c r="D770" s="6"/>
      <c r="E770" s="6"/>
      <c r="F770" s="6"/>
    </row>
    <row r="771" spans="4:6" ht="13.2" x14ac:dyDescent="0.25">
      <c r="D771" s="6"/>
      <c r="E771" s="6"/>
      <c r="F771" s="6"/>
    </row>
    <row r="772" spans="4:6" ht="13.2" x14ac:dyDescent="0.25">
      <c r="D772" s="6"/>
      <c r="E772" s="6"/>
      <c r="F772" s="6"/>
    </row>
    <row r="773" spans="4:6" ht="13.2" x14ac:dyDescent="0.25">
      <c r="D773" s="6"/>
      <c r="E773" s="6"/>
      <c r="F773" s="6"/>
    </row>
    <row r="774" spans="4:6" ht="13.2" x14ac:dyDescent="0.25">
      <c r="D774" s="6"/>
      <c r="E774" s="6"/>
      <c r="F774" s="6"/>
    </row>
    <row r="775" spans="4:6" ht="13.2" x14ac:dyDescent="0.25">
      <c r="D775" s="6"/>
      <c r="E775" s="6"/>
      <c r="F775" s="6"/>
    </row>
    <row r="776" spans="4:6" ht="13.2" x14ac:dyDescent="0.25">
      <c r="D776" s="6"/>
      <c r="E776" s="6"/>
      <c r="F776" s="6"/>
    </row>
    <row r="777" spans="4:6" ht="13.2" x14ac:dyDescent="0.25">
      <c r="D777" s="6"/>
      <c r="E777" s="6"/>
      <c r="F777" s="6"/>
    </row>
    <row r="778" spans="4:6" ht="13.2" x14ac:dyDescent="0.25">
      <c r="D778" s="6"/>
      <c r="E778" s="6"/>
      <c r="F778" s="6"/>
    </row>
    <row r="779" spans="4:6" ht="13.2" x14ac:dyDescent="0.25">
      <c r="D779" s="6"/>
      <c r="E779" s="6"/>
      <c r="F779" s="6"/>
    </row>
    <row r="780" spans="4:6" ht="13.2" x14ac:dyDescent="0.25">
      <c r="D780" s="6"/>
      <c r="E780" s="6"/>
      <c r="F780" s="6"/>
    </row>
    <row r="781" spans="4:6" ht="13.2" x14ac:dyDescent="0.25">
      <c r="D781" s="6"/>
      <c r="E781" s="6"/>
      <c r="F781" s="6"/>
    </row>
    <row r="782" spans="4:6" ht="13.2" x14ac:dyDescent="0.25">
      <c r="D782" s="6"/>
      <c r="E782" s="6"/>
      <c r="F782" s="6"/>
    </row>
    <row r="783" spans="4:6" ht="13.2" x14ac:dyDescent="0.25">
      <c r="D783" s="6"/>
      <c r="E783" s="6"/>
      <c r="F783" s="6"/>
    </row>
    <row r="784" spans="4:6" ht="13.2" x14ac:dyDescent="0.25">
      <c r="D784" s="6"/>
      <c r="E784" s="6"/>
      <c r="F784" s="6"/>
    </row>
    <row r="785" spans="4:6" ht="13.2" x14ac:dyDescent="0.25">
      <c r="D785" s="6"/>
      <c r="E785" s="6"/>
      <c r="F785" s="6"/>
    </row>
    <row r="786" spans="4:6" ht="13.2" x14ac:dyDescent="0.25">
      <c r="D786" s="6"/>
      <c r="E786" s="6"/>
      <c r="F786" s="6"/>
    </row>
    <row r="787" spans="4:6" ht="13.2" x14ac:dyDescent="0.25">
      <c r="D787" s="6"/>
      <c r="E787" s="6"/>
      <c r="F787" s="6"/>
    </row>
    <row r="788" spans="4:6" ht="13.2" x14ac:dyDescent="0.25">
      <c r="D788" s="6"/>
      <c r="E788" s="6"/>
      <c r="F788" s="6"/>
    </row>
    <row r="789" spans="4:6" ht="13.2" x14ac:dyDescent="0.25">
      <c r="D789" s="6"/>
      <c r="E789" s="6"/>
      <c r="F789" s="6"/>
    </row>
    <row r="790" spans="4:6" ht="13.2" x14ac:dyDescent="0.25">
      <c r="D790" s="6"/>
      <c r="E790" s="6"/>
      <c r="F790" s="6"/>
    </row>
    <row r="791" spans="4:6" ht="13.2" x14ac:dyDescent="0.25">
      <c r="D791" s="6"/>
      <c r="E791" s="6"/>
      <c r="F791" s="6"/>
    </row>
    <row r="792" spans="4:6" ht="13.2" x14ac:dyDescent="0.25">
      <c r="D792" s="6"/>
      <c r="E792" s="6"/>
      <c r="F792" s="6"/>
    </row>
    <row r="793" spans="4:6" ht="13.2" x14ac:dyDescent="0.25">
      <c r="D793" s="6"/>
      <c r="E793" s="6"/>
      <c r="F793" s="6"/>
    </row>
    <row r="794" spans="4:6" ht="13.2" x14ac:dyDescent="0.25">
      <c r="D794" s="6"/>
      <c r="E794" s="6"/>
      <c r="F794" s="6"/>
    </row>
    <row r="795" spans="4:6" ht="13.2" x14ac:dyDescent="0.25">
      <c r="D795" s="6"/>
      <c r="E795" s="6"/>
      <c r="F795" s="6"/>
    </row>
    <row r="796" spans="4:6" ht="13.2" x14ac:dyDescent="0.25">
      <c r="D796" s="6"/>
      <c r="E796" s="6"/>
      <c r="F796" s="6"/>
    </row>
    <row r="797" spans="4:6" ht="13.2" x14ac:dyDescent="0.25">
      <c r="D797" s="6"/>
      <c r="E797" s="6"/>
      <c r="F797" s="6"/>
    </row>
    <row r="798" spans="4:6" ht="13.2" x14ac:dyDescent="0.25">
      <c r="D798" s="6"/>
      <c r="E798" s="6"/>
      <c r="F798" s="6"/>
    </row>
    <row r="799" spans="4:6" ht="13.2" x14ac:dyDescent="0.25">
      <c r="D799" s="6"/>
      <c r="E799" s="6"/>
      <c r="F799" s="6"/>
    </row>
    <row r="800" spans="4:6" ht="13.2" x14ac:dyDescent="0.25">
      <c r="D800" s="6"/>
      <c r="E800" s="6"/>
      <c r="F800" s="6"/>
    </row>
    <row r="801" spans="4:6" ht="13.2" x14ac:dyDescent="0.25">
      <c r="D801" s="6"/>
      <c r="E801" s="6"/>
      <c r="F801" s="6"/>
    </row>
    <row r="802" spans="4:6" ht="13.2" x14ac:dyDescent="0.25">
      <c r="D802" s="6"/>
      <c r="E802" s="6"/>
      <c r="F802" s="6"/>
    </row>
    <row r="803" spans="4:6" ht="13.2" x14ac:dyDescent="0.25">
      <c r="D803" s="6"/>
      <c r="E803" s="6"/>
      <c r="F803" s="6"/>
    </row>
    <row r="804" spans="4:6" ht="13.2" x14ac:dyDescent="0.25">
      <c r="D804" s="6"/>
      <c r="E804" s="6"/>
      <c r="F804" s="6"/>
    </row>
    <row r="805" spans="4:6" ht="13.2" x14ac:dyDescent="0.25">
      <c r="D805" s="6"/>
      <c r="E805" s="6"/>
      <c r="F805" s="6"/>
    </row>
    <row r="806" spans="4:6" ht="13.2" x14ac:dyDescent="0.25">
      <c r="D806" s="6"/>
      <c r="E806" s="6"/>
      <c r="F806" s="6"/>
    </row>
    <row r="807" spans="4:6" ht="13.2" x14ac:dyDescent="0.25">
      <c r="D807" s="6"/>
      <c r="E807" s="6"/>
      <c r="F807" s="6"/>
    </row>
    <row r="808" spans="4:6" ht="13.2" x14ac:dyDescent="0.25">
      <c r="D808" s="6"/>
      <c r="E808" s="6"/>
      <c r="F808" s="6"/>
    </row>
    <row r="809" spans="4:6" ht="13.2" x14ac:dyDescent="0.25">
      <c r="D809" s="6"/>
      <c r="E809" s="6"/>
      <c r="F809" s="6"/>
    </row>
    <row r="810" spans="4:6" ht="13.2" x14ac:dyDescent="0.25">
      <c r="D810" s="6"/>
      <c r="E810" s="6"/>
      <c r="F810" s="6"/>
    </row>
    <row r="811" spans="4:6" ht="13.2" x14ac:dyDescent="0.25">
      <c r="D811" s="6"/>
      <c r="E811" s="6"/>
      <c r="F811" s="6"/>
    </row>
    <row r="812" spans="4:6" ht="13.2" x14ac:dyDescent="0.25">
      <c r="D812" s="6"/>
      <c r="E812" s="6"/>
      <c r="F812" s="6"/>
    </row>
    <row r="813" spans="4:6" ht="13.2" x14ac:dyDescent="0.25">
      <c r="D813" s="6"/>
      <c r="E813" s="6"/>
      <c r="F813" s="6"/>
    </row>
    <row r="814" spans="4:6" ht="13.2" x14ac:dyDescent="0.25">
      <c r="D814" s="6"/>
      <c r="E814" s="6"/>
      <c r="F814" s="6"/>
    </row>
    <row r="815" spans="4:6" ht="13.2" x14ac:dyDescent="0.25">
      <c r="D815" s="6"/>
      <c r="E815" s="6"/>
      <c r="F815" s="6"/>
    </row>
    <row r="816" spans="4:6" ht="13.2" x14ac:dyDescent="0.25">
      <c r="D816" s="6"/>
      <c r="E816" s="6"/>
      <c r="F816" s="6"/>
    </row>
    <row r="817" spans="4:6" ht="13.2" x14ac:dyDescent="0.25">
      <c r="D817" s="6"/>
      <c r="E817" s="6"/>
      <c r="F817" s="6"/>
    </row>
    <row r="818" spans="4:6" ht="13.2" x14ac:dyDescent="0.25">
      <c r="D818" s="6"/>
      <c r="E818" s="6"/>
      <c r="F818" s="6"/>
    </row>
    <row r="819" spans="4:6" ht="13.2" x14ac:dyDescent="0.25">
      <c r="D819" s="6"/>
      <c r="E819" s="6"/>
      <c r="F819" s="6"/>
    </row>
    <row r="820" spans="4:6" ht="13.2" x14ac:dyDescent="0.25">
      <c r="D820" s="6"/>
      <c r="E820" s="6"/>
      <c r="F820" s="6"/>
    </row>
    <row r="821" spans="4:6" ht="13.2" x14ac:dyDescent="0.25">
      <c r="D821" s="6"/>
      <c r="E821" s="6"/>
      <c r="F821" s="6"/>
    </row>
    <row r="822" spans="4:6" ht="13.2" x14ac:dyDescent="0.25">
      <c r="D822" s="6"/>
      <c r="E822" s="6"/>
      <c r="F822" s="6"/>
    </row>
    <row r="823" spans="4:6" ht="13.2" x14ac:dyDescent="0.25">
      <c r="D823" s="6"/>
      <c r="E823" s="6"/>
      <c r="F823" s="6"/>
    </row>
    <row r="824" spans="4:6" ht="13.2" x14ac:dyDescent="0.25">
      <c r="D824" s="6"/>
      <c r="E824" s="6"/>
      <c r="F824" s="6"/>
    </row>
    <row r="825" spans="4:6" ht="13.2" x14ac:dyDescent="0.25">
      <c r="D825" s="6"/>
      <c r="E825" s="6"/>
      <c r="F825" s="6"/>
    </row>
    <row r="826" spans="4:6" ht="13.2" x14ac:dyDescent="0.25">
      <c r="D826" s="6"/>
      <c r="E826" s="6"/>
      <c r="F826" s="6"/>
    </row>
    <row r="827" spans="4:6" ht="13.2" x14ac:dyDescent="0.25">
      <c r="D827" s="6"/>
      <c r="E827" s="6"/>
      <c r="F827" s="6"/>
    </row>
    <row r="828" spans="4:6" ht="13.2" x14ac:dyDescent="0.25">
      <c r="D828" s="6"/>
      <c r="E828" s="6"/>
      <c r="F828" s="6"/>
    </row>
    <row r="829" spans="4:6" ht="13.2" x14ac:dyDescent="0.25">
      <c r="D829" s="6"/>
      <c r="E829" s="6"/>
      <c r="F829" s="6"/>
    </row>
    <row r="830" spans="4:6" ht="13.2" x14ac:dyDescent="0.25">
      <c r="D830" s="6"/>
      <c r="E830" s="6"/>
      <c r="F830" s="6"/>
    </row>
    <row r="831" spans="4:6" ht="13.2" x14ac:dyDescent="0.25">
      <c r="D831" s="6"/>
      <c r="E831" s="6"/>
      <c r="F831" s="6"/>
    </row>
    <row r="832" spans="4:6" ht="13.2" x14ac:dyDescent="0.25">
      <c r="D832" s="6"/>
      <c r="E832" s="6"/>
      <c r="F832" s="6"/>
    </row>
    <row r="833" spans="4:6" ht="13.2" x14ac:dyDescent="0.25">
      <c r="D833" s="6"/>
      <c r="E833" s="6"/>
      <c r="F833" s="6"/>
    </row>
    <row r="834" spans="4:6" ht="13.2" x14ac:dyDescent="0.25">
      <c r="D834" s="6"/>
      <c r="E834" s="6"/>
      <c r="F834" s="6"/>
    </row>
    <row r="835" spans="4:6" ht="13.2" x14ac:dyDescent="0.25">
      <c r="D835" s="6"/>
      <c r="E835" s="6"/>
      <c r="F835" s="6"/>
    </row>
    <row r="836" spans="4:6" ht="13.2" x14ac:dyDescent="0.25">
      <c r="D836" s="6"/>
      <c r="E836" s="6"/>
      <c r="F836" s="6"/>
    </row>
    <row r="837" spans="4:6" ht="13.2" x14ac:dyDescent="0.25">
      <c r="D837" s="6"/>
      <c r="E837" s="6"/>
      <c r="F837" s="6"/>
    </row>
    <row r="838" spans="4:6" ht="13.2" x14ac:dyDescent="0.25">
      <c r="D838" s="6"/>
      <c r="E838" s="6"/>
      <c r="F838" s="6"/>
    </row>
    <row r="839" spans="4:6" ht="13.2" x14ac:dyDescent="0.25">
      <c r="D839" s="6"/>
      <c r="E839" s="6"/>
      <c r="F839" s="6"/>
    </row>
    <row r="840" spans="4:6" ht="13.2" x14ac:dyDescent="0.25">
      <c r="D840" s="6"/>
      <c r="E840" s="6"/>
      <c r="F840" s="6"/>
    </row>
    <row r="841" spans="4:6" ht="13.2" x14ac:dyDescent="0.25">
      <c r="D841" s="6"/>
      <c r="E841" s="6"/>
      <c r="F841" s="6"/>
    </row>
    <row r="842" spans="4:6" ht="13.2" x14ac:dyDescent="0.25">
      <c r="D842" s="6"/>
      <c r="E842" s="6"/>
      <c r="F842" s="6"/>
    </row>
    <row r="843" spans="4:6" ht="13.2" x14ac:dyDescent="0.25">
      <c r="D843" s="6"/>
      <c r="E843" s="6"/>
      <c r="F843" s="6"/>
    </row>
    <row r="844" spans="4:6" ht="13.2" x14ac:dyDescent="0.25">
      <c r="D844" s="6"/>
      <c r="E844" s="6"/>
      <c r="F844" s="6"/>
    </row>
    <row r="845" spans="4:6" ht="13.2" x14ac:dyDescent="0.25">
      <c r="D845" s="6"/>
      <c r="E845" s="6"/>
      <c r="F845" s="6"/>
    </row>
    <row r="846" spans="4:6" ht="13.2" x14ac:dyDescent="0.25">
      <c r="D846" s="6"/>
      <c r="E846" s="6"/>
      <c r="F846" s="6"/>
    </row>
    <row r="847" spans="4:6" ht="13.2" x14ac:dyDescent="0.25">
      <c r="D847" s="6"/>
      <c r="E847" s="6"/>
      <c r="F847" s="6"/>
    </row>
    <row r="848" spans="4:6" ht="13.2" x14ac:dyDescent="0.25">
      <c r="D848" s="6"/>
      <c r="E848" s="6"/>
      <c r="F848" s="6"/>
    </row>
    <row r="849" spans="4:6" ht="13.2" x14ac:dyDescent="0.25">
      <c r="D849" s="6"/>
      <c r="E849" s="6"/>
      <c r="F849" s="6"/>
    </row>
    <row r="850" spans="4:6" ht="13.2" x14ac:dyDescent="0.25">
      <c r="D850" s="6"/>
      <c r="E850" s="6"/>
      <c r="F850" s="6"/>
    </row>
    <row r="851" spans="4:6" ht="13.2" x14ac:dyDescent="0.25">
      <c r="D851" s="6"/>
      <c r="E851" s="6"/>
      <c r="F851" s="6"/>
    </row>
    <row r="852" spans="4:6" ht="13.2" x14ac:dyDescent="0.25">
      <c r="D852" s="6"/>
      <c r="E852" s="6"/>
      <c r="F852" s="6"/>
    </row>
    <row r="853" spans="4:6" ht="13.2" x14ac:dyDescent="0.25">
      <c r="D853" s="6"/>
      <c r="E853" s="6"/>
      <c r="F853" s="6"/>
    </row>
    <row r="854" spans="4:6" ht="13.2" x14ac:dyDescent="0.25">
      <c r="D854" s="6"/>
      <c r="E854" s="6"/>
      <c r="F854" s="6"/>
    </row>
    <row r="855" spans="4:6" ht="13.2" x14ac:dyDescent="0.25">
      <c r="D855" s="6"/>
      <c r="E855" s="6"/>
      <c r="F855" s="6"/>
    </row>
    <row r="856" spans="4:6" ht="13.2" x14ac:dyDescent="0.25">
      <c r="D856" s="6"/>
      <c r="E856" s="6"/>
      <c r="F856" s="6"/>
    </row>
    <row r="857" spans="4:6" ht="13.2" x14ac:dyDescent="0.25">
      <c r="D857" s="6"/>
      <c r="E857" s="6"/>
      <c r="F857" s="6"/>
    </row>
    <row r="858" spans="4:6" ht="13.2" x14ac:dyDescent="0.25">
      <c r="D858" s="6"/>
      <c r="E858" s="6"/>
      <c r="F858" s="6"/>
    </row>
    <row r="859" spans="4:6" ht="13.2" x14ac:dyDescent="0.25">
      <c r="D859" s="6"/>
      <c r="E859" s="6"/>
      <c r="F859" s="6"/>
    </row>
    <row r="860" spans="4:6" ht="13.2" x14ac:dyDescent="0.25">
      <c r="D860" s="6"/>
      <c r="E860" s="6"/>
      <c r="F860" s="6"/>
    </row>
    <row r="861" spans="4:6" ht="13.2" x14ac:dyDescent="0.25">
      <c r="D861" s="6"/>
      <c r="E861" s="6"/>
      <c r="F861" s="6"/>
    </row>
    <row r="862" spans="4:6" ht="13.2" x14ac:dyDescent="0.25">
      <c r="D862" s="6"/>
      <c r="E862" s="6"/>
      <c r="F862" s="6"/>
    </row>
    <row r="863" spans="4:6" ht="13.2" x14ac:dyDescent="0.25">
      <c r="D863" s="6"/>
      <c r="E863" s="6"/>
      <c r="F863" s="6"/>
    </row>
    <row r="864" spans="4:6" ht="13.2" x14ac:dyDescent="0.25">
      <c r="D864" s="6"/>
      <c r="E864" s="6"/>
      <c r="F864" s="6"/>
    </row>
    <row r="865" spans="4:6" ht="13.2" x14ac:dyDescent="0.25">
      <c r="D865" s="6"/>
      <c r="E865" s="6"/>
      <c r="F865" s="6"/>
    </row>
    <row r="866" spans="4:6" ht="13.2" x14ac:dyDescent="0.25">
      <c r="D866" s="6"/>
      <c r="E866" s="6"/>
      <c r="F866" s="6"/>
    </row>
    <row r="867" spans="4:6" ht="13.2" x14ac:dyDescent="0.25">
      <c r="D867" s="6"/>
      <c r="E867" s="6"/>
      <c r="F867" s="6"/>
    </row>
    <row r="868" spans="4:6" ht="13.2" x14ac:dyDescent="0.25">
      <c r="D868" s="6"/>
      <c r="E868" s="6"/>
      <c r="F868" s="6"/>
    </row>
    <row r="869" spans="4:6" ht="13.2" x14ac:dyDescent="0.25">
      <c r="D869" s="6"/>
      <c r="E869" s="6"/>
      <c r="F869" s="6"/>
    </row>
    <row r="870" spans="4:6" ht="13.2" x14ac:dyDescent="0.25">
      <c r="D870" s="6"/>
      <c r="E870" s="6"/>
      <c r="F870" s="6"/>
    </row>
    <row r="871" spans="4:6" ht="13.2" x14ac:dyDescent="0.25">
      <c r="D871" s="6"/>
      <c r="E871" s="6"/>
      <c r="F871" s="6"/>
    </row>
    <row r="872" spans="4:6" ht="13.2" x14ac:dyDescent="0.25">
      <c r="D872" s="6"/>
      <c r="E872" s="6"/>
      <c r="F872" s="6"/>
    </row>
    <row r="873" spans="4:6" ht="13.2" x14ac:dyDescent="0.25">
      <c r="D873" s="6"/>
      <c r="E873" s="6"/>
      <c r="F873" s="6"/>
    </row>
    <row r="874" spans="4:6" ht="13.2" x14ac:dyDescent="0.25">
      <c r="D874" s="6"/>
      <c r="E874" s="6"/>
      <c r="F874" s="6"/>
    </row>
    <row r="875" spans="4:6" ht="13.2" x14ac:dyDescent="0.25">
      <c r="D875" s="6"/>
      <c r="E875" s="6"/>
      <c r="F875" s="6"/>
    </row>
    <row r="876" spans="4:6" ht="13.2" x14ac:dyDescent="0.25">
      <c r="D876" s="6"/>
      <c r="E876" s="6"/>
      <c r="F876" s="6"/>
    </row>
    <row r="877" spans="4:6" ht="13.2" x14ac:dyDescent="0.25">
      <c r="D877" s="6"/>
      <c r="E877" s="6"/>
      <c r="F877" s="6"/>
    </row>
    <row r="878" spans="4:6" ht="13.2" x14ac:dyDescent="0.25">
      <c r="D878" s="6"/>
      <c r="E878" s="6"/>
      <c r="F878" s="6"/>
    </row>
    <row r="879" spans="4:6" ht="13.2" x14ac:dyDescent="0.25">
      <c r="D879" s="6"/>
      <c r="E879" s="6"/>
      <c r="F879" s="6"/>
    </row>
    <row r="880" spans="4:6" ht="13.2" x14ac:dyDescent="0.25">
      <c r="D880" s="6"/>
      <c r="E880" s="6"/>
      <c r="F880" s="6"/>
    </row>
    <row r="881" spans="4:6" ht="13.2" x14ac:dyDescent="0.25">
      <c r="D881" s="6"/>
      <c r="E881" s="6"/>
      <c r="F881" s="6"/>
    </row>
    <row r="882" spans="4:6" ht="13.2" x14ac:dyDescent="0.25">
      <c r="D882" s="6"/>
      <c r="E882" s="6"/>
      <c r="F882" s="6"/>
    </row>
    <row r="883" spans="4:6" ht="13.2" x14ac:dyDescent="0.25">
      <c r="D883" s="6"/>
      <c r="E883" s="6"/>
      <c r="F883" s="6"/>
    </row>
    <row r="884" spans="4:6" ht="13.2" x14ac:dyDescent="0.25">
      <c r="D884" s="6"/>
      <c r="E884" s="6"/>
      <c r="F884" s="6"/>
    </row>
    <row r="885" spans="4:6" ht="13.2" x14ac:dyDescent="0.25">
      <c r="D885" s="6"/>
      <c r="E885" s="6"/>
      <c r="F885" s="6"/>
    </row>
    <row r="886" spans="4:6" ht="13.2" x14ac:dyDescent="0.25">
      <c r="D886" s="6"/>
      <c r="E886" s="6"/>
      <c r="F886" s="6"/>
    </row>
    <row r="887" spans="4:6" ht="13.2" x14ac:dyDescent="0.25">
      <c r="D887" s="6"/>
      <c r="E887" s="6"/>
      <c r="F887" s="6"/>
    </row>
    <row r="888" spans="4:6" ht="13.2" x14ac:dyDescent="0.25">
      <c r="D888" s="6"/>
      <c r="E888" s="6"/>
      <c r="F888" s="6"/>
    </row>
    <row r="889" spans="4:6" ht="13.2" x14ac:dyDescent="0.25">
      <c r="D889" s="6"/>
      <c r="E889" s="6"/>
      <c r="F889" s="6"/>
    </row>
    <row r="890" spans="4:6" ht="13.2" x14ac:dyDescent="0.25">
      <c r="D890" s="6"/>
      <c r="E890" s="6"/>
      <c r="F890" s="6"/>
    </row>
    <row r="891" spans="4:6" ht="13.2" x14ac:dyDescent="0.25">
      <c r="D891" s="6"/>
      <c r="E891" s="6"/>
      <c r="F891" s="6"/>
    </row>
    <row r="892" spans="4:6" ht="13.2" x14ac:dyDescent="0.25">
      <c r="D892" s="6"/>
      <c r="E892" s="6"/>
      <c r="F892" s="6"/>
    </row>
    <row r="893" spans="4:6" ht="13.2" x14ac:dyDescent="0.25">
      <c r="D893" s="6"/>
      <c r="E893" s="6"/>
      <c r="F893" s="6"/>
    </row>
    <row r="894" spans="4:6" ht="13.2" x14ac:dyDescent="0.25">
      <c r="D894" s="6"/>
      <c r="E894" s="6"/>
      <c r="F894" s="6"/>
    </row>
    <row r="895" spans="4:6" ht="13.2" x14ac:dyDescent="0.25">
      <c r="D895" s="6"/>
      <c r="E895" s="6"/>
      <c r="F895" s="6"/>
    </row>
    <row r="896" spans="4:6" ht="13.2" x14ac:dyDescent="0.25">
      <c r="D896" s="6"/>
      <c r="E896" s="6"/>
      <c r="F896" s="6"/>
    </row>
    <row r="897" spans="4:6" ht="13.2" x14ac:dyDescent="0.25">
      <c r="D897" s="6"/>
      <c r="E897" s="6"/>
      <c r="F897" s="6"/>
    </row>
    <row r="898" spans="4:6" ht="13.2" x14ac:dyDescent="0.25">
      <c r="D898" s="6"/>
      <c r="E898" s="6"/>
      <c r="F898" s="6"/>
    </row>
    <row r="899" spans="4:6" ht="13.2" x14ac:dyDescent="0.25">
      <c r="D899" s="6"/>
      <c r="E899" s="6"/>
      <c r="F899" s="6"/>
    </row>
    <row r="900" spans="4:6" ht="13.2" x14ac:dyDescent="0.25">
      <c r="D900" s="6"/>
      <c r="E900" s="6"/>
      <c r="F900" s="6"/>
    </row>
    <row r="901" spans="4:6" ht="13.2" x14ac:dyDescent="0.25">
      <c r="D901" s="6"/>
      <c r="E901" s="6"/>
      <c r="F901" s="6"/>
    </row>
    <row r="902" spans="4:6" ht="13.2" x14ac:dyDescent="0.25">
      <c r="D902" s="6"/>
      <c r="E902" s="6"/>
      <c r="F902" s="6"/>
    </row>
    <row r="903" spans="4:6" ht="13.2" x14ac:dyDescent="0.25">
      <c r="D903" s="6"/>
      <c r="E903" s="6"/>
      <c r="F903" s="6"/>
    </row>
    <row r="904" spans="4:6" ht="13.2" x14ac:dyDescent="0.25">
      <c r="D904" s="6"/>
      <c r="E904" s="6"/>
      <c r="F904" s="6"/>
    </row>
    <row r="905" spans="4:6" ht="13.2" x14ac:dyDescent="0.25">
      <c r="D905" s="6"/>
      <c r="E905" s="6"/>
      <c r="F905" s="6"/>
    </row>
    <row r="906" spans="4:6" ht="13.2" x14ac:dyDescent="0.25">
      <c r="D906" s="6"/>
      <c r="E906" s="6"/>
      <c r="F906" s="6"/>
    </row>
    <row r="907" spans="4:6" ht="13.2" x14ac:dyDescent="0.25">
      <c r="D907" s="6"/>
      <c r="E907" s="6"/>
      <c r="F907" s="6"/>
    </row>
    <row r="908" spans="4:6" ht="13.2" x14ac:dyDescent="0.25">
      <c r="D908" s="6"/>
      <c r="E908" s="6"/>
      <c r="F908" s="6"/>
    </row>
    <row r="909" spans="4:6" ht="13.2" x14ac:dyDescent="0.25">
      <c r="D909" s="6"/>
      <c r="E909" s="6"/>
      <c r="F909" s="6"/>
    </row>
    <row r="910" spans="4:6" ht="13.2" x14ac:dyDescent="0.25">
      <c r="D910" s="6"/>
      <c r="E910" s="6"/>
      <c r="F910" s="6"/>
    </row>
    <row r="911" spans="4:6" ht="13.2" x14ac:dyDescent="0.25">
      <c r="D911" s="6"/>
      <c r="E911" s="6"/>
      <c r="F911" s="6"/>
    </row>
    <row r="912" spans="4:6" ht="13.2" x14ac:dyDescent="0.25">
      <c r="D912" s="6"/>
      <c r="E912" s="6"/>
      <c r="F912" s="6"/>
    </row>
    <row r="913" spans="4:6" ht="13.2" x14ac:dyDescent="0.25">
      <c r="D913" s="6"/>
      <c r="E913" s="6"/>
      <c r="F913" s="6"/>
    </row>
    <row r="914" spans="4:6" ht="13.2" x14ac:dyDescent="0.25">
      <c r="D914" s="6"/>
      <c r="E914" s="6"/>
      <c r="F914" s="6"/>
    </row>
    <row r="915" spans="4:6" ht="13.2" x14ac:dyDescent="0.25">
      <c r="D915" s="6"/>
      <c r="E915" s="6"/>
      <c r="F915" s="6"/>
    </row>
    <row r="916" spans="4:6" ht="13.2" x14ac:dyDescent="0.25">
      <c r="D916" s="6"/>
      <c r="E916" s="6"/>
      <c r="F916" s="6"/>
    </row>
    <row r="917" spans="4:6" ht="13.2" x14ac:dyDescent="0.25">
      <c r="D917" s="6"/>
      <c r="E917" s="6"/>
      <c r="F917" s="6"/>
    </row>
    <row r="918" spans="4:6" ht="13.2" x14ac:dyDescent="0.25">
      <c r="D918" s="6"/>
      <c r="E918" s="6"/>
      <c r="F918" s="6"/>
    </row>
    <row r="919" spans="4:6" ht="13.2" x14ac:dyDescent="0.25">
      <c r="D919" s="6"/>
      <c r="E919" s="6"/>
      <c r="F919" s="6"/>
    </row>
    <row r="920" spans="4:6" ht="13.2" x14ac:dyDescent="0.25">
      <c r="D920" s="6"/>
      <c r="E920" s="6"/>
      <c r="F920" s="6"/>
    </row>
    <row r="921" spans="4:6" ht="13.2" x14ac:dyDescent="0.25">
      <c r="D921" s="6"/>
      <c r="E921" s="6"/>
      <c r="F921" s="6"/>
    </row>
    <row r="922" spans="4:6" ht="13.2" x14ac:dyDescent="0.25">
      <c r="D922" s="6"/>
      <c r="E922" s="6"/>
      <c r="F922" s="6"/>
    </row>
    <row r="923" spans="4:6" ht="13.2" x14ac:dyDescent="0.25">
      <c r="D923" s="6"/>
      <c r="E923" s="6"/>
      <c r="F923" s="6"/>
    </row>
    <row r="924" spans="4:6" ht="13.2" x14ac:dyDescent="0.25">
      <c r="D924" s="6"/>
      <c r="E924" s="6"/>
      <c r="F924" s="6"/>
    </row>
    <row r="925" spans="4:6" ht="13.2" x14ac:dyDescent="0.25">
      <c r="D925" s="6"/>
      <c r="E925" s="6"/>
      <c r="F925" s="6"/>
    </row>
    <row r="926" spans="4:6" ht="13.2" x14ac:dyDescent="0.25">
      <c r="D926" s="6"/>
      <c r="E926" s="6"/>
      <c r="F926" s="6"/>
    </row>
    <row r="927" spans="4:6" ht="13.2" x14ac:dyDescent="0.25">
      <c r="D927" s="6"/>
      <c r="E927" s="6"/>
      <c r="F927" s="6"/>
    </row>
    <row r="928" spans="4:6" ht="13.2" x14ac:dyDescent="0.25">
      <c r="D928" s="6"/>
      <c r="E928" s="6"/>
      <c r="F928" s="6"/>
    </row>
    <row r="929" spans="4:6" ht="13.2" x14ac:dyDescent="0.25">
      <c r="D929" s="6"/>
      <c r="E929" s="6"/>
      <c r="F929" s="6"/>
    </row>
    <row r="930" spans="4:6" ht="13.2" x14ac:dyDescent="0.25">
      <c r="D930" s="6"/>
      <c r="E930" s="6"/>
      <c r="F930" s="6"/>
    </row>
    <row r="931" spans="4:6" ht="13.2" x14ac:dyDescent="0.25">
      <c r="D931" s="6"/>
      <c r="E931" s="6"/>
      <c r="F931" s="6"/>
    </row>
    <row r="932" spans="4:6" ht="13.2" x14ac:dyDescent="0.25">
      <c r="D932" s="6"/>
      <c r="E932" s="6"/>
      <c r="F932" s="6"/>
    </row>
    <row r="933" spans="4:6" ht="13.2" x14ac:dyDescent="0.25">
      <c r="D933" s="6"/>
      <c r="E933" s="6"/>
      <c r="F933" s="6"/>
    </row>
    <row r="934" spans="4:6" ht="13.2" x14ac:dyDescent="0.25">
      <c r="D934" s="6"/>
      <c r="E934" s="6"/>
      <c r="F934" s="6"/>
    </row>
    <row r="935" spans="4:6" ht="13.2" x14ac:dyDescent="0.25">
      <c r="D935" s="6"/>
      <c r="E935" s="6"/>
      <c r="F935" s="6"/>
    </row>
    <row r="936" spans="4:6" ht="13.2" x14ac:dyDescent="0.25">
      <c r="D936" s="6"/>
      <c r="E936" s="6"/>
      <c r="F936" s="6"/>
    </row>
    <row r="937" spans="4:6" ht="13.2" x14ac:dyDescent="0.25">
      <c r="D937" s="6"/>
      <c r="E937" s="6"/>
      <c r="F937" s="6"/>
    </row>
    <row r="938" spans="4:6" ht="13.2" x14ac:dyDescent="0.25">
      <c r="D938" s="6"/>
      <c r="E938" s="6"/>
      <c r="F938" s="6"/>
    </row>
    <row r="939" spans="4:6" ht="13.2" x14ac:dyDescent="0.25">
      <c r="D939" s="6"/>
      <c r="E939" s="6"/>
      <c r="F939" s="6"/>
    </row>
    <row r="940" spans="4:6" ht="13.2" x14ac:dyDescent="0.25">
      <c r="D940" s="6"/>
      <c r="E940" s="6"/>
      <c r="F940" s="6"/>
    </row>
    <row r="941" spans="4:6" ht="13.2" x14ac:dyDescent="0.25">
      <c r="D941" s="6"/>
      <c r="E941" s="6"/>
      <c r="F941" s="6"/>
    </row>
    <row r="942" spans="4:6" ht="13.2" x14ac:dyDescent="0.25">
      <c r="D942" s="6"/>
      <c r="E942" s="6"/>
      <c r="F942" s="6"/>
    </row>
    <row r="943" spans="4:6" ht="13.2" x14ac:dyDescent="0.25">
      <c r="D943" s="6"/>
      <c r="E943" s="6"/>
      <c r="F943" s="6"/>
    </row>
    <row r="944" spans="4:6" ht="13.2" x14ac:dyDescent="0.25">
      <c r="D944" s="6"/>
      <c r="E944" s="6"/>
      <c r="F944" s="6"/>
    </row>
    <row r="945" spans="4:6" ht="13.2" x14ac:dyDescent="0.25">
      <c r="D945" s="6"/>
      <c r="E945" s="6"/>
      <c r="F945" s="6"/>
    </row>
    <row r="946" spans="4:6" ht="13.2" x14ac:dyDescent="0.25">
      <c r="D946" s="6"/>
      <c r="E946" s="6"/>
      <c r="F946" s="6"/>
    </row>
    <row r="947" spans="4:6" ht="13.2" x14ac:dyDescent="0.25">
      <c r="D947" s="6"/>
      <c r="E947" s="6"/>
      <c r="F947" s="6"/>
    </row>
    <row r="948" spans="4:6" ht="13.2" x14ac:dyDescent="0.25">
      <c r="D948" s="6"/>
      <c r="E948" s="6"/>
      <c r="F948" s="6"/>
    </row>
    <row r="949" spans="4:6" ht="13.2" x14ac:dyDescent="0.25">
      <c r="D949" s="6"/>
      <c r="E949" s="6"/>
      <c r="F949" s="6"/>
    </row>
    <row r="950" spans="4:6" ht="13.2" x14ac:dyDescent="0.25">
      <c r="D950" s="6"/>
      <c r="E950" s="6"/>
      <c r="F950" s="6"/>
    </row>
    <row r="951" spans="4:6" ht="13.2" x14ac:dyDescent="0.25">
      <c r="D951" s="6"/>
      <c r="E951" s="6"/>
      <c r="F951" s="6"/>
    </row>
    <row r="952" spans="4:6" ht="13.2" x14ac:dyDescent="0.25">
      <c r="D952" s="6"/>
      <c r="E952" s="6"/>
      <c r="F952" s="6"/>
    </row>
    <row r="953" spans="4:6" ht="13.2" x14ac:dyDescent="0.25">
      <c r="D953" s="6"/>
      <c r="E953" s="6"/>
      <c r="F953" s="6"/>
    </row>
    <row r="954" spans="4:6" ht="13.2" x14ac:dyDescent="0.25">
      <c r="D954" s="6"/>
      <c r="E954" s="6"/>
      <c r="F954" s="6"/>
    </row>
    <row r="955" spans="4:6" ht="13.2" x14ac:dyDescent="0.25">
      <c r="D955" s="6"/>
      <c r="E955" s="6"/>
      <c r="F955" s="6"/>
    </row>
    <row r="956" spans="4:6" ht="13.2" x14ac:dyDescent="0.25">
      <c r="D956" s="6"/>
      <c r="E956" s="6"/>
      <c r="F956" s="6"/>
    </row>
    <row r="957" spans="4:6" ht="13.2" x14ac:dyDescent="0.25">
      <c r="D957" s="6"/>
      <c r="E957" s="6"/>
      <c r="F957" s="6"/>
    </row>
    <row r="958" spans="4:6" ht="13.2" x14ac:dyDescent="0.25">
      <c r="D958" s="6"/>
      <c r="E958" s="6"/>
      <c r="F958" s="6"/>
    </row>
    <row r="959" spans="4:6" ht="13.2" x14ac:dyDescent="0.25">
      <c r="D959" s="6"/>
      <c r="E959" s="6"/>
      <c r="F959" s="6"/>
    </row>
    <row r="960" spans="4:6" ht="13.2" x14ac:dyDescent="0.25">
      <c r="D960" s="6"/>
      <c r="E960" s="6"/>
      <c r="F960" s="6"/>
    </row>
    <row r="961" spans="4:6" ht="13.2" x14ac:dyDescent="0.25">
      <c r="D961" s="6"/>
      <c r="E961" s="6"/>
      <c r="F961" s="6"/>
    </row>
    <row r="962" spans="4:6" ht="13.2" x14ac:dyDescent="0.25">
      <c r="D962" s="6"/>
      <c r="E962" s="6"/>
      <c r="F962" s="6"/>
    </row>
    <row r="963" spans="4:6" ht="13.2" x14ac:dyDescent="0.25">
      <c r="D963" s="6"/>
      <c r="E963" s="6"/>
      <c r="F963" s="6"/>
    </row>
    <row r="964" spans="4:6" ht="13.2" x14ac:dyDescent="0.25">
      <c r="D964" s="6"/>
      <c r="E964" s="6"/>
      <c r="F964" s="6"/>
    </row>
    <row r="965" spans="4:6" ht="13.2" x14ac:dyDescent="0.25">
      <c r="D965" s="6"/>
      <c r="E965" s="6"/>
      <c r="F965" s="6"/>
    </row>
    <row r="966" spans="4:6" ht="13.2" x14ac:dyDescent="0.25">
      <c r="D966" s="6"/>
      <c r="E966" s="6"/>
      <c r="F966" s="6"/>
    </row>
    <row r="967" spans="4:6" ht="13.2" x14ac:dyDescent="0.25">
      <c r="D967" s="6"/>
      <c r="E967" s="6"/>
      <c r="F967" s="6"/>
    </row>
    <row r="968" spans="4:6" ht="13.2" x14ac:dyDescent="0.25">
      <c r="D968" s="6"/>
      <c r="E968" s="6"/>
      <c r="F968" s="6"/>
    </row>
    <row r="969" spans="4:6" ht="13.2" x14ac:dyDescent="0.25">
      <c r="D969" s="6"/>
      <c r="E969" s="6"/>
      <c r="F969" s="6"/>
    </row>
    <row r="970" spans="4:6" ht="13.2" x14ac:dyDescent="0.25">
      <c r="D970" s="6"/>
      <c r="E970" s="6"/>
      <c r="F970" s="6"/>
    </row>
    <row r="971" spans="4:6" ht="13.2" x14ac:dyDescent="0.25">
      <c r="D971" s="6"/>
      <c r="E971" s="6"/>
      <c r="F971" s="6"/>
    </row>
    <row r="972" spans="4:6" ht="13.2" x14ac:dyDescent="0.25">
      <c r="D972" s="6"/>
      <c r="E972" s="6"/>
      <c r="F972" s="6"/>
    </row>
    <row r="973" spans="4:6" ht="13.2" x14ac:dyDescent="0.25">
      <c r="D973" s="6"/>
      <c r="E973" s="6"/>
      <c r="F973" s="6"/>
    </row>
    <row r="974" spans="4:6" ht="13.2" x14ac:dyDescent="0.25">
      <c r="D974" s="6"/>
      <c r="E974" s="6"/>
      <c r="F974" s="6"/>
    </row>
    <row r="975" spans="4:6" ht="13.2" x14ac:dyDescent="0.25">
      <c r="D975" s="6"/>
      <c r="E975" s="6"/>
      <c r="F975" s="6"/>
    </row>
    <row r="976" spans="4:6" ht="13.2" x14ac:dyDescent="0.25">
      <c r="D976" s="6"/>
      <c r="E976" s="6"/>
      <c r="F976" s="6"/>
    </row>
    <row r="977" spans="4:6" ht="13.2" x14ac:dyDescent="0.25">
      <c r="D977" s="6"/>
      <c r="E977" s="6"/>
      <c r="F977" s="6"/>
    </row>
    <row r="978" spans="4:6" ht="13.2" x14ac:dyDescent="0.25">
      <c r="D978" s="6"/>
      <c r="E978" s="6"/>
      <c r="F978" s="6"/>
    </row>
    <row r="979" spans="4:6" ht="13.2" x14ac:dyDescent="0.25">
      <c r="D979" s="6"/>
      <c r="E979" s="6"/>
      <c r="F979" s="6"/>
    </row>
    <row r="980" spans="4:6" ht="13.2" x14ac:dyDescent="0.25">
      <c r="D980" s="6"/>
      <c r="E980" s="6"/>
      <c r="F980" s="6"/>
    </row>
    <row r="981" spans="4:6" ht="13.2" x14ac:dyDescent="0.25">
      <c r="D981" s="6"/>
      <c r="E981" s="6"/>
      <c r="F981" s="6"/>
    </row>
    <row r="982" spans="4:6" ht="13.2" x14ac:dyDescent="0.25">
      <c r="D982" s="6"/>
      <c r="E982" s="6"/>
      <c r="F982" s="6"/>
    </row>
    <row r="983" spans="4:6" ht="13.2" x14ac:dyDescent="0.25">
      <c r="D983" s="6"/>
      <c r="E983" s="6"/>
      <c r="F983" s="6"/>
    </row>
    <row r="984" spans="4:6" ht="13.2" x14ac:dyDescent="0.25">
      <c r="D984" s="6"/>
      <c r="E984" s="6"/>
      <c r="F984" s="6"/>
    </row>
    <row r="985" spans="4:6" ht="13.2" x14ac:dyDescent="0.25">
      <c r="D985" s="6"/>
      <c r="E985" s="6"/>
      <c r="F985" s="6"/>
    </row>
    <row r="986" spans="4:6" ht="13.2" x14ac:dyDescent="0.25">
      <c r="D986" s="6"/>
      <c r="E986" s="6"/>
      <c r="F986" s="6"/>
    </row>
    <row r="987" spans="4:6" ht="13.2" x14ac:dyDescent="0.25">
      <c r="D987" s="6"/>
      <c r="E987" s="6"/>
      <c r="F987" s="6"/>
    </row>
    <row r="988" spans="4:6" ht="13.2" x14ac:dyDescent="0.25">
      <c r="D988" s="6"/>
      <c r="E988" s="6"/>
      <c r="F988" s="6"/>
    </row>
    <row r="989" spans="4:6" ht="13.2" x14ac:dyDescent="0.25">
      <c r="D989" s="6"/>
      <c r="E989" s="6"/>
      <c r="F989" s="6"/>
    </row>
    <row r="990" spans="4:6" ht="13.2" x14ac:dyDescent="0.25">
      <c r="D990" s="6"/>
      <c r="E990" s="6"/>
      <c r="F990" s="6"/>
    </row>
    <row r="991" spans="4:6" ht="13.2" x14ac:dyDescent="0.25">
      <c r="D991" s="6"/>
      <c r="E991" s="6"/>
      <c r="F991" s="6"/>
    </row>
    <row r="992" spans="4:6" ht="13.2" x14ac:dyDescent="0.25">
      <c r="D992" s="6"/>
      <c r="E992" s="6"/>
      <c r="F992" s="6"/>
    </row>
    <row r="993" spans="4:6" ht="13.2" x14ac:dyDescent="0.25">
      <c r="D993" s="6"/>
      <c r="E993" s="6"/>
      <c r="F993" s="6"/>
    </row>
    <row r="994" spans="4:6" ht="13.2" x14ac:dyDescent="0.25">
      <c r="D994" s="6"/>
      <c r="E994" s="6"/>
      <c r="F994" s="6"/>
    </row>
    <row r="995" spans="4:6" ht="13.2" x14ac:dyDescent="0.25">
      <c r="D995" s="6"/>
      <c r="E995" s="6"/>
      <c r="F995" s="6"/>
    </row>
    <row r="996" spans="4:6" ht="13.2" x14ac:dyDescent="0.25">
      <c r="D996" s="6"/>
      <c r="E996" s="6"/>
      <c r="F996" s="6"/>
    </row>
    <row r="997" spans="4:6" ht="13.2" x14ac:dyDescent="0.25">
      <c r="D997" s="6"/>
      <c r="E997" s="6"/>
      <c r="F997" s="6"/>
    </row>
    <row r="998" spans="4:6" ht="13.2" x14ac:dyDescent="0.25">
      <c r="D998" s="6"/>
      <c r="E998" s="6"/>
      <c r="F998" s="6"/>
    </row>
    <row r="999" spans="4:6" ht="13.2" x14ac:dyDescent="0.25">
      <c r="D999" s="6"/>
      <c r="E999" s="6"/>
      <c r="F999" s="6"/>
    </row>
    <row r="1000" spans="4:6" ht="13.2" x14ac:dyDescent="0.25">
      <c r="D1000" s="6"/>
      <c r="E1000" s="6"/>
      <c r="F1000" s="6"/>
    </row>
    <row r="1001" spans="4:6" ht="13.2" x14ac:dyDescent="0.25">
      <c r="D1001" s="6"/>
      <c r="E1001" s="6"/>
      <c r="F1001" s="6"/>
    </row>
    <row r="1002" spans="4:6" ht="13.2" x14ac:dyDescent="0.25">
      <c r="D1002" s="6"/>
      <c r="E1002" s="6"/>
      <c r="F1002" s="6"/>
    </row>
    <row r="1003" spans="4:6" ht="13.2" x14ac:dyDescent="0.25">
      <c r="D1003" s="6"/>
      <c r="E1003" s="6"/>
      <c r="F1003" s="6"/>
    </row>
    <row r="1004" spans="4:6" ht="13.2" x14ac:dyDescent="0.25">
      <c r="D1004" s="6"/>
      <c r="E1004" s="6"/>
      <c r="F1004" s="6"/>
    </row>
    <row r="1005" spans="4:6" ht="13.2" x14ac:dyDescent="0.25">
      <c r="D1005" s="6"/>
      <c r="E1005" s="6"/>
      <c r="F1005" s="6"/>
    </row>
    <row r="1006" spans="4:6" ht="13.2" x14ac:dyDescent="0.25">
      <c r="D1006" s="6"/>
      <c r="E1006" s="6"/>
      <c r="F1006" s="6"/>
    </row>
    <row r="1007" spans="4:6" ht="13.2" x14ac:dyDescent="0.25">
      <c r="D1007" s="6"/>
      <c r="E1007" s="6"/>
      <c r="F1007" s="6"/>
    </row>
    <row r="1008" spans="4:6" ht="13.2" x14ac:dyDescent="0.25">
      <c r="D1008" s="6"/>
      <c r="E1008" s="6"/>
      <c r="F1008" s="6"/>
    </row>
  </sheetData>
  <dataValidations count="1">
    <dataValidation type="list" allowBlank="1" showErrorMessage="1" sqref="C2:C32">
      <formula1>"Блокирующий,Критический,Стандартный,Желательный,-"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Чек-лист на вёрстку</vt:lpstr>
      <vt:lpstr>2. Чек-лист «Способ оплаты» и «</vt:lpstr>
      <vt:lpstr>3. Тест-кейсы на кнопку «Заброн</vt:lpstr>
      <vt:lpstr>4. 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</cp:lastModifiedBy>
  <dcterms:modified xsi:type="dcterms:W3CDTF">2026-09-11T12:52:19Z</dcterms:modified>
</cp:coreProperties>
</file>