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/>
  </bookViews>
  <sheets>
    <sheet name="1. Тест-кейсы" sheetId="4" r:id="rId1"/>
    <sheet name="2. Баг-репорты" sheetId="5" r:id="rId2"/>
  </sheets>
  <calcPr calcId="0"/>
</workbook>
</file>

<file path=xl/sharedStrings.xml><?xml version="1.0" encoding="utf-8"?>
<sst xmlns="http://schemas.openxmlformats.org/spreadsheetml/2006/main" count="575" uniqueCount="357">
  <si>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</si>
  <si>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</si>
  <si>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</si>
  <si>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</si>
  <si>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</si>
  <si>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</si>
  <si>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</si>
  <si>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</si>
  <si>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</si>
  <si>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</si>
  <si>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>Валидация поля Часы:
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</si>
  <si>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</si>
  <si>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0
2. Снять фокус с поля</t>
  </si>
  <si>
    <t>Значение принимается системой, ошибки нет, автоматически проставляется 0 перед числом.</t>
  </si>
  <si>
    <t>Failed</t>
  </si>
  <si>
    <t>BUG1
BUG2</t>
  </si>
  <si>
    <t>T2</t>
  </si>
  <si>
    <t>Валидация поля Часы:
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</si>
  <si>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</si>
  <si>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
2. Снять фокус с поля</t>
  </si>
  <si>
    <t>T3</t>
  </si>
  <si>
    <t>Валидация поля Часы:
Проверка принятия системой числа 5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</si>
  <si>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</si>
  <si>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5
2. Снять фокус с поля</t>
  </si>
  <si>
    <t xml:space="preserve">Т4 </t>
  </si>
  <si>
    <t>Валидация поля Часы:
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</si>
  <si>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</si>
  <si>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8
2. Снять фокус с поля</t>
  </si>
  <si>
    <t>Т5</t>
  </si>
  <si>
    <t>Валидация поля Часы:
Проверка принятия системой числа 9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</si>
  <si>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</si>
  <si>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9
2. Снять фокус с поля</t>
  </si>
  <si>
    <t>Т6</t>
  </si>
  <si>
    <t>Валидация поля Часы:
Проверка принятия системой числа 10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</si>
  <si>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</si>
  <si>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10
2. Снять фокус с поля</t>
  </si>
  <si>
    <t>Значение принимается системой, ошибки нет.</t>
  </si>
  <si>
    <t>Passed</t>
  </si>
  <si>
    <t>Т7</t>
  </si>
  <si>
    <t>Валидация поля Часы:
Проверка принятия системой числа 11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</si>
  <si>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</si>
  <si>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11
2. Снять фокус с поля</t>
  </si>
  <si>
    <t>Т8</t>
  </si>
  <si>
    <t>Валидация поля Часы:
Проверка принятия системой числа 15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</si>
  <si>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</si>
  <si>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15
2. Снять фокус с поля</t>
  </si>
  <si>
    <t>Т9</t>
  </si>
  <si>
    <t>Валидация поля Часы:
Проверка принятия системой числа 22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</si>
  <si>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</si>
  <si>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22
2. Снять фокус с поля</t>
  </si>
  <si>
    <t>Т10</t>
  </si>
  <si>
    <t>Валидация поля Часы:
Проверка принятия системой числа 23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</si>
  <si>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</si>
  <si>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23
2. Снять фокус с поля</t>
  </si>
  <si>
    <t>Т11</t>
  </si>
  <si>
    <t>Валидация поля Часы:
Проверка появления ошибки при вводе числа -1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</si>
  <si>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</si>
  <si>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-1
2. Снять фокус с поля</t>
  </si>
  <si>
    <t>Поле подсвечивается красным, появляется сообщение об ошибке: "Вы ввели некорректное время".</t>
  </si>
  <si>
    <t>Т12</t>
  </si>
  <si>
    <t>Валидация поля Часы:
Проверка появления ошибки при вводе числа -2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</si>
  <si>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</si>
  <si>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-2
2. Снять фокус с поля</t>
  </si>
  <si>
    <t>Т13</t>
  </si>
  <si>
    <t>Валидация поля Часы:
Проверка появления ошибки при вводе числа -5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</si>
  <si>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</si>
  <si>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-5
2. Снять фокус с поля</t>
  </si>
  <si>
    <t>Т14</t>
  </si>
  <si>
    <t>Валидация поля Часы:
Проверка появления ошибки при вводе числа 24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</si>
  <si>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</si>
  <si>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24
2. Снять фокус с поля</t>
  </si>
  <si>
    <t>BUG3</t>
  </si>
  <si>
    <t>Т15</t>
  </si>
  <si>
    <t>Валидация поля Часы:
Проверка появления ошибки при вводе числа 25</t>
  </si>
  <si>
    <t>Название БР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</si>
  <si>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</si>
  <si>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25
2. Снять фокус с поля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</si>
  <si>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</si>
  <si>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</si>
  <si>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</si>
  <si>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</si>
  <si>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Т16</t>
  </si>
  <si>
    <t>Валидация поля Часы:
Проверка появления ошибки при вводе числа 40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</si>
  <si>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</si>
  <si>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BUG1</t>
  </si>
  <si>
    <t>1. Ввести в поле Часы значение: 40
2. Снять фокус с поля</t>
  </si>
  <si>
    <t xml:space="preserve">
Не проставляется 0 перед однозначными числами в поле Часы</t>
  </si>
  <si>
    <t>Т17</t>
  </si>
  <si>
    <t>Валидация поля Часы:
Проверка появления ошибки при вводе дробного числа</t>
  </si>
  <si>
    <t>Открыт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</si>
  <si>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</si>
  <si>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15,5
2. Снять фокус с поля</t>
  </si>
  <si>
    <t>Желательный</t>
  </si>
  <si>
    <t>Т18</t>
  </si>
  <si>
    <t>Валидация поля Часы:
Проверка появления ошибки при вводе буквы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</si>
  <si>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</si>
  <si>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1а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</si>
  <si>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</si>
  <si>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Т19</t>
  </si>
  <si>
    <t>Валидация поля Часы:
Проверка появления ошибки при вводе спецсимвола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</si>
  <si>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</si>
  <si>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1&amp;
2. Снять фокус с поля</t>
  </si>
  <si>
    <t>Т20</t>
  </si>
  <si>
    <t>Валидация поля Часы:
Проверка появления ошибки при оставлении поля пустым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</si>
  <si>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</si>
  <si>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Часы
2. Оставить поле Часы пустым
3. Снять фокус с поля</t>
  </si>
  <si>
    <t>BUG4</t>
  </si>
  <si>
    <t>Перед однозначным числом система автоматически проставляет 0</t>
  </si>
  <si>
    <t>Т21</t>
  </si>
  <si>
    <t>Система не проставляет 0 перед однозначными числами</t>
  </si>
  <si>
    <t>Валидация поля Часы:
Проверка возможности ввода вручную 0 перед однозначным числом</t>
  </si>
  <si>
    <t>142.0.3595.94 Microsoft Edge, Windows 10 Pro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</si>
  <si>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</si>
  <si>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05
2. Снять фокус с поля</t>
  </si>
  <si>
    <t>BUG2</t>
  </si>
  <si>
    <t xml:space="preserve">
Появляется ошибка при вводе однозначных чисел в поле Часы</t>
  </si>
  <si>
    <t>Т22</t>
  </si>
  <si>
    <t>Критический</t>
  </si>
  <si>
    <t>Поле ввода адреса. Откуда</t>
  </si>
  <si>
    <t>Валидация поля Часы:
Проверка появления ошибки при проставлении пробела перед однозначным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</si>
  <si>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</si>
  <si>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</si>
  <si>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Система принимает однозначные числа, ошибки нет.</t>
  </si>
  <si>
    <t>1. Ввести в поле Часы значение: " 2"
2. Снять фокус с поля</t>
  </si>
  <si>
    <t>Система не принимает однозначные числа, появляется текст об ошибке: "Вы ввели некорректное время".</t>
  </si>
  <si>
    <t xml:space="preserve">
Не появляется ошибка при вводе числа 24 в поле Часы </t>
  </si>
  <si>
    <t>Т23</t>
  </si>
  <si>
    <t>Валидация поля Часы:
Проверка появления ошибки при вводе математического символа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</si>
  <si>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</si>
  <si>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</si>
  <si>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1+
2. Снять фокус с поля</t>
  </si>
  <si>
    <t>Значение принимается системой, не появляется сообщение об ошибке.</t>
  </si>
  <si>
    <t>Т24</t>
  </si>
  <si>
    <t>Валидация поля Часы:
Проверка появления ошибки при вводе символа пунктуации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</si>
  <si>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</si>
  <si>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При оставлении поля Часы пустым не появляется сообщение об ошибке</t>
  </si>
  <si>
    <t>1. Ввести в поле Часы значение: 1: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</si>
  <si>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</si>
  <si>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Минуты</t>
  </si>
  <si>
    <t>BUG5</t>
  </si>
  <si>
    <t>Т25</t>
  </si>
  <si>
    <t xml:space="preserve">
Не проставляется 0 перед однозначными числами в поле Минуты</t>
  </si>
  <si>
    <t>Валидация поля Минуты:
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</si>
  <si>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</si>
  <si>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</si>
  <si>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0
2. Снять фокус с поля</t>
  </si>
  <si>
    <t>Поле ввода адреса. Куда</t>
  </si>
  <si>
    <t>BUG5
BUG6</t>
  </si>
  <si>
    <t>BUG6</t>
  </si>
  <si>
    <t xml:space="preserve">
Появляется ошибка при вводе однозначных чисел в поле Минуты</t>
  </si>
  <si>
    <t>Т26</t>
  </si>
  <si>
    <t>Валидация поля Минуты:
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</si>
  <si>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</si>
  <si>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</si>
  <si>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1
2. Снять фокус с поля</t>
  </si>
  <si>
    <t>BUG7</t>
  </si>
  <si>
    <t>При оставлении поля Минуты пустым не появляется сообщение об ошибке</t>
  </si>
  <si>
    <t>Т27</t>
  </si>
  <si>
    <t>Валидация поля Минуты:
Проверка принятия системой числа 5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</si>
  <si>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</si>
  <si>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</si>
  <si>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Минуты
2. Оставить поле Минуты пустым
3. Снять фокус с поля</t>
  </si>
  <si>
    <t>1. Ввести в поле Минуты значение: 5
2. Снять фокус с поля</t>
  </si>
  <si>
    <t>BUG8</t>
  </si>
  <si>
    <t>Т28</t>
  </si>
  <si>
    <t>Валидация поля Минуты:
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</si>
  <si>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</si>
  <si>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8
2. Снять фокус с поля</t>
  </si>
  <si>
    <t>Не удаляется пробел перед адресом из списка при снятии фокуса с поля Откуда</t>
  </si>
  <si>
    <t>Т29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</si>
  <si>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</si>
  <si>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Валидация поля Минуты:
Проверка принятия системой числа 9 и автоматической простановки 0 перед числом</t>
  </si>
  <si>
    <t>1. Ввести в поле Откуда значение: " Усачева, 3"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</si>
  <si>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</si>
  <si>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Пробел перед адресом удаляется при снятии фокуса.</t>
  </si>
  <si>
    <t>1. Ввести в поле Минуты значение: 9
2. Снять фокус с поля</t>
  </si>
  <si>
    <t>Пробел перед адресом не удаляется при снятии фокуса.</t>
  </si>
  <si>
    <t>Т30</t>
  </si>
  <si>
    <t>Валидация поля Минуты:
Проверка принятия системой числа 10</t>
  </si>
  <si>
    <t>BUG9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</si>
  <si>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</si>
  <si>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10
2. Снять фокус с поля</t>
  </si>
  <si>
    <t>Не удаляется пробел после адреса из списка при снятии фокуса с поля Откуда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</si>
  <si>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</si>
  <si>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Откуда значение: "Усачева, 3 "
2. Снять фокус с поля</t>
  </si>
  <si>
    <t>Т31</t>
  </si>
  <si>
    <t>Пробел после адреса удаляется при снятии фокуса.</t>
  </si>
  <si>
    <t>Валидация поля Минуты:
Проверка принятия системой числа 11</t>
  </si>
  <si>
    <t>Пробел после адреса не удаляется при снятии фокуса.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</si>
  <si>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</si>
  <si>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11
2. Снять фокус с поля</t>
  </si>
  <si>
    <t>BUG10</t>
  </si>
  <si>
    <t>При вводе невалидного адреса в поле Откуда появляется текст об ошибке: "Вы ввели некорректное время".</t>
  </si>
  <si>
    <t>Т32</t>
  </si>
  <si>
    <t>Валидация поля Минуты:
Проверка принятия системой числа 35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</si>
  <si>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</si>
  <si>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Стандартный</t>
  </si>
  <si>
    <t>1. Ввести в поле Минуты значение: 35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</si>
  <si>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</si>
  <si>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Откуда значение: Профсоюзная, 5
2. Снять фокус с поля</t>
  </si>
  <si>
    <t>Появляется текст об ошибке: "Вы ввели некорректный адрес".</t>
  </si>
  <si>
    <t>Появляется текст об ошибке: "Вы ввели некорректное время".</t>
  </si>
  <si>
    <t>Т33</t>
  </si>
  <si>
    <t>Валидация поля Минуты:
Проверка принятия системой числа 58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</si>
  <si>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</si>
  <si>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BUG11</t>
  </si>
  <si>
    <t>1. Ввести в поле Минуты значение: 58
2. Снять фокус с поля</t>
  </si>
  <si>
    <t>При оставлении поля Откуда пустым не появляется сообщение об ошибке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</si>
  <si>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</si>
  <si>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Откуда
2. Оставить поле Откуда пустым
3. Снять фокус с поля</t>
  </si>
  <si>
    <t>Поле подсвечивается красным, появляется сообщение об ошибке: "Вы ввели некорректный адрес".</t>
  </si>
  <si>
    <t>Т34</t>
  </si>
  <si>
    <t>Валидация поля Минуты:
Проверка принятия системой числа 59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</si>
  <si>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</si>
  <si>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BUG12</t>
  </si>
  <si>
    <t>Не удаляется пробел перед адресом из списка при снятии фокуса с поля Куда</t>
  </si>
  <si>
    <t>1. Ввести в поле Минуты значение: 59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</si>
  <si>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</si>
  <si>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Куда значение: " Фрунзенская набережная, 46"
2. Снять фокус с поля</t>
  </si>
  <si>
    <t>Т35</t>
  </si>
  <si>
    <t>Валидация поля Минуты:
Проверка появления ошибки при вводе числа -1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</si>
  <si>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</si>
  <si>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BUG13</t>
  </si>
  <si>
    <t>Не удаляется пробел после адреса из списка при снятии фокуса с поля Куда</t>
  </si>
  <si>
    <t>1. Ввести в поле Минуты значение: -1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</si>
  <si>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</si>
  <si>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Куда значение: "Фрунзенская набережная, 46 "
2. Снять фокус с поля</t>
  </si>
  <si>
    <t>Т36</t>
  </si>
  <si>
    <t>Валидация поля Минуты:
Проверка появления ошибки при вводе числа -2</t>
  </si>
  <si>
    <t>BUG14</t>
  </si>
  <si>
    <t>При оставлении поля Куда пустым не появляется сообщение об ошибке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</si>
  <si>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</si>
  <si>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-2
2. Снять фокус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</si>
  <si>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</si>
  <si>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Куда
2. Оставить поле Куда пустым
3. Снять фокус с поля</t>
  </si>
  <si>
    <t>BUG15</t>
  </si>
  <si>
    <t>Т37</t>
  </si>
  <si>
    <t>Система неправильно расчитывает время поездки для собственного автомобиля в режиме Свой</t>
  </si>
  <si>
    <t>Валидация поля Минуты:
Проверка появления ошибки при вводе числа -5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</si>
  <si>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</si>
  <si>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</si>
  <si>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-5
2. Снять фокус с поля</t>
  </si>
  <si>
    <t>1. Ввести в поле Часы значение: 04
2. Ввести в поле Минуты значение: 22
3. Ввести в поле Откуда: Фрунзенская набережная, 46
4. Ввести в поле Куда: Хамовнический Вал, 34
5. Выбрать режим Свой
6. Выбрать Собственный автомобиль</t>
  </si>
  <si>
    <t xml:space="preserve">Время поездки: 3 мин.
</t>
  </si>
  <si>
    <t xml:space="preserve">Время поездки: 2 мин.
</t>
  </si>
  <si>
    <t>BUG16</t>
  </si>
  <si>
    <t>Т38</t>
  </si>
  <si>
    <t>Система неправильно расчитывает стоимость поездки для собственного автомобиля в режиме Свой</t>
  </si>
  <si>
    <t>Валидация поля Минуты:
Проверка появления ошибки при вводе числа 60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</si>
  <si>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</si>
  <si>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</si>
  <si>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60
2. Снять фокус с поля</t>
  </si>
  <si>
    <t xml:space="preserve">
Стоимость поездки: 34 руб.</t>
  </si>
  <si>
    <t xml:space="preserve">
Стоимость поездки: 28 руб.</t>
  </si>
  <si>
    <t>Т39</t>
  </si>
  <si>
    <t>Валидация поля Минуты:
Проверка появления ошибки при вводе числа 61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</si>
  <si>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</si>
  <si>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61
2. Снять фокус с поля</t>
  </si>
  <si>
    <t>Т40</t>
  </si>
  <si>
    <t>Валидация поля Минуты:
Проверка появления ошибки при вводе числа 88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</si>
  <si>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</si>
  <si>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88
2. Снять фокус с поля</t>
  </si>
  <si>
    <t>Т41</t>
  </si>
  <si>
    <t>Валидация поля Минуты:
Проверка появления ошибки при вводе дробного числа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</si>
  <si>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</si>
  <si>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25,5
2. Снять фокус с поля</t>
  </si>
  <si>
    <t>Т42</t>
  </si>
  <si>
    <t>Валидация поля Минуты:
Проверка появления ошибки при вводе буквы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</si>
  <si>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</si>
  <si>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5а
2. Снять фокус с поля</t>
  </si>
  <si>
    <t>Т43</t>
  </si>
  <si>
    <t>Валидация поля Минуты:
Проверка появления ошибки при вводе специального символа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</si>
  <si>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</si>
  <si>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5№
2. Снять фокус с поля</t>
  </si>
  <si>
    <t>Т44</t>
  </si>
  <si>
    <t>Валидация поля Минуты:
Проверка появления ошибки при оставлении поля пустым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</si>
  <si>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</si>
  <si>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Т45</t>
  </si>
  <si>
    <t>Валидация поля Минуты:
Проверка возможности ввода вручную 0 перед однозначным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</si>
  <si>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</si>
  <si>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05
2. Снять фокус с поля</t>
  </si>
  <si>
    <t>Т46</t>
  </si>
  <si>
    <t>Валидация поля Минуты:
Проверка появления ошибки при проставлении пробела перед однозначным числом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</si>
  <si>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</si>
  <si>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" 2"
2. Снять фокус с поля</t>
  </si>
  <si>
    <t>Т47</t>
  </si>
  <si>
    <t>Валидация поля Минуты:
Проверка появления ошибки при вводе математического символа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</si>
  <si>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</si>
  <si>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Минуты значение: 5+
2. Снять фокус с поля</t>
  </si>
  <si>
    <t>Т48</t>
  </si>
  <si>
    <t>Валидация поля Минуты:
Проверка появления ошибки при вводе символа пунктуации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</si>
  <si>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</si>
  <si>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значение: 5:
2. Снять фокус с поля</t>
  </si>
  <si>
    <t>Т49</t>
  </si>
  <si>
    <t>Валидация поля Откуда: 
Проверка принятия системой адреса из списка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</si>
  <si>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</si>
  <si>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Откуда значение: Усачева, 3
2. Снять фокус с поля</t>
  </si>
  <si>
    <t>Т50</t>
  </si>
  <si>
    <t>Валидация поля Откуда: 
Автоматическое удаление пробела, введенного перед адресом из списка, при снятии фокуса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</si>
  <si>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</si>
  <si>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Значение принимается системой, ошибки нет, пробел перед адресом удаляется при снятии фокуса.</t>
  </si>
  <si>
    <t>Т51</t>
  </si>
  <si>
    <t>Валидация поля Откуда: 
Автоматическое удаление пробела, введенного после адреса из списка, при снятии фокуса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</si>
  <si>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</si>
  <si>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Значение принимается системой, ошибки нет, пробел после адреса удаляется при снятии фокуса.</t>
  </si>
  <si>
    <t>Т52</t>
  </si>
  <si>
    <t>Валидация поля Откуда: 
Проверка появления ошибки при вводе адреса не из списка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</si>
  <si>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</si>
  <si>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Т53</t>
  </si>
  <si>
    <t>Валидация поля Откуда:
Проверка появления ошибки при оставлении поля пустым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</si>
  <si>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</si>
  <si>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Т54</t>
  </si>
  <si>
    <t>Валидация поля Куда: 
Проверка принятия системой адреса из списка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</si>
  <si>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</si>
  <si>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Куда значение: Фрунзенская набережная, 46
2. Снять фокус с поля</t>
  </si>
  <si>
    <t>Т55</t>
  </si>
  <si>
    <t>Валидация поля Куда: 
Автоматическое удаление пробела, введенного перед адресом из списка, при снятии фокуса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</si>
  <si>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</si>
  <si>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Т56</t>
  </si>
  <si>
    <t>Валидация поля Куда: 
Автоматическое удаление пробела, введенного после адреса из списка, при снятии фокуса с поля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</si>
  <si>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</si>
  <si>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Т57</t>
  </si>
  <si>
    <t>Валидация поля Куда: 
Проверка появления ошибки при вводе адреса не из списка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</si>
  <si>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</si>
  <si>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Куда значение: Профсоюзная, 5
2. Снять фокус с поля</t>
  </si>
  <si>
    <t>Т58</t>
  </si>
  <si>
    <t>Валидация поля Куда:
Проверка появления ошибки при оставлении поля пустым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</si>
  <si>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</si>
  <si>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Рассчет времени движения и стоимости поездки для собственного автомобиля</t>
  </si>
  <si>
    <t>Т59</t>
  </si>
  <si>
    <t>Рассчет времени движения и стоимости поездки для собственного автомобиля при расстоянии больше 0 и вводе времени начала движения 00:01-08:00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</si>
  <si>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</si>
  <si>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Время поездки 3 мин.
Стоимость поездки: 34 руб.</t>
  </si>
  <si>
    <t>BUG15
BUG16</t>
  </si>
  <si>
    <t>Т60</t>
  </si>
  <si>
    <t>Рассчет времени движения и стоимости поездки для собственного автомобиля при расстоянии больше 0 и вводе времени начала движения 08:01-12:00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</si>
  <si>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</si>
  <si>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10
2. Ввести в поле Минуты значение: 45
3. Ввести в поле Откуда: Фрунзенская набережная, 46
4. Ввести в поле Куда: Хамовнический Вал, 34
5. Выбрать режим Свой
6. Выбрать Собственный автомобиль</t>
  </si>
  <si>
    <t>Время поездки 4 мин.
Стоимость поездки: 34 руб.</t>
  </si>
  <si>
    <t>Т61</t>
  </si>
  <si>
    <t>Рассчет времени движения и стоимости поездки для собственного автомобиля при расстоянии больше 0 и вводе времени начала движения 12:01-18:00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</si>
  <si>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</si>
  <si>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15
2. Ввести в поле Минуты значение: 15
3. Ввести в поле Откуда: Фрунзенская набережная, 46
4. Ввести в поле Куда: Хамовнический Вал, 34
5. Выбрать режим Свой
6. Выбрать Собственный автомобиль</t>
  </si>
  <si>
    <t>Т62</t>
  </si>
  <si>
    <t>Рассчет времени движения и стоимости поездки для собственного автомобиля при расстоянии больше 0 и вводе времени начала движения 18:01-22:00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</si>
  <si>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</si>
  <si>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20
2. Ввести в поле Минуты значение: 38
3. Ввести в поле Откуда: Фрунзенская набережная, 46
4. Ввести в поле Куда: Хамовнический Вал, 34
5. Выбрать режим Свой
6. Выбрать Собственный автомобиль</t>
  </si>
  <si>
    <t>Время поездки 5 мин.
Стоимость поездки: 34 руб.</t>
  </si>
  <si>
    <t>Т63</t>
  </si>
  <si>
    <t>Рассчет времени движения и стоимости поездки для собственного автомобиля при расстоянии больше 0 и вводе времени начала движения 22:01-00:00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</si>
  <si>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</si>
  <si>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23
2. Ввести в поле Минуты значение: 30
3. Ввести в поле Откуда: Фрунзенская набережная, 46
4. Ввести в поле Куда: Хамовнический Вал, 34
5. Выбрать режим Свой
6. Выбрать Собственный автомобиль</t>
  </si>
  <si>
    <t>Т64</t>
  </si>
  <si>
    <t xml:space="preserve">Рассчет времени движения и стоимости поездки для собственного автомобиля при вводе одного и того же адреса в поля Откуда и Куда </t>
  </si>
  <si>
    <r>
      <rPr>
        <sz val="11"/>
        <rFont val="Arial"/>
      </rPr>
      <t xml:space="preserve">Открыть сервис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</si>
  <si>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Часы значение: 04
2. Ввести в поле Минуты значение: 22
3. Ввести в поле Откуда: Фрунзенская набережная, 46
4. Ввести в поле Куда: Фрунзенская набережная, 46
5. Выбрать режим Свой
6. Выбрать Собственный автомобиль</t>
  </si>
  <si>
    <t>Время поездки 0 мин.
Стоимость поездки: бесплатно.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</si>
</sst>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u/>
      <sz val="11"/>
      <color rgb="FF0000FF"/>
      <name val="Arial"/>
    </font>
    <font>
      <b/>
      <sz val="10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name val="Arial"/>
    </font>
    <font>
      <u/>
      <sz val="11"/>
      <color rgb="FF1155CC"/>
      <name val="Arial"/>
    </font>
    <font>
      <sz val="11"/>
      <color rgb="FFFF0000"/>
      <name val="Arial"/>
      <family val="2"/>
      <charset val="204"/>
    </font>
    <font>
      <sz val="11"/>
      <color theme="7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6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0" fillId="8" borderId="1" xfId="0" applyFont="1" applyFill="1" applyBorder="1" applyAlignment="1"/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6"/>
  <sheetViews>
    <sheetView tabSelected="1" workbookViewId="0">
      <pane ySplit="1" topLeftCell="A56" activePane="bottomLeft" state="frozen"/>
      <selection pane="bottomLeft" activeCell="E1" sqref="E1"/>
    </sheetView>
  </sheetViews>
  <sheetFormatPr defaultColWidth="12.6640625" defaultRowHeight="15.75" customHeight="1" x14ac:dyDescent="0.25"/>
  <cols>
    <col min="1" max="1" width="16.33203125" customWidth="1"/>
    <col min="2" max="2" width="7" customWidth="1"/>
    <col min="3" max="3" width="37.109375" customWidth="1"/>
    <col min="4" max="4" width="26" customWidth="1"/>
    <col min="5" max="5" width="27.109375" customWidth="1"/>
    <col min="6" max="6" width="31.88671875" customWidth="1"/>
    <col min="7" max="7" width="18.5546875" customWidth="1"/>
    <col min="8" max="8" width="18.44140625" customWidth="1"/>
  </cols>
  <sheetData>
    <row r="1" spans="1:26" ht="27.6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5.2" x14ac:dyDescent="0.25">
      <c r="A2" s="31" t="s">
        <v>8</v>
      </c>
      <c r="B2" s="32" t="s">
        <v>9</v>
      </c>
      <c r="C2" s="33" t="s">
        <v>10</v>
      </c>
      <c r="D2" s="34" t="s">
        <v>11</v>
      </c>
      <c r="E2" s="33" t="s">
        <v>12</v>
      </c>
      <c r="F2" s="33" t="s">
        <v>13</v>
      </c>
      <c r="G2" s="39" t="s">
        <v>14</v>
      </c>
      <c r="H2" s="33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5.2" x14ac:dyDescent="0.25">
      <c r="A3" s="26"/>
      <c r="B3" s="32" t="s">
        <v>16</v>
      </c>
      <c r="C3" s="33" t="s">
        <v>17</v>
      </c>
      <c r="D3" s="34" t="s">
        <v>18</v>
      </c>
      <c r="E3" s="33" t="s">
        <v>19</v>
      </c>
      <c r="F3" s="33" t="s">
        <v>13</v>
      </c>
      <c r="G3" s="39" t="s">
        <v>14</v>
      </c>
      <c r="H3" s="33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5.2" x14ac:dyDescent="0.25">
      <c r="A4" s="26"/>
      <c r="B4" s="32" t="s">
        <v>20</v>
      </c>
      <c r="C4" s="33" t="s">
        <v>21</v>
      </c>
      <c r="D4" s="34" t="s">
        <v>22</v>
      </c>
      <c r="E4" s="33" t="s">
        <v>23</v>
      </c>
      <c r="F4" s="33" t="s">
        <v>13</v>
      </c>
      <c r="G4" s="39" t="s">
        <v>14</v>
      </c>
      <c r="H4" s="33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5.2" x14ac:dyDescent="0.25">
      <c r="A5" s="26"/>
      <c r="B5" s="35" t="s">
        <v>24</v>
      </c>
      <c r="C5" s="33" t="s">
        <v>25</v>
      </c>
      <c r="D5" s="34" t="s">
        <v>26</v>
      </c>
      <c r="E5" s="33" t="s">
        <v>27</v>
      </c>
      <c r="F5" s="33" t="s">
        <v>13</v>
      </c>
      <c r="G5" s="39" t="s">
        <v>14</v>
      </c>
      <c r="H5" s="33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5.2" x14ac:dyDescent="0.25">
      <c r="A6" s="26"/>
      <c r="B6" s="35" t="s">
        <v>28</v>
      </c>
      <c r="C6" s="33" t="s">
        <v>29</v>
      </c>
      <c r="D6" s="34" t="s">
        <v>30</v>
      </c>
      <c r="E6" s="33" t="s">
        <v>31</v>
      </c>
      <c r="F6" s="33" t="s">
        <v>13</v>
      </c>
      <c r="G6" s="39" t="s">
        <v>14</v>
      </c>
      <c r="H6" s="33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5.2" x14ac:dyDescent="0.25">
      <c r="A7" s="26"/>
      <c r="B7" s="35" t="s">
        <v>32</v>
      </c>
      <c r="C7" s="33" t="s">
        <v>33</v>
      </c>
      <c r="D7" s="34" t="s">
        <v>34</v>
      </c>
      <c r="E7" s="33" t="s">
        <v>35</v>
      </c>
      <c r="F7" s="33" t="s">
        <v>36</v>
      </c>
      <c r="G7" s="40" t="s">
        <v>37</v>
      </c>
      <c r="H7" s="3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5.2" x14ac:dyDescent="0.25">
      <c r="A8" s="26"/>
      <c r="B8" s="35" t="s">
        <v>38</v>
      </c>
      <c r="C8" s="33" t="s">
        <v>39</v>
      </c>
      <c r="D8" s="34" t="s">
        <v>40</v>
      </c>
      <c r="E8" s="33" t="s">
        <v>41</v>
      </c>
      <c r="F8" s="33" t="s">
        <v>36</v>
      </c>
      <c r="G8" s="40" t="s">
        <v>37</v>
      </c>
      <c r="H8" s="3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2" x14ac:dyDescent="0.25">
      <c r="A9" s="26"/>
      <c r="B9" s="35" t="s">
        <v>42</v>
      </c>
      <c r="C9" s="33" t="s">
        <v>43</v>
      </c>
      <c r="D9" s="34" t="s">
        <v>44</v>
      </c>
      <c r="E9" s="33" t="s">
        <v>45</v>
      </c>
      <c r="F9" s="33" t="s">
        <v>36</v>
      </c>
      <c r="G9" s="40" t="s">
        <v>37</v>
      </c>
      <c r="H9" s="3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5.2" x14ac:dyDescent="0.25">
      <c r="A10" s="26"/>
      <c r="B10" s="35" t="s">
        <v>46</v>
      </c>
      <c r="C10" s="33" t="s">
        <v>47</v>
      </c>
      <c r="D10" s="34" t="s">
        <v>48</v>
      </c>
      <c r="E10" s="33" t="s">
        <v>49</v>
      </c>
      <c r="F10" s="33" t="s">
        <v>36</v>
      </c>
      <c r="G10" s="40" t="s">
        <v>37</v>
      </c>
      <c r="H10" s="3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5.2" x14ac:dyDescent="0.25">
      <c r="A11" s="26"/>
      <c r="B11" s="35" t="s">
        <v>50</v>
      </c>
      <c r="C11" s="33" t="s">
        <v>51</v>
      </c>
      <c r="D11" s="34" t="s">
        <v>52</v>
      </c>
      <c r="E11" s="33" t="s">
        <v>53</v>
      </c>
      <c r="F11" s="33" t="s">
        <v>36</v>
      </c>
      <c r="G11" s="40" t="s">
        <v>37</v>
      </c>
      <c r="H11" s="3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5.2" x14ac:dyDescent="0.25">
      <c r="A12" s="26"/>
      <c r="B12" s="35" t="s">
        <v>54</v>
      </c>
      <c r="C12" s="33" t="s">
        <v>55</v>
      </c>
      <c r="D12" s="34" t="s">
        <v>56</v>
      </c>
      <c r="E12" s="33" t="s">
        <v>57</v>
      </c>
      <c r="F12" s="37" t="s">
        <v>58</v>
      </c>
      <c r="G12" s="40" t="s">
        <v>37</v>
      </c>
      <c r="H12" s="3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5.2" x14ac:dyDescent="0.25">
      <c r="A13" s="26"/>
      <c r="B13" s="35" t="s">
        <v>59</v>
      </c>
      <c r="C13" s="33" t="s">
        <v>60</v>
      </c>
      <c r="D13" s="34" t="s">
        <v>61</v>
      </c>
      <c r="E13" s="33" t="s">
        <v>62</v>
      </c>
      <c r="F13" s="37" t="s">
        <v>58</v>
      </c>
      <c r="G13" s="40" t="s">
        <v>37</v>
      </c>
      <c r="H13" s="3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5.2" x14ac:dyDescent="0.25">
      <c r="A14" s="26"/>
      <c r="B14" s="35" t="s">
        <v>63</v>
      </c>
      <c r="C14" s="33" t="s">
        <v>64</v>
      </c>
      <c r="D14" s="34" t="s">
        <v>65</v>
      </c>
      <c r="E14" s="33" t="s">
        <v>66</v>
      </c>
      <c r="F14" s="37" t="s">
        <v>58</v>
      </c>
      <c r="G14" s="40" t="s">
        <v>37</v>
      </c>
      <c r="H14" s="3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5.2" x14ac:dyDescent="0.25">
      <c r="A15" s="26"/>
      <c r="B15" s="35" t="s">
        <v>67</v>
      </c>
      <c r="C15" s="33" t="s">
        <v>68</v>
      </c>
      <c r="D15" s="34" t="s">
        <v>69</v>
      </c>
      <c r="E15" s="33" t="s">
        <v>70</v>
      </c>
      <c r="F15" s="37" t="s">
        <v>58</v>
      </c>
      <c r="G15" s="39" t="s">
        <v>14</v>
      </c>
      <c r="H15" s="36" t="s">
        <v>71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5.2" x14ac:dyDescent="0.25">
      <c r="A16" s="26"/>
      <c r="B16" s="35" t="s">
        <v>72</v>
      </c>
      <c r="C16" s="33" t="s">
        <v>73</v>
      </c>
      <c r="D16" s="34" t="s">
        <v>75</v>
      </c>
      <c r="E16" s="33" t="s">
        <v>76</v>
      </c>
      <c r="F16" s="37" t="s">
        <v>58</v>
      </c>
      <c r="G16" s="40" t="s">
        <v>37</v>
      </c>
      <c r="H16" s="3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5.2" x14ac:dyDescent="0.25">
      <c r="A17" s="26"/>
      <c r="B17" s="35" t="s">
        <v>81</v>
      </c>
      <c r="C17" s="33" t="s">
        <v>82</v>
      </c>
      <c r="D17" s="34" t="s">
        <v>83</v>
      </c>
      <c r="E17" s="33" t="s">
        <v>85</v>
      </c>
      <c r="F17" s="37" t="s">
        <v>58</v>
      </c>
      <c r="G17" s="40" t="s">
        <v>37</v>
      </c>
      <c r="H17" s="3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5.2" x14ac:dyDescent="0.25">
      <c r="A18" s="26"/>
      <c r="B18" s="35" t="s">
        <v>87</v>
      </c>
      <c r="C18" s="33" t="s">
        <v>88</v>
      </c>
      <c r="D18" s="34" t="s">
        <v>90</v>
      </c>
      <c r="E18" s="33" t="s">
        <v>91</v>
      </c>
      <c r="F18" s="37" t="s">
        <v>58</v>
      </c>
      <c r="G18" s="40" t="s">
        <v>37</v>
      </c>
      <c r="H18" s="3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5.2" x14ac:dyDescent="0.25">
      <c r="A19" s="26"/>
      <c r="B19" s="35" t="s">
        <v>93</v>
      </c>
      <c r="C19" s="33" t="s">
        <v>94</v>
      </c>
      <c r="D19" s="34" t="s">
        <v>95</v>
      </c>
      <c r="E19" s="33" t="s">
        <v>96</v>
      </c>
      <c r="F19" s="37" t="s">
        <v>58</v>
      </c>
      <c r="G19" s="40" t="s">
        <v>37</v>
      </c>
      <c r="H19" s="3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5.2" x14ac:dyDescent="0.25">
      <c r="A20" s="26"/>
      <c r="B20" s="35" t="s">
        <v>98</v>
      </c>
      <c r="C20" s="33" t="s">
        <v>99</v>
      </c>
      <c r="D20" s="34" t="s">
        <v>100</v>
      </c>
      <c r="E20" s="33" t="s">
        <v>101</v>
      </c>
      <c r="F20" s="37" t="s">
        <v>58</v>
      </c>
      <c r="G20" s="40" t="s">
        <v>37</v>
      </c>
      <c r="H20" s="3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9" x14ac:dyDescent="0.25">
      <c r="A21" s="26"/>
      <c r="B21" s="35" t="s">
        <v>102</v>
      </c>
      <c r="C21" s="33" t="s">
        <v>103</v>
      </c>
      <c r="D21" s="34" t="s">
        <v>104</v>
      </c>
      <c r="E21" s="33" t="s">
        <v>105</v>
      </c>
      <c r="F21" s="37" t="s">
        <v>58</v>
      </c>
      <c r="G21" s="39" t="s">
        <v>14</v>
      </c>
      <c r="H21" s="38" t="s">
        <v>106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5.2" x14ac:dyDescent="0.25">
      <c r="A22" s="26"/>
      <c r="B22" s="35" t="s">
        <v>108</v>
      </c>
      <c r="C22" s="33" t="s">
        <v>110</v>
      </c>
      <c r="D22" s="34" t="s">
        <v>112</v>
      </c>
      <c r="E22" s="33" t="s">
        <v>113</v>
      </c>
      <c r="F22" s="37" t="s">
        <v>36</v>
      </c>
      <c r="G22" s="40" t="s">
        <v>37</v>
      </c>
      <c r="H22" s="3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5.2" x14ac:dyDescent="0.25">
      <c r="A23" s="26"/>
      <c r="B23" s="35" t="s">
        <v>116</v>
      </c>
      <c r="C23" s="33" t="s">
        <v>119</v>
      </c>
      <c r="D23" s="34" t="s">
        <v>121</v>
      </c>
      <c r="E23" s="33" t="s">
        <v>123</v>
      </c>
      <c r="F23" s="37" t="s">
        <v>58</v>
      </c>
      <c r="G23" s="40" t="s">
        <v>37</v>
      </c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5.2" x14ac:dyDescent="0.25">
      <c r="A24" s="26"/>
      <c r="B24" s="35" t="s">
        <v>126</v>
      </c>
      <c r="C24" s="33" t="s">
        <v>127</v>
      </c>
      <c r="D24" s="34" t="s">
        <v>129</v>
      </c>
      <c r="E24" s="33" t="s">
        <v>130</v>
      </c>
      <c r="F24" s="37" t="s">
        <v>58</v>
      </c>
      <c r="G24" s="40" t="s">
        <v>37</v>
      </c>
      <c r="H24" s="3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5.2" x14ac:dyDescent="0.25">
      <c r="A25" s="26"/>
      <c r="B25" s="35" t="s">
        <v>132</v>
      </c>
      <c r="C25" s="33" t="s">
        <v>133</v>
      </c>
      <c r="D25" s="34" t="s">
        <v>134</v>
      </c>
      <c r="E25" s="33" t="s">
        <v>136</v>
      </c>
      <c r="F25" s="37" t="s">
        <v>58</v>
      </c>
      <c r="G25" s="40" t="s">
        <v>37</v>
      </c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5.2" x14ac:dyDescent="0.25">
      <c r="A26" s="10" t="s">
        <v>138</v>
      </c>
      <c r="B26" s="11" t="s">
        <v>140</v>
      </c>
      <c r="C26" s="12" t="s">
        <v>142</v>
      </c>
      <c r="D26" s="13" t="s">
        <v>143</v>
      </c>
      <c r="E26" s="12" t="s">
        <v>145</v>
      </c>
      <c r="F26" s="12" t="s">
        <v>13</v>
      </c>
      <c r="G26" s="42" t="s">
        <v>14</v>
      </c>
      <c r="H26" s="12" t="s">
        <v>147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5.2" x14ac:dyDescent="0.25">
      <c r="A27" s="9"/>
      <c r="B27" s="11" t="s">
        <v>150</v>
      </c>
      <c r="C27" s="12" t="s">
        <v>151</v>
      </c>
      <c r="D27" s="13" t="s">
        <v>153</v>
      </c>
      <c r="E27" s="12" t="s">
        <v>154</v>
      </c>
      <c r="F27" s="12" t="s">
        <v>13</v>
      </c>
      <c r="G27" s="42" t="s">
        <v>14</v>
      </c>
      <c r="H27" s="12" t="s">
        <v>147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5.2" x14ac:dyDescent="0.25">
      <c r="A28" s="9"/>
      <c r="B28" s="11" t="s">
        <v>157</v>
      </c>
      <c r="C28" s="12" t="s">
        <v>158</v>
      </c>
      <c r="D28" s="13" t="s">
        <v>160</v>
      </c>
      <c r="E28" s="12" t="s">
        <v>162</v>
      </c>
      <c r="F28" s="12" t="s">
        <v>13</v>
      </c>
      <c r="G28" s="42" t="s">
        <v>14</v>
      </c>
      <c r="H28" s="12" t="s">
        <v>147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5.2" x14ac:dyDescent="0.25">
      <c r="A29" s="9"/>
      <c r="B29" s="11" t="s">
        <v>164</v>
      </c>
      <c r="C29" s="12" t="s">
        <v>165</v>
      </c>
      <c r="D29" s="13" t="s">
        <v>166</v>
      </c>
      <c r="E29" s="12" t="s">
        <v>167</v>
      </c>
      <c r="F29" s="12" t="s">
        <v>13</v>
      </c>
      <c r="G29" s="42" t="s">
        <v>14</v>
      </c>
      <c r="H29" s="12" t="s">
        <v>147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5.2" x14ac:dyDescent="0.25">
      <c r="A30" s="9"/>
      <c r="B30" s="11" t="s">
        <v>169</v>
      </c>
      <c r="C30" s="12" t="s">
        <v>171</v>
      </c>
      <c r="D30" s="13" t="s">
        <v>173</v>
      </c>
      <c r="E30" s="12" t="s">
        <v>175</v>
      </c>
      <c r="F30" s="12" t="s">
        <v>13</v>
      </c>
      <c r="G30" s="42" t="s">
        <v>14</v>
      </c>
      <c r="H30" s="12" t="s">
        <v>147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5.2" x14ac:dyDescent="0.25">
      <c r="A31" s="9"/>
      <c r="B31" s="11" t="s">
        <v>177</v>
      </c>
      <c r="C31" s="12" t="s">
        <v>178</v>
      </c>
      <c r="D31" s="13" t="s">
        <v>180</v>
      </c>
      <c r="E31" s="12" t="s">
        <v>181</v>
      </c>
      <c r="F31" s="12" t="s">
        <v>36</v>
      </c>
      <c r="G31" s="41" t="s">
        <v>37</v>
      </c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5.2" x14ac:dyDescent="0.25">
      <c r="A32" s="9"/>
      <c r="B32" s="11" t="s">
        <v>185</v>
      </c>
      <c r="C32" s="12" t="s">
        <v>187</v>
      </c>
      <c r="D32" s="13" t="s">
        <v>189</v>
      </c>
      <c r="E32" s="12" t="s">
        <v>190</v>
      </c>
      <c r="F32" s="12" t="s">
        <v>36</v>
      </c>
      <c r="G32" s="41" t="s">
        <v>37</v>
      </c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5.2" x14ac:dyDescent="0.25">
      <c r="A33" s="9"/>
      <c r="B33" s="11" t="s">
        <v>193</v>
      </c>
      <c r="C33" s="12" t="s">
        <v>194</v>
      </c>
      <c r="D33" s="13" t="s">
        <v>195</v>
      </c>
      <c r="E33" s="12" t="s">
        <v>197</v>
      </c>
      <c r="F33" s="12" t="s">
        <v>36</v>
      </c>
      <c r="G33" s="41" t="s">
        <v>37</v>
      </c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5.2" x14ac:dyDescent="0.25">
      <c r="A34" s="9"/>
      <c r="B34" s="11" t="s">
        <v>202</v>
      </c>
      <c r="C34" s="12" t="s">
        <v>203</v>
      </c>
      <c r="D34" s="13" t="s">
        <v>204</v>
      </c>
      <c r="E34" s="12" t="s">
        <v>206</v>
      </c>
      <c r="F34" s="12" t="s">
        <v>36</v>
      </c>
      <c r="G34" s="41" t="s">
        <v>37</v>
      </c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5.2" x14ac:dyDescent="0.25">
      <c r="A35" s="9"/>
      <c r="B35" s="11" t="s">
        <v>211</v>
      </c>
      <c r="C35" s="12" t="s">
        <v>212</v>
      </c>
      <c r="D35" s="13" t="s">
        <v>213</v>
      </c>
      <c r="E35" s="12" t="s">
        <v>216</v>
      </c>
      <c r="F35" s="12" t="s">
        <v>36</v>
      </c>
      <c r="G35" s="41" t="s">
        <v>37</v>
      </c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5.2" x14ac:dyDescent="0.25">
      <c r="A36" s="9"/>
      <c r="B36" s="11" t="s">
        <v>219</v>
      </c>
      <c r="C36" s="12" t="s">
        <v>220</v>
      </c>
      <c r="D36" s="13" t="s">
        <v>221</v>
      </c>
      <c r="E36" s="12" t="s">
        <v>224</v>
      </c>
      <c r="F36" s="15" t="s">
        <v>58</v>
      </c>
      <c r="G36" s="41" t="s">
        <v>37</v>
      </c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5.2" x14ac:dyDescent="0.25">
      <c r="A37" s="9"/>
      <c r="B37" s="11" t="s">
        <v>227</v>
      </c>
      <c r="C37" s="12" t="s">
        <v>228</v>
      </c>
      <c r="D37" s="13" t="s">
        <v>231</v>
      </c>
      <c r="E37" s="12" t="s">
        <v>232</v>
      </c>
      <c r="F37" s="15" t="s">
        <v>58</v>
      </c>
      <c r="G37" s="41" t="s">
        <v>37</v>
      </c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5.2" x14ac:dyDescent="0.25">
      <c r="A38" s="9"/>
      <c r="B38" s="11" t="s">
        <v>236</v>
      </c>
      <c r="C38" s="12" t="s">
        <v>238</v>
      </c>
      <c r="D38" s="13" t="s">
        <v>239</v>
      </c>
      <c r="E38" s="12" t="s">
        <v>241</v>
      </c>
      <c r="F38" s="15" t="s">
        <v>58</v>
      </c>
      <c r="G38" s="41" t="s">
        <v>37</v>
      </c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5.2" x14ac:dyDescent="0.25">
      <c r="A39" s="9"/>
      <c r="B39" s="11" t="s">
        <v>246</v>
      </c>
      <c r="C39" s="12" t="s">
        <v>248</v>
      </c>
      <c r="D39" s="13" t="s">
        <v>249</v>
      </c>
      <c r="E39" s="12" t="s">
        <v>251</v>
      </c>
      <c r="F39" s="15" t="s">
        <v>58</v>
      </c>
      <c r="G39" s="41" t="s">
        <v>37</v>
      </c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5.2" x14ac:dyDescent="0.25">
      <c r="A40" s="9"/>
      <c r="B40" s="11" t="s">
        <v>254</v>
      </c>
      <c r="C40" s="12" t="s">
        <v>255</v>
      </c>
      <c r="D40" s="13" t="s">
        <v>256</v>
      </c>
      <c r="E40" s="12" t="s">
        <v>257</v>
      </c>
      <c r="F40" s="15" t="s">
        <v>58</v>
      </c>
      <c r="G40" s="41" t="s">
        <v>37</v>
      </c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5.2" x14ac:dyDescent="0.25">
      <c r="A41" s="9"/>
      <c r="B41" s="11" t="s">
        <v>258</v>
      </c>
      <c r="C41" s="12" t="s">
        <v>259</v>
      </c>
      <c r="D41" s="13" t="s">
        <v>260</v>
      </c>
      <c r="E41" s="12" t="s">
        <v>261</v>
      </c>
      <c r="F41" s="15" t="s">
        <v>58</v>
      </c>
      <c r="G41" s="41" t="s">
        <v>37</v>
      </c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5.2" x14ac:dyDescent="0.25">
      <c r="A42" s="9"/>
      <c r="B42" s="11" t="s">
        <v>262</v>
      </c>
      <c r="C42" s="12" t="s">
        <v>263</v>
      </c>
      <c r="D42" s="13" t="s">
        <v>264</v>
      </c>
      <c r="E42" s="12" t="s">
        <v>265</v>
      </c>
      <c r="F42" s="15" t="s">
        <v>58</v>
      </c>
      <c r="G42" s="41" t="s">
        <v>37</v>
      </c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5.2" x14ac:dyDescent="0.25">
      <c r="A43" s="9"/>
      <c r="B43" s="11" t="s">
        <v>266</v>
      </c>
      <c r="C43" s="12" t="s">
        <v>267</v>
      </c>
      <c r="D43" s="13" t="s">
        <v>268</v>
      </c>
      <c r="E43" s="12" t="s">
        <v>269</v>
      </c>
      <c r="F43" s="15" t="s">
        <v>58</v>
      </c>
      <c r="G43" s="41" t="s">
        <v>37</v>
      </c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5.2" x14ac:dyDescent="0.25">
      <c r="A44" s="9"/>
      <c r="B44" s="11" t="s">
        <v>270</v>
      </c>
      <c r="C44" s="12" t="s">
        <v>271</v>
      </c>
      <c r="D44" s="13" t="s">
        <v>272</v>
      </c>
      <c r="E44" s="12" t="s">
        <v>273</v>
      </c>
      <c r="F44" s="15" t="s">
        <v>58</v>
      </c>
      <c r="G44" s="41" t="s">
        <v>37</v>
      </c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9" x14ac:dyDescent="0.25">
      <c r="A45" s="9"/>
      <c r="B45" s="11" t="s">
        <v>274</v>
      </c>
      <c r="C45" s="12" t="s">
        <v>275</v>
      </c>
      <c r="D45" s="13" t="s">
        <v>276</v>
      </c>
      <c r="E45" s="12" t="s">
        <v>161</v>
      </c>
      <c r="F45" s="15" t="s">
        <v>58</v>
      </c>
      <c r="G45" s="42" t="s">
        <v>14</v>
      </c>
      <c r="H45" s="14" t="s">
        <v>155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5.2" x14ac:dyDescent="0.25">
      <c r="A46" s="9"/>
      <c r="B46" s="11" t="s">
        <v>277</v>
      </c>
      <c r="C46" s="12" t="s">
        <v>278</v>
      </c>
      <c r="D46" s="13" t="s">
        <v>279</v>
      </c>
      <c r="E46" s="12" t="s">
        <v>280</v>
      </c>
      <c r="F46" s="12" t="s">
        <v>36</v>
      </c>
      <c r="G46" s="41" t="s">
        <v>37</v>
      </c>
      <c r="H46" s="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5.2" x14ac:dyDescent="0.25">
      <c r="A47" s="9"/>
      <c r="B47" s="11" t="s">
        <v>281</v>
      </c>
      <c r="C47" s="12" t="s">
        <v>282</v>
      </c>
      <c r="D47" s="13" t="s">
        <v>283</v>
      </c>
      <c r="E47" s="12" t="s">
        <v>284</v>
      </c>
      <c r="F47" s="15" t="s">
        <v>58</v>
      </c>
      <c r="G47" s="41" t="s">
        <v>37</v>
      </c>
      <c r="H47" s="1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5.2" x14ac:dyDescent="0.25">
      <c r="A48" s="9"/>
      <c r="B48" s="11" t="s">
        <v>285</v>
      </c>
      <c r="C48" s="12" t="s">
        <v>286</v>
      </c>
      <c r="D48" s="13" t="s">
        <v>287</v>
      </c>
      <c r="E48" s="12" t="s">
        <v>288</v>
      </c>
      <c r="F48" s="15" t="s">
        <v>58</v>
      </c>
      <c r="G48" s="41" t="s">
        <v>37</v>
      </c>
      <c r="H48" s="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5.2" x14ac:dyDescent="0.25">
      <c r="A49" s="9"/>
      <c r="B49" s="11" t="s">
        <v>289</v>
      </c>
      <c r="C49" s="12" t="s">
        <v>290</v>
      </c>
      <c r="D49" s="13" t="s">
        <v>291</v>
      </c>
      <c r="E49" s="12" t="s">
        <v>292</v>
      </c>
      <c r="F49" s="15" t="s">
        <v>58</v>
      </c>
      <c r="G49" s="41" t="s">
        <v>37</v>
      </c>
      <c r="H49" s="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5.2" x14ac:dyDescent="0.25">
      <c r="A50" s="29" t="s">
        <v>118</v>
      </c>
      <c r="B50" s="28" t="s">
        <v>293</v>
      </c>
      <c r="C50" s="23" t="s">
        <v>294</v>
      </c>
      <c r="D50" s="24" t="s">
        <v>295</v>
      </c>
      <c r="E50" s="27" t="s">
        <v>296</v>
      </c>
      <c r="F50" s="27" t="s">
        <v>36</v>
      </c>
      <c r="G50" s="43" t="s">
        <v>37</v>
      </c>
      <c r="H50" s="2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5.2" x14ac:dyDescent="0.25">
      <c r="A51" s="26"/>
      <c r="B51" s="28" t="s">
        <v>297</v>
      </c>
      <c r="C51" s="23" t="s">
        <v>298</v>
      </c>
      <c r="D51" s="24" t="s">
        <v>299</v>
      </c>
      <c r="E51" s="27" t="s">
        <v>172</v>
      </c>
      <c r="F51" s="23" t="s">
        <v>300</v>
      </c>
      <c r="G51" s="44" t="s">
        <v>14</v>
      </c>
      <c r="H51" s="25" t="s">
        <v>163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5.2" x14ac:dyDescent="0.25">
      <c r="A52" s="26"/>
      <c r="B52" s="28" t="s">
        <v>301</v>
      </c>
      <c r="C52" s="23" t="s">
        <v>302</v>
      </c>
      <c r="D52" s="24" t="s">
        <v>303</v>
      </c>
      <c r="E52" s="27" t="s">
        <v>184</v>
      </c>
      <c r="F52" s="23" t="s">
        <v>304</v>
      </c>
      <c r="G52" s="44" t="s">
        <v>14</v>
      </c>
      <c r="H52" s="22" t="s">
        <v>179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5.2" x14ac:dyDescent="0.25">
      <c r="A53" s="26"/>
      <c r="B53" s="28" t="s">
        <v>305</v>
      </c>
      <c r="C53" s="23" t="s">
        <v>306</v>
      </c>
      <c r="D53" s="24" t="s">
        <v>307</v>
      </c>
      <c r="E53" s="27" t="s">
        <v>199</v>
      </c>
      <c r="F53" s="30" t="s">
        <v>210</v>
      </c>
      <c r="G53" s="44" t="s">
        <v>14</v>
      </c>
      <c r="H53" s="22" t="s">
        <v>191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9" x14ac:dyDescent="0.25">
      <c r="A54" s="26"/>
      <c r="B54" s="28" t="s">
        <v>308</v>
      </c>
      <c r="C54" s="27" t="s">
        <v>309</v>
      </c>
      <c r="D54" s="24" t="s">
        <v>310</v>
      </c>
      <c r="E54" s="27" t="s">
        <v>209</v>
      </c>
      <c r="F54" s="30" t="s">
        <v>210</v>
      </c>
      <c r="G54" s="44" t="s">
        <v>14</v>
      </c>
      <c r="H54" s="22" t="s">
        <v>205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5.2" x14ac:dyDescent="0.25">
      <c r="A55" s="16" t="s">
        <v>146</v>
      </c>
      <c r="B55" s="28" t="s">
        <v>311</v>
      </c>
      <c r="C55" s="23" t="s">
        <v>312</v>
      </c>
      <c r="D55" s="17" t="s">
        <v>313</v>
      </c>
      <c r="E55" s="18" t="s">
        <v>314</v>
      </c>
      <c r="F55" s="19" t="s">
        <v>36</v>
      </c>
      <c r="G55" s="46" t="s">
        <v>37</v>
      </c>
      <c r="H55" s="2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5.2" x14ac:dyDescent="0.25">
      <c r="A56" s="9"/>
      <c r="B56" s="28" t="s">
        <v>315</v>
      </c>
      <c r="C56" s="23" t="s">
        <v>316</v>
      </c>
      <c r="D56" s="17" t="s">
        <v>317</v>
      </c>
      <c r="E56" s="18" t="s">
        <v>218</v>
      </c>
      <c r="F56" s="23" t="s">
        <v>300</v>
      </c>
      <c r="G56" s="45" t="s">
        <v>14</v>
      </c>
      <c r="H56" s="22" t="s">
        <v>214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5.2" x14ac:dyDescent="0.25">
      <c r="A57" s="9"/>
      <c r="B57" s="28" t="s">
        <v>318</v>
      </c>
      <c r="C57" s="23" t="s">
        <v>319</v>
      </c>
      <c r="D57" s="17" t="s">
        <v>320</v>
      </c>
      <c r="E57" s="18" t="s">
        <v>226</v>
      </c>
      <c r="F57" s="23" t="s">
        <v>304</v>
      </c>
      <c r="G57" s="45" t="s">
        <v>14</v>
      </c>
      <c r="H57" s="22" t="s">
        <v>222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5.2" x14ac:dyDescent="0.25">
      <c r="A58" s="9"/>
      <c r="B58" s="28" t="s">
        <v>321</v>
      </c>
      <c r="C58" s="23" t="s">
        <v>322</v>
      </c>
      <c r="D58" s="17" t="s">
        <v>323</v>
      </c>
      <c r="E58" s="19" t="s">
        <v>324</v>
      </c>
      <c r="F58" s="18" t="s">
        <v>210</v>
      </c>
      <c r="G58" s="46" t="s">
        <v>37</v>
      </c>
      <c r="H58" s="2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9" x14ac:dyDescent="0.25">
      <c r="A59" s="9"/>
      <c r="B59" s="28" t="s">
        <v>325</v>
      </c>
      <c r="C59" s="19" t="s">
        <v>326</v>
      </c>
      <c r="D59" s="17" t="s">
        <v>327</v>
      </c>
      <c r="E59" s="19" t="s">
        <v>234</v>
      </c>
      <c r="F59" s="18" t="s">
        <v>210</v>
      </c>
      <c r="G59" s="45" t="s">
        <v>14</v>
      </c>
      <c r="H59" s="22" t="s">
        <v>229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5.6" x14ac:dyDescent="0.25">
      <c r="A60" s="21" t="s">
        <v>328</v>
      </c>
      <c r="B60" s="22" t="s">
        <v>329</v>
      </c>
      <c r="C60" s="23" t="s">
        <v>330</v>
      </c>
      <c r="D60" s="24" t="s">
        <v>331</v>
      </c>
      <c r="E60" s="23" t="s">
        <v>242</v>
      </c>
      <c r="F60" s="47" t="s">
        <v>332</v>
      </c>
      <c r="G60" s="44" t="s">
        <v>14</v>
      </c>
      <c r="H60" s="23" t="s">
        <v>333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5.6" x14ac:dyDescent="0.25">
      <c r="A61" s="26"/>
      <c r="B61" s="22" t="s">
        <v>334</v>
      </c>
      <c r="C61" s="23" t="s">
        <v>335</v>
      </c>
      <c r="D61" s="24" t="s">
        <v>336</v>
      </c>
      <c r="E61" s="23" t="s">
        <v>337</v>
      </c>
      <c r="F61" s="47" t="s">
        <v>338</v>
      </c>
      <c r="G61" s="44" t="s">
        <v>14</v>
      </c>
      <c r="H61" s="23" t="s">
        <v>333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5.6" x14ac:dyDescent="0.25">
      <c r="A62" s="26"/>
      <c r="B62" s="22" t="s">
        <v>339</v>
      </c>
      <c r="C62" s="23" t="s">
        <v>340</v>
      </c>
      <c r="D62" s="24" t="s">
        <v>341</v>
      </c>
      <c r="E62" s="23" t="s">
        <v>342</v>
      </c>
      <c r="F62" s="47" t="s">
        <v>332</v>
      </c>
      <c r="G62" s="44" t="s">
        <v>14</v>
      </c>
      <c r="H62" s="23" t="s">
        <v>333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5.6" x14ac:dyDescent="0.25">
      <c r="A63" s="26"/>
      <c r="B63" s="22" t="s">
        <v>343</v>
      </c>
      <c r="C63" s="23" t="s">
        <v>344</v>
      </c>
      <c r="D63" s="24" t="s">
        <v>345</v>
      </c>
      <c r="E63" s="23" t="s">
        <v>346</v>
      </c>
      <c r="F63" s="47" t="s">
        <v>347</v>
      </c>
      <c r="G63" s="44" t="s">
        <v>14</v>
      </c>
      <c r="H63" s="23" t="s">
        <v>333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5.6" x14ac:dyDescent="0.25">
      <c r="A64" s="26"/>
      <c r="B64" s="22" t="s">
        <v>348</v>
      </c>
      <c r="C64" s="23" t="s">
        <v>349</v>
      </c>
      <c r="D64" s="24" t="s">
        <v>350</v>
      </c>
      <c r="E64" s="23" t="s">
        <v>351</v>
      </c>
      <c r="F64" s="47" t="s">
        <v>332</v>
      </c>
      <c r="G64" s="44" t="s">
        <v>14</v>
      </c>
      <c r="H64" s="23" t="s">
        <v>333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9.4" x14ac:dyDescent="0.25">
      <c r="A65" s="26"/>
      <c r="B65" s="22" t="s">
        <v>352</v>
      </c>
      <c r="C65" s="27" t="s">
        <v>353</v>
      </c>
      <c r="D65" s="24" t="s">
        <v>354</v>
      </c>
      <c r="E65" s="23" t="s">
        <v>355</v>
      </c>
      <c r="F65" s="27" t="s">
        <v>356</v>
      </c>
      <c r="G65" s="43" t="s">
        <v>37</v>
      </c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6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6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6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6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6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5">
    <mergeCell ref="A2:A25"/>
    <mergeCell ref="A26:A49"/>
    <mergeCell ref="A50:A54"/>
    <mergeCell ref="A55:A59"/>
    <mergeCell ref="A60:A65"/>
  </mergeCells>
  <dataValidations count="1">
    <dataValidation type="list" allowBlank="1" showErrorMessage="1" sqref="G2:G65">
      <formula1>"-,Passed,Failed,Blocked,Skipped"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</hyperlinks>
  <pageMargins left="0.7" right="0.7" top="0.75" bottom="0.75" header="0.3" footer="0.3"/>
  <pageSetup paperSize="9" orientation="portrait"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96"/>
  <sheetViews>
    <sheetView workbookViewId="0">
      <pane ySplit="1" topLeftCell="A8" activePane="bottomLeft" state="frozen"/>
      <selection pane="bottomLeft" activeCell="C17" sqref="C17"/>
    </sheetView>
  </sheetViews>
  <sheetFormatPr defaultColWidth="12.6640625" defaultRowHeight="15.75" customHeight="1" x14ac:dyDescent="0.25"/>
  <cols>
    <col min="1" max="1" width="7.5546875" bestFit="1" customWidth="1"/>
    <col min="2" max="2" width="20.44140625" customWidth="1"/>
    <col min="4" max="4" width="17.21875" customWidth="1"/>
    <col min="5" max="5" width="19.77734375" customWidth="1"/>
    <col min="6" max="6" width="26.6640625" customWidth="1"/>
    <col min="7" max="7" width="23.88671875" customWidth="1"/>
    <col min="8" max="8" width="25" customWidth="1"/>
    <col min="9" max="9" width="24.44140625" customWidth="1"/>
  </cols>
  <sheetData>
    <row r="1" spans="1:22" ht="39.6" x14ac:dyDescent="0.25">
      <c r="A1" s="7" t="s">
        <v>1</v>
      </c>
      <c r="B1" s="7" t="s">
        <v>74</v>
      </c>
      <c r="C1" s="7" t="s">
        <v>6</v>
      </c>
      <c r="D1" s="7" t="s">
        <v>77</v>
      </c>
      <c r="E1" s="7" t="s">
        <v>3</v>
      </c>
      <c r="F1" s="7" t="s">
        <v>78</v>
      </c>
      <c r="G1" s="7" t="s">
        <v>5</v>
      </c>
      <c r="H1" s="7" t="s">
        <v>79</v>
      </c>
      <c r="I1" s="48" t="s">
        <v>80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2.8" x14ac:dyDescent="0.25">
      <c r="A2" s="38" t="s">
        <v>84</v>
      </c>
      <c r="B2" s="33" t="s">
        <v>86</v>
      </c>
      <c r="C2" s="54" t="s">
        <v>89</v>
      </c>
      <c r="D2" s="54" t="s">
        <v>92</v>
      </c>
      <c r="E2" s="55" t="s">
        <v>97</v>
      </c>
      <c r="F2" s="33" t="s">
        <v>12</v>
      </c>
      <c r="G2" s="33" t="s">
        <v>107</v>
      </c>
      <c r="H2" s="33" t="s">
        <v>109</v>
      </c>
      <c r="I2" s="56" t="s">
        <v>111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x14ac:dyDescent="0.25">
      <c r="A3" s="38" t="s">
        <v>114</v>
      </c>
      <c r="B3" s="33" t="s">
        <v>115</v>
      </c>
      <c r="C3" s="54" t="s">
        <v>89</v>
      </c>
      <c r="D3" s="54" t="s">
        <v>117</v>
      </c>
      <c r="E3" s="55" t="s">
        <v>120</v>
      </c>
      <c r="F3" s="33" t="s">
        <v>12</v>
      </c>
      <c r="G3" s="33" t="s">
        <v>122</v>
      </c>
      <c r="H3" s="33" t="s">
        <v>124</v>
      </c>
      <c r="I3" s="56" t="s">
        <v>111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69" x14ac:dyDescent="0.25">
      <c r="A4" s="38" t="s">
        <v>71</v>
      </c>
      <c r="B4" s="33" t="s">
        <v>125</v>
      </c>
      <c r="C4" s="54" t="s">
        <v>89</v>
      </c>
      <c r="D4" s="54" t="s">
        <v>117</v>
      </c>
      <c r="E4" s="55" t="s">
        <v>128</v>
      </c>
      <c r="F4" s="33" t="s">
        <v>70</v>
      </c>
      <c r="G4" s="37" t="s">
        <v>58</v>
      </c>
      <c r="H4" s="33" t="s">
        <v>131</v>
      </c>
      <c r="I4" s="56" t="s">
        <v>111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69" x14ac:dyDescent="0.25">
      <c r="A5" s="38" t="s">
        <v>106</v>
      </c>
      <c r="B5" s="37" t="s">
        <v>135</v>
      </c>
      <c r="C5" s="54" t="s">
        <v>89</v>
      </c>
      <c r="D5" s="54" t="s">
        <v>117</v>
      </c>
      <c r="E5" s="55" t="s">
        <v>137</v>
      </c>
      <c r="F5" s="33" t="s">
        <v>105</v>
      </c>
      <c r="G5" s="37" t="s">
        <v>58</v>
      </c>
      <c r="H5" s="33" t="s">
        <v>131</v>
      </c>
      <c r="I5" s="56" t="s">
        <v>111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82.8" x14ac:dyDescent="0.25">
      <c r="A6" s="49" t="s">
        <v>139</v>
      </c>
      <c r="B6" s="12" t="s">
        <v>141</v>
      </c>
      <c r="C6" s="50" t="s">
        <v>89</v>
      </c>
      <c r="D6" s="50" t="s">
        <v>92</v>
      </c>
      <c r="E6" s="51" t="s">
        <v>144</v>
      </c>
      <c r="F6" s="12" t="s">
        <v>145</v>
      </c>
      <c r="G6" s="12" t="s">
        <v>107</v>
      </c>
      <c r="H6" s="12" t="s">
        <v>109</v>
      </c>
      <c r="I6" s="52" t="s">
        <v>111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69" x14ac:dyDescent="0.25">
      <c r="A7" s="49" t="s">
        <v>148</v>
      </c>
      <c r="B7" s="12" t="s">
        <v>149</v>
      </c>
      <c r="C7" s="50" t="s">
        <v>89</v>
      </c>
      <c r="D7" s="50" t="s">
        <v>117</v>
      </c>
      <c r="E7" s="51" t="s">
        <v>152</v>
      </c>
      <c r="F7" s="12" t="s">
        <v>145</v>
      </c>
      <c r="G7" s="12" t="s">
        <v>122</v>
      </c>
      <c r="H7" s="12" t="s">
        <v>124</v>
      </c>
      <c r="I7" s="52" t="s">
        <v>111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82.8" x14ac:dyDescent="0.25">
      <c r="A8" s="49" t="s">
        <v>155</v>
      </c>
      <c r="B8" s="15" t="s">
        <v>156</v>
      </c>
      <c r="C8" s="50" t="s">
        <v>89</v>
      </c>
      <c r="D8" s="50" t="s">
        <v>117</v>
      </c>
      <c r="E8" s="51" t="s">
        <v>159</v>
      </c>
      <c r="F8" s="12" t="s">
        <v>161</v>
      </c>
      <c r="G8" s="15" t="s">
        <v>58</v>
      </c>
      <c r="H8" s="12" t="s">
        <v>131</v>
      </c>
      <c r="I8" s="52" t="s">
        <v>111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69" x14ac:dyDescent="0.25">
      <c r="A9" s="57" t="s">
        <v>163</v>
      </c>
      <c r="B9" s="23" t="s">
        <v>168</v>
      </c>
      <c r="C9" s="58" t="s">
        <v>89</v>
      </c>
      <c r="D9" s="58" t="s">
        <v>92</v>
      </c>
      <c r="E9" s="59" t="s">
        <v>170</v>
      </c>
      <c r="F9" s="23" t="s">
        <v>172</v>
      </c>
      <c r="G9" s="60" t="s">
        <v>174</v>
      </c>
      <c r="H9" s="60" t="s">
        <v>176</v>
      </c>
      <c r="I9" s="61" t="s">
        <v>111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69" x14ac:dyDescent="0.25">
      <c r="A10" s="62" t="s">
        <v>179</v>
      </c>
      <c r="B10" s="23" t="s">
        <v>182</v>
      </c>
      <c r="C10" s="63" t="s">
        <v>89</v>
      </c>
      <c r="D10" s="63" t="s">
        <v>92</v>
      </c>
      <c r="E10" s="64" t="s">
        <v>183</v>
      </c>
      <c r="F10" s="23" t="s">
        <v>184</v>
      </c>
      <c r="G10" s="60" t="s">
        <v>186</v>
      </c>
      <c r="H10" s="60" t="s">
        <v>188</v>
      </c>
      <c r="I10" s="65" t="s">
        <v>111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10.4" x14ac:dyDescent="0.25">
      <c r="A11" s="62" t="s">
        <v>191</v>
      </c>
      <c r="B11" s="30" t="s">
        <v>192</v>
      </c>
      <c r="C11" s="58" t="s">
        <v>89</v>
      </c>
      <c r="D11" s="58" t="s">
        <v>196</v>
      </c>
      <c r="E11" s="59" t="s">
        <v>198</v>
      </c>
      <c r="F11" s="27" t="s">
        <v>199</v>
      </c>
      <c r="G11" s="30" t="s">
        <v>200</v>
      </c>
      <c r="H11" s="30" t="s">
        <v>201</v>
      </c>
      <c r="I11" s="61" t="s">
        <v>111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69" x14ac:dyDescent="0.25">
      <c r="A12" s="62" t="s">
        <v>205</v>
      </c>
      <c r="B12" s="30" t="s">
        <v>207</v>
      </c>
      <c r="C12" s="58" t="s">
        <v>89</v>
      </c>
      <c r="D12" s="58" t="s">
        <v>117</v>
      </c>
      <c r="E12" s="59" t="s">
        <v>208</v>
      </c>
      <c r="F12" s="27" t="s">
        <v>209</v>
      </c>
      <c r="G12" s="30" t="s">
        <v>210</v>
      </c>
      <c r="H12" s="27" t="s">
        <v>131</v>
      </c>
      <c r="I12" s="61" t="s">
        <v>111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69" x14ac:dyDescent="0.25">
      <c r="A13" s="62" t="s">
        <v>214</v>
      </c>
      <c r="B13" s="23" t="s">
        <v>215</v>
      </c>
      <c r="C13" s="53" t="s">
        <v>89</v>
      </c>
      <c r="D13" s="53" t="s">
        <v>92</v>
      </c>
      <c r="E13" s="66" t="s">
        <v>217</v>
      </c>
      <c r="F13" s="23" t="s">
        <v>218</v>
      </c>
      <c r="G13" s="60" t="s">
        <v>174</v>
      </c>
      <c r="H13" s="60" t="s">
        <v>176</v>
      </c>
      <c r="I13" s="67" t="s">
        <v>111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69" x14ac:dyDescent="0.25">
      <c r="A14" s="62" t="s">
        <v>222</v>
      </c>
      <c r="B14" s="23" t="s">
        <v>223</v>
      </c>
      <c r="C14" s="63" t="s">
        <v>89</v>
      </c>
      <c r="D14" s="63" t="s">
        <v>92</v>
      </c>
      <c r="E14" s="64" t="s">
        <v>225</v>
      </c>
      <c r="F14" s="23" t="s">
        <v>226</v>
      </c>
      <c r="G14" s="60" t="s">
        <v>186</v>
      </c>
      <c r="H14" s="60" t="s">
        <v>188</v>
      </c>
      <c r="I14" s="65" t="s">
        <v>111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69" x14ac:dyDescent="0.25">
      <c r="A15" s="62" t="s">
        <v>229</v>
      </c>
      <c r="B15" s="60" t="s">
        <v>230</v>
      </c>
      <c r="C15" s="68" t="s">
        <v>89</v>
      </c>
      <c r="D15" s="68" t="s">
        <v>117</v>
      </c>
      <c r="E15" s="66" t="s">
        <v>233</v>
      </c>
      <c r="F15" s="69" t="s">
        <v>234</v>
      </c>
      <c r="G15" s="70" t="s">
        <v>210</v>
      </c>
      <c r="H15" s="69" t="s">
        <v>131</v>
      </c>
      <c r="I15" s="67" t="s">
        <v>111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65.6" x14ac:dyDescent="0.25">
      <c r="A16" s="62" t="s">
        <v>235</v>
      </c>
      <c r="B16" s="30" t="s">
        <v>237</v>
      </c>
      <c r="C16" s="58" t="s">
        <v>89</v>
      </c>
      <c r="D16" s="58" t="s">
        <v>117</v>
      </c>
      <c r="E16" s="59" t="s">
        <v>240</v>
      </c>
      <c r="F16" s="23" t="s">
        <v>242</v>
      </c>
      <c r="G16" s="25" t="s">
        <v>243</v>
      </c>
      <c r="H16" s="25" t="s">
        <v>244</v>
      </c>
      <c r="I16" s="61" t="s">
        <v>111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65.6" x14ac:dyDescent="0.25">
      <c r="A17" s="62" t="s">
        <v>245</v>
      </c>
      <c r="B17" s="30" t="s">
        <v>247</v>
      </c>
      <c r="C17" s="58" t="s">
        <v>89</v>
      </c>
      <c r="D17" s="58" t="s">
        <v>117</v>
      </c>
      <c r="E17" s="59" t="s">
        <v>250</v>
      </c>
      <c r="F17" s="23" t="s">
        <v>242</v>
      </c>
      <c r="G17" s="25" t="s">
        <v>252</v>
      </c>
      <c r="H17" s="25" t="s">
        <v>253</v>
      </c>
      <c r="I17" s="61" t="s">
        <v>111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3"/>
      <c r="C18" s="4"/>
      <c r="D18" s="4"/>
      <c r="E18" s="5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3"/>
      <c r="C19" s="4"/>
      <c r="D19" s="4"/>
      <c r="E19" s="5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3"/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3"/>
      <c r="C41" s="3"/>
      <c r="D41" s="3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3"/>
      <c r="C42" s="3"/>
      <c r="D42" s="3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3"/>
      <c r="C43" s="3"/>
      <c r="D43" s="3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3"/>
      <c r="C44" s="3"/>
      <c r="D44" s="3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3"/>
      <c r="C45" s="3"/>
      <c r="D45" s="3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3"/>
      <c r="C46" s="3"/>
      <c r="D46" s="3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3"/>
      <c r="C47" s="3"/>
      <c r="D47" s="3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3"/>
      <c r="C48" s="3"/>
      <c r="D48" s="3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3"/>
      <c r="C49" s="3"/>
      <c r="D49" s="3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3"/>
      <c r="C50" s="3"/>
      <c r="D50" s="3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3"/>
      <c r="C51" s="3"/>
      <c r="D51" s="3"/>
      <c r="E51" s="3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3"/>
      <c r="C52" s="3"/>
      <c r="D52" s="3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</sheetData>
  <dataValidations count="2"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 Тест-кейсы</vt:lpstr>
      <vt:lpstr>2.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2026-09-11T12:37:17Z</dcterms:modified>
</cp:coreProperties>
</file>