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g\Downloads\"/>
    </mc:Choice>
  </mc:AlternateContent>
  <bookViews>
    <workbookView xWindow="0" yWindow="0" windowWidth="23040" windowHeight="9192" activeTab="4"/>
  </bookViews>
  <sheets>
    <sheet name="1. чек-лист" sheetId="1" r:id="rId1"/>
    <sheet name="2. данные валидации" sheetId="2" r:id="rId2"/>
    <sheet name="3. баги вне тестовой док" sheetId="3" r:id="rId3"/>
    <sheet name="4. тест-кейсы" sheetId="4" r:id="rId4"/>
    <sheet name="5. Баг-репорты" sheetId="5" r:id="rId5"/>
  </sheets>
  <calcPr calcId="0"/>
</workbook>
</file>

<file path=xl/comments1.xml><?xml version="1.0" encoding="utf-8"?>
<comments xmlns="http://schemas.openxmlformats.org/spreadsheetml/2006/main">
  <authors>
    <author/>
  </authors>
  <commentList>
    <comment ref="E3" authorId="0" shapeId="0">
      <text>
        <r>
          <rPr>
            <sz val="10"/>
            <color rgb="FF000000"/>
            <rFont val="Arial"/>
            <scheme val="minor"/>
          </rPr>
          <t>1. Тапнуть кнопку «Домой»
2. Открыть главное меню свайпом вверх
3. Открыть Настройки/Система/Дата и время
4. Выключить опцию «Дата и время сети»
5. Тапнуть «Дата» и установить дату доставки
6. Тапнуть «Время» и установить 21:58
7. Тапнуть ОК
8. Тапнуть кнопку Overview</t>
        </r>
      </text>
    </comment>
    <comment ref="E5" authorId="0" shapeId="0">
      <text>
        <r>
          <rPr>
            <sz val="10"/>
            <color rgb="FF000000"/>
            <rFont val="Arial"/>
            <scheme val="minor"/>
          </rPr>
          <t>1. Тапнуть кнопку «Домой»
2. Открыть главное меню свайпом вверх
3. Открыть Настройки/Система/Дата и время
4. Выключить опцию «Дата и время сети»
5. Тапнуть «Дата» и установить дату доставки
6. Тапнуть «Время» и установить 21:58
7. Тапнуть ОК
8. Тапнуть кнопку Overview</t>
        </r>
      </text>
    </comment>
    <comment ref="E7" authorId="0" shapeId="0">
      <text>
        <r>
          <rPr>
            <sz val="10"/>
            <color rgb="FF000000"/>
            <rFont val="Arial"/>
            <scheme val="minor"/>
          </rPr>
          <t>1. Тапнуть кнопку «Домой»
2. Открыть главное меню свайпом вверх
3. Открыть Настройки/Система/Дата и время
4. Выключить опцию «Дата и время сети»
5. Тапнуть «Дата» и установить дату доставки
6. Тапнуть «Время» и установить 21:58
7. Тапнуть ОК
8. Тапнуть кнопку Overview</t>
        </r>
      </text>
    </comment>
    <comment ref="E9" authorId="0" shapeId="0">
      <text>
        <r>
          <rPr>
            <sz val="10"/>
            <color rgb="FF000000"/>
            <rFont val="Arial"/>
            <scheme val="minor"/>
          </rPr>
          <t>1. Тапнуть кнопку «Домой»
2. Открыть главное меню свайпом вверх
3. Открыть Настройки/Система/Дата и время
4. Выключить опцию «Дата и время сети»
5. Тапнуть «Дата» и установить дату доставки
6. Тапнуть «Время» и установить 21:58
7. Тапнуть ОК
8. Тапнуть кнопку Overview</t>
        </r>
      </text>
    </comment>
    <comment ref="E11" authorId="0" shapeId="0">
      <text>
        <r>
          <rPr>
            <sz val="10"/>
            <color rgb="FF000000"/>
            <rFont val="Arial"/>
            <scheme val="minor"/>
          </rPr>
          <t>1. Тапнуть кнопку «Домой»
2. Открыть главное меню свайпом вверх
3. Открыть Настройки/Система/Дата и время
4. Выключить опцию «Дата и время сети»
5. Тапнуть «Дата» и установить дату доставки
6. Тапнуть «Время» и установить 21:58
7. Тапнуть ОК
8. Тапнуть кнопку Overview</t>
        </r>
      </text>
    </comment>
    <comment ref="E13" authorId="0" shapeId="0">
      <text>
        <r>
          <rPr>
            <sz val="10"/>
            <color rgb="FF000000"/>
            <rFont val="Arial"/>
            <scheme val="minor"/>
          </rPr>
          <t>1. Тапнуть кнопку «Домой»
2. Открыть главное меню свайпом вверх
3. Открыть Настройки/Система/Дата и время
4. Выключить опцию «Дата и время сети»
5. Тапнуть «Дата» и установить дату доставки
6. Тапнуть «Время» и установить 21:58
7. Тапнуть ОК
8. Тапнуть кнопку Overview</t>
        </r>
      </text>
    </comment>
    <comment ref="E15" authorId="0" shapeId="0">
      <text>
        <r>
          <rPr>
            <sz val="10"/>
            <color rgb="FF000000"/>
            <rFont val="Arial"/>
            <scheme val="minor"/>
          </rPr>
          <t>1. Тапнуть кнопку «Домой»
2. Открыть главное меню свайпом вверх
3. Открыть Настройки/Система/Дата и время
4. Выключить опцию «Дата и время сети»
5. Тапнуть «Дата» и установить дату доставки
6. Тапнуть «Время» и установить 21:58
7. Тапнуть ОК
8. Тапнуть кнопку Overview</t>
        </r>
      </text>
    </comment>
    <comment ref="E17" authorId="0" shapeId="0">
      <text>
        <r>
          <rPr>
            <sz val="10"/>
            <color rgb="FF000000"/>
            <rFont val="Arial"/>
            <scheme val="minor"/>
          </rPr>
          <t>1. Тапнуть кнопку «Домой»
2. Открыть главное меню свайпом вверх
3. Открыть Настройки/Система/Дата и время
4. Выключить опцию «Дата и время сети»
5. Тапнуть «Дата» и установить дату доставки
6. Тапнуть «Время» и установить 21:58
7. Тапнуть ОК
8. Тапнуть кнопку Overview</t>
        </r>
      </text>
    </comment>
    <comment ref="E20" authorId="0" shapeId="0">
      <text>
        <r>
          <rPr>
            <sz val="10"/>
            <color rgb="FF000000"/>
            <rFont val="Arial"/>
            <scheme val="minor"/>
          </rPr>
          <t>1. Тапнуть кнопку «Домой»
2. Открыть главное меню свайпом вверх
3. Открыть Настройки/Система/Дата и время
4. Выключить опцию «Дата и время сети»
5. Тапнуть «Дата» и установить дату доставки
6. Тапнуть «Время» и установить 21:58
7. Тапнуть ОК
8. Тапнуть кнопку Overview</t>
        </r>
      </text>
    </comment>
    <comment ref="E23" authorId="0" shapeId="0">
      <text>
        <r>
          <rPr>
            <sz val="10"/>
            <color rgb="FF000000"/>
            <rFont val="Arial"/>
            <scheme val="minor"/>
          </rPr>
          <t>1. Тапнуть кнопку «Домой»
2. Открыть главное меню свайпом вверх
3. Открыть Настройки/Система/Дата и время
4. Выключить опцию «Дата и время сети»
5. Тапнуть «Дата» и установить дату доставки
6. Тапнуть «Время» и установить 21:58
7. Тапнуть ОК
8. Тапнуть кнопку Overview</t>
        </r>
      </text>
    </comment>
    <comment ref="E25" authorId="0" shapeId="0">
      <text>
        <r>
          <rPr>
            <sz val="10"/>
            <color rgb="FF000000"/>
            <rFont val="Arial"/>
            <scheme val="minor"/>
          </rPr>
          <t>1. Тапнуть кнопку «Домой»
2. Открыть главное меню свайпом вверх
3. Открыть Настройки/Система/Дата и время
4. Выключить опцию «Дата и время сети»
5. Тапнуть «Дата» и установить дату доставки
6. Тапнуть «Время» и установить 21:58
7. Тапнуть ОК
8. Тапнуть кнопку Overview</t>
        </r>
      </text>
    </comment>
    <comment ref="E27" authorId="0" shapeId="0">
      <text>
        <r>
          <rPr>
            <sz val="10"/>
            <color rgb="FF000000"/>
            <rFont val="Arial"/>
            <scheme val="minor"/>
          </rPr>
          <t>1. Тапнуть кнопку «Домой»
2. Открыть главное меню свайпом вверх
3. Открыть Настройки/Система/Дата и время
4. Выключить опцию «Дата и время сети»
5. Тапнуть «Дата» и установить дату доставки
6. Тапнуть «Время» и установить 21:58
7. Тапнуть ОК
8. Тапнуть кнопку Overview</t>
        </r>
      </text>
    </comment>
    <comment ref="E28" authorId="0" shapeId="0">
      <text>
        <r>
          <rPr>
            <sz val="10"/>
            <color rgb="FF000000"/>
            <rFont val="Arial"/>
            <scheme val="minor"/>
          </rPr>
          <t>PUT /api/v1/orders/cancel
{
    "track": "номер track"
}</t>
        </r>
      </text>
    </comment>
    <comment ref="E29" authorId="0" shapeId="0">
      <text>
        <r>
          <rPr>
            <sz val="10"/>
            <color rgb="FF000000"/>
            <rFont val="Arial"/>
            <scheme val="minor"/>
          </rPr>
          <t>1. Тапнуть кнопку «Домой»
2. Открыть главное меню свайпом вверх
3. Открыть Настройки/Система/Дата и время
4. Выключить опцию «Дата и время сети»
5. Тапнуть «Дата» и установить дату доставки
6. Тапнуть «Время» и установить 21:58
7. Тапнуть ОК
8. Тапнуть кнопку Overview</t>
        </r>
      </text>
    </comment>
    <comment ref="E30" authorId="0" shapeId="0">
      <text>
        <r>
          <rPr>
            <sz val="10"/>
            <color rgb="FF000000"/>
            <rFont val="Arial"/>
            <scheme val="minor"/>
          </rPr>
          <t>PUT /api/v1/orders/finish/:id
{
    "id": "номер id"
}</t>
        </r>
      </text>
    </comment>
    <comment ref="E31" authorId="0" shapeId="0">
      <text>
        <r>
          <rPr>
            <sz val="10"/>
            <color rgb="FF000000"/>
            <rFont val="Arial"/>
            <scheme val="minor"/>
          </rPr>
          <t>1. Тапнуть кнопку «Домой»
2. Открыть главное меню свайпом вверх
3. Открыть Настройки/Система/Дата и время
4. Выключить опцию «Дата и время сети»
5. Тапнуть «Дата» и установить дату доставки
6. Тапнуть «Время» и установить 21:58
7. Тапнуть ОК
8. Тапнуть кнопку Overview</t>
        </r>
      </text>
    </comment>
    <comment ref="E35" authorId="0" shapeId="0">
      <text>
        <r>
          <rPr>
            <sz val="10"/>
            <color rgb="FF000000"/>
            <rFont val="Arial"/>
            <scheme val="minor"/>
          </rPr>
          <t>1. Свайпнуть экран вверх
2.Тапнуть на Настройки/Приложения и уведомления/Яндекс.Самокат/Уведомления
3. Деактивировать опцию «Включить уведомления»</t>
        </r>
      </text>
    </comment>
    <comment ref="E36" authorId="0" shapeId="0">
      <text>
        <r>
          <rPr>
            <sz val="10"/>
            <color rgb="FF000000"/>
            <rFont val="Arial"/>
            <scheme val="minor"/>
          </rPr>
          <t>1. Тапнуть кнопку «Домой»
2. Открыть главное меню свайпом вверх
3. Открыть Настройки/Система/Дата и время
4. Выключить опцию «Дата и время сети»
5. Тапнуть «Дата» и установить дату доставки
6. Тапнуть «Время» и установить 21:58
7. Тапнуть ОК
8. Тапнуть кнопку Overview</t>
        </r>
      </text>
    </comment>
    <comment ref="E38" authorId="0" shapeId="0">
      <text>
        <r>
          <rPr>
            <sz val="10"/>
            <color rgb="FF000000"/>
            <rFont val="Arial"/>
            <scheme val="minor"/>
          </rPr>
          <t>1. Тапнуть кнопку «Домой»
2. Открыть главное меню свайпом вверх
3. Открыть Настройки/Система/Дата и время
4. Выключить опцию «Дата и время сети»
5. Тапнуть «Дата» и установить дату доставки
6. Тапнуть «Время» и установить 21:58
7. Тапнуть ОК
8. Тапнуть кнопку Overview</t>
        </r>
      </text>
    </comment>
    <comment ref="E39" authorId="0" shapeId="0">
      <text>
        <r>
          <rPr>
            <sz val="10"/>
            <color rgb="FF000000"/>
            <rFont val="Arial"/>
            <scheme val="minor"/>
          </rPr>
          <t>1. Тапнуть кнопку «Домой»
2. Открыть главное меню свайпом вверх
3. Открыть Настройки/Система/Дата и время
4. Выключить опцию «Дата и время сети»
5. Тапнуть «Дата» и установить дату доставки
6. Тапнуть «Время» и установить 21:58
7. Тапнуть ОК
8. Тапнуть кнопку Overview</t>
        </r>
      </text>
    </comment>
    <comment ref="E41" authorId="0" shapeId="0">
      <text>
        <r>
          <rPr>
            <sz val="10"/>
            <color rgb="FF000000"/>
            <rFont val="Arial"/>
            <scheme val="minor"/>
          </rPr>
          <t>1. Тапнуть кнопку «Домой»
2. Открыть главное меню свайпом вверх
3. Открыть Настройки/Система/Дата и время
4. Выключить опцию «Дата и время сети»
5. Тапнуть «Дата» и установить дату доставки
6. Тапнуть «Время» и установить 21:58
7. Тапнуть ОК
8. Тапнуть кнопку Overview</t>
        </r>
      </text>
    </comment>
    <comment ref="E44" authorId="0" shapeId="0">
      <text>
        <r>
          <rPr>
            <sz val="10"/>
            <color rgb="FF000000"/>
            <rFont val="Arial"/>
            <scheme val="minor"/>
          </rPr>
          <t>1. Тапнуть кнопку «Домой»
2. Открыть главное меню свайпом вверх
3. Открыть Настройки/Система/Дата и время
4. Выключить опцию «Дата и время сети»
5. Тапнуть «Дата» и установить дату доставки
6. Тапнуть «Время» и установить 21:58
7. Тапнуть ОК
8. Тапнуть кнопку Overview</t>
        </r>
      </text>
    </comment>
    <comment ref="E46" authorId="0" shapeId="0">
      <text>
        <r>
          <rPr>
            <sz val="10"/>
            <color rgb="FF000000"/>
            <rFont val="Arial"/>
            <scheme val="minor"/>
          </rPr>
          <t>1. Тапнуть кнопку «Домой»
2. Открыть главное меню свайпом вверх
3. Открыть Настройки/Система/Дата и время
4. Выключить опцию «Дата и время сети»
5. Тапнуть «Дата» и установить дату доставки
6. Тапнуть «Время» и установить 21:58
7. Тапнуть ОК
8. Тапнуть кнопку Overview</t>
        </r>
      </text>
    </comment>
    <comment ref="E48" authorId="0" shapeId="0">
      <text>
        <r>
          <rPr>
            <sz val="10"/>
            <color rgb="FF000000"/>
            <rFont val="Arial"/>
            <scheme val="minor"/>
          </rPr>
          <t>1. Тапнуть кнопку «Домой»
2. Открыть главное меню свайпом вверх
3. Открыть Настройки/Система/Дата и время
4. Выключить опцию «Дата и время сети»
5. Тапнуть «Дата» и установить дату доставки
6. Тапнуть «Время» и установить 21:58
7. Тапнуть ОК
8. Тапнуть кнопку Overview</t>
        </r>
      </text>
    </comment>
    <comment ref="E50" authorId="0" shapeId="0">
      <text>
        <r>
          <rPr>
            <sz val="10"/>
            <color rgb="FF000000"/>
            <rFont val="Arial"/>
            <scheme val="minor"/>
          </rPr>
          <t>1. Тапнуть кнопку «Домой»
2. Открыть главное меню свайпом вверх
3. Открыть Настройки/Система/Дата и время
4. Выключить опцию «Дата и время сети»
5. Тапнуть «Дата» и установить дату доставки
6. Тапнуть «Время» и установить 21:58
7. Тапнуть ОК
8. Тапнуть кнопку Overview</t>
        </r>
      </text>
    </comment>
    <comment ref="E52" authorId="0" shapeId="0">
      <text>
        <r>
          <rPr>
            <sz val="10"/>
            <color rgb="FF000000"/>
            <rFont val="Arial"/>
            <scheme val="minor"/>
          </rPr>
          <t>1. Тапнуть кнопку «Домой»
2. Открыть главное меню свайпом вверх
3. Открыть Настройки/Система/Дата и время
4. Выключить опцию «Дата и время сети»
5. Тапнуть «Дата» и установить дату доставки
6. Тапнуть «Время» и установить 21:58
7. Тапнуть ОК
8. Тапнуть кнопку Overview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2" authorId="0" shapeId="0">
      <text>
        <r>
          <rPr>
            <sz val="10"/>
            <color rgb="FF000000"/>
            <rFont val="Arial"/>
            <scheme val="minor"/>
          </rPr>
          <t>POST /api/v1/orders
{
    "firstName": "Naruto",
    "lastName": "Uchiha",
    "address": "Konoha, 142 apt.",
    "metroStation": 4,
    "phone": "+7 800 355 35 35",
    "rentTime": 5,
    "deliveryDate": "2020-08-16",
    "comment": "Saske, come back to Konoha",
    "color": [
        "BLACK"
    ]
}</t>
        </r>
      </text>
    </comment>
    <comment ref="E3" authorId="0" shapeId="0">
      <text>
        <r>
          <rPr>
            <sz val="10"/>
            <color rgb="FF000000"/>
            <rFont val="Arial"/>
            <scheme val="minor"/>
          </rPr>
          <t>POST /api/v1/orders
{
    "firstName": "Naruto",
    "lastName": "Uchiha",
    "address": "Konoha, 142 apt.",
    "metroStation": 4,
    "phone": "+7 800 355 35 35",
    "rentTime": 5,
    "deliveryDate": "2020-08-16",
    "comment": "Saske, come back to Konoha",
    "color": [
        "BLACK"
    ]
}</t>
        </r>
      </text>
    </comment>
    <comment ref="E4" authorId="0" shapeId="0">
      <text>
        <r>
          <rPr>
            <sz val="10"/>
            <color rgb="FF000000"/>
            <rFont val="Arial"/>
            <scheme val="minor"/>
          </rPr>
          <t>POST /api/v1/orders
{
    "firstName": "Naruto",
    "lastName": "Uchiha",
    "address": "Konoha, 142 apt.",
    "metroStation": 4,
    "phone": "+7 800 355 35 35",
    "rentTime": 5,
    "deliveryDate": "2020-08-16",
    "comment": "Saske, come back to Konoha",
    "color": [
        "BLACK"
    ]
}</t>
        </r>
      </text>
    </comment>
    <comment ref="E5" authorId="0" shapeId="0">
      <text>
        <r>
          <rPr>
            <sz val="10"/>
            <color rgb="FF000000"/>
            <rFont val="Arial"/>
            <scheme val="minor"/>
          </rPr>
          <t>POST /api/v1/orders
{
    "firstName": "Naruto",
    "lastName": "Uchiha",
    "address": "Konoha, 142 apt.",
    "metroStation": 4,
    "phone": "+7 800 355 35 35",
    "rentTime": 5,
    "deliveryDate": "2020-08-16",
    "comment": "Saske, come back to Konoha",
    "color": [
        "BLACK"
    ]
}</t>
        </r>
      </text>
    </comment>
    <comment ref="E6" authorId="0" shapeId="0">
      <text>
        <r>
          <rPr>
            <sz val="10"/>
            <color rgb="FF000000"/>
            <rFont val="Arial"/>
            <scheme val="minor"/>
          </rPr>
          <t>POST /api/v1/orders
{
    "firstName": "Naruto",
    "lastName": "Uchiha",
    "address": "Konoha, 142 apt.",
    "metroStation": 4,
    "phone": "+7 800 355 35 35",
    "rentTime": 5,
    "deliveryDate": "2020-08-16",
    "comment": "Saske, come back to Konoha",
    "color": [
        "BLACK"
    ]
}</t>
        </r>
      </text>
    </comment>
    <comment ref="E10" authorId="0" shapeId="0">
      <text>
        <r>
          <rPr>
            <sz val="10"/>
            <color rgb="FF000000"/>
            <rFont val="Arial"/>
            <scheme val="minor"/>
          </rPr>
          <t>POST /api/v1/orders
{
    "firstName": "Naruto",
    "lastName": "Uchiha",
    "address": "Konoha, 142 apt.",
    "metroStation": 4,
    "phone": "+7 800 355 35 35",
    "rentTime": 5,
    "deliveryDate": "2020-08-16",
    "comment": "Saske, come back to Konoha",
    "color": [
        "BLACK"
    ]
}</t>
        </r>
      </text>
    </comment>
    <comment ref="E11" authorId="0" shapeId="0">
      <text>
        <r>
          <rPr>
            <sz val="10"/>
            <color rgb="FF000000"/>
            <rFont val="Arial"/>
            <scheme val="minor"/>
          </rPr>
          <t>POST /api/v1/orders
{
    "firstName": "NarutoNarutoNarutoNarutoNarutoNarutoNarutoNaruto",
    "lastName": "Uchiha",
    "address": "Konoha, 142 apt.",
    "metroStation": 4,
    "phone": "+7 800 355 35 35",
    "rentTime": 5,
    "deliveryDate": "2020-08-16",
    "comment": "Saske, come back to Konoha",
    "color": [
        "BLACK"
    ]
}</t>
        </r>
      </text>
    </comment>
    <comment ref="E13" authorId="0" shapeId="0">
      <text>
        <r>
          <rPr>
            <sz val="10"/>
            <color rgb="FF000000"/>
            <rFont val="Arial"/>
            <scheme val="minor"/>
          </rPr>
          <t>СОЗДАНИЕ КУРЬЕРА
POST api/v1/courier
{
    "login": "ninja",
    "password": "1234",
    "firstName": "saske"
}
СОЗДАНИЕ ЗАКАЗА
POST /api/v1/orders
{
    "firstName": "NarutoNarutoNarutoNarutoNarutoNarutoNarutoNaruto",
    "lastName": "Uchiha",
    "address": "Konoha, 142 apt.",
    "metroStation": 4,
    "phone": "+7 800 355 35 35",
    "rentTime": 5,
    "deliveryDate": "2020-08-16",
    "comment": "Saske, come back to Konoha",
    "color": [
        "BLACK"
    ]
}</t>
        </r>
      </text>
    </comment>
    <comment ref="E14" authorId="0" shapeId="0">
      <text>
        <r>
          <rPr>
            <sz val="10"/>
            <color rgb="FF000000"/>
            <rFont val="Arial"/>
            <scheme val="minor"/>
          </rPr>
          <t>POST /api/v1/orders
{
    "firstName": "NarutoNarutoNarutoNarutoNarutoNarutoNarutoNaruto",
    "lastName": "Uchiha",
    "address": "Konoha, 142 apt.",
    "metroStation": 4,
    "phone": "+7 800 355 35 35",
    "rentTime": 5,
    "deliveryDate": "2020-08-16",
    "comment": "Saske, come back to Konoha",
    "color": [
        "BLACK"
    ]
}</t>
        </r>
      </text>
    </comment>
    <comment ref="E30" authorId="0" shapeId="0">
      <text>
        <r>
          <rPr>
            <sz val="10"/>
            <color rgb="FF000000"/>
            <rFont val="Arial"/>
            <scheme val="minor"/>
          </rPr>
          <t>POST /api/v1/orders
{
    "firstName": "Naruto",
    "lastName": "Uchiha",
    "address": "Konoha, 142 apt.",
    "metroStation": 4,
    "phone": "+7 800 355 35 35",
    "rentTime": 5,
    "deliveryDate": "2020-08-16",
    "comment": "Saske, come back to Konoha",
    "color": [
        "BLACK"
    ]
}</t>
        </r>
      </text>
    </comment>
    <comment ref="E43" authorId="0" shapeId="0">
      <text>
        <r>
          <rPr>
            <sz val="10"/>
            <color rgb="FF000000"/>
            <rFont val="Arial"/>
            <scheme val="minor"/>
          </rPr>
          <t>POST /api/v1/orders
{
    "firstName": "NarutoNarutoNarutoNarutoNarutoNarutoNarutoNaruto",
    "lastName": "Uchiha",
    "address": "Konoha, 142 apt.",
    "metroStation": 114,
    "phone": "+7 800 355 35 35",
    "rentTime": 5,
    "deliveryDate": "2020-09-15",
    "comment": "Saske, come back to Konoha",
    "color": [
        "BLACK"
    ]
}</t>
        </r>
      </text>
    </comment>
    <comment ref="E45" authorId="0" shapeId="0">
      <text>
        <r>
          <rPr>
            <sz val="10"/>
            <color rgb="FF000000"/>
            <rFont val="Arial"/>
            <scheme val="minor"/>
          </rPr>
          <t>POST /api/v1/orders
{
    "firstName": "NarutoNarutoNarutoNarutoNarutoNarutoNarutoNaruto",
    "lastName": "Uchiha",
    "address": "Konoha, 142 apt.",
    "metroStation": 114,
    "phone": "+7 800 355 35 35",
    "rentTime": 5,
    "deliveryDate": "2020-09-15",
    "comment": "Saske, come back to Konoha",
    "color": [
        "BLACK"
    ]
}</t>
        </r>
      </text>
    </comment>
  </commentList>
</comments>
</file>

<file path=xl/sharedStrings.xml><?xml version="1.0" encoding="utf-8"?>
<sst xmlns="http://schemas.openxmlformats.org/spreadsheetml/2006/main" count="1890" uniqueCount="800">
  <si>
    <t>№</t>
  </si>
  <si>
    <t>Заголовок</t>
  </si>
  <si>
    <t>Поле</t>
  </si>
  <si>
    <t>Описание проверки</t>
  </si>
  <si>
    <t>Windows 10 Pro, версия 22H2
Яндекс Браузер 26.6.4.760, 
1280х720</t>
  </si>
  <si>
    <t>Ссылка на баг-репорт</t>
  </si>
  <si>
    <t>Цвет названия поля «Станция метро» в экране «Для кого самокат» темно-серый, вместо светло-серого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</si>
  <si>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</si>
  <si>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</si>
  <si>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</si>
  <si>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</si>
  <si>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</si>
  <si>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Windows 10 Pro, версия 22H2
Яндекс Браузер 26.6.4.760, 
1920х1080</t>
  </si>
  <si>
    <t>Windows 10 Pro, версия 22H2
Chrome 151.0.7922.76, 
1920х1080</t>
  </si>
  <si>
    <t>Windows 10 Pro, версия 22H2
Chrome 151.0.7922.76, 
1280х720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</si>
  <si>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</si>
  <si>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</si>
  <si>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</si>
  <si>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</si>
  <si>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</si>
  <si>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</si>
  <si>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</si>
  <si>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r>
      <rPr>
        <sz val="10"/>
        <rFont val="Arial"/>
      </rPr>
      <t xml:space="preserve">BUG-27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https://docs.google.com/spreadsheets/d/17pYJGBg7TNO4mhK1ycMUK7JWOWvFXV_uVUlrcLMcD3M/edit?gid=791488173#gid=791488173&amp;range=A28</t>
    </r>
  </si>
  <si>
    <t>Проверка шапки на странице «Статус заказа»</t>
  </si>
  <si>
    <t>Проверка нотификаций</t>
  </si>
  <si>
    <t xml:space="preserve">Имя </t>
  </si>
  <si>
    <t>Название поля «Когда привезти самокат» вместо «Дата доставки» в экране «Про аренду»</t>
  </si>
  <si>
    <r>
      <rPr>
        <sz val="10"/>
        <rFont val="Arial"/>
      </rPr>
      <t xml:space="preserve">BUG-28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https://docs.google.com/spreadsheets/d/17pYJGBg7TNO4mhK1ycMUK7JWOWvFXV_uVUlrcLMcD3M/edit?gid=791488173#gid=791488173&amp;range=A29</t>
    </r>
  </si>
  <si>
    <t>Некорректное расположение элементов в календаре открывающемся при нажатии на поле «Дата доставки» на экране «Про аренду»</t>
  </si>
  <si>
    <t>Числа от 2 до 15 (валидно)</t>
  </si>
  <si>
    <r>
      <rPr>
        <sz val="10"/>
        <rFont val="Arial"/>
      </rPr>
      <t xml:space="preserve">BUG-35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https://docs.google.com/spreadsheets/d/17pYJGBg7TNO4mhK1ycMUK7JWOWvFXV_uVUlrcLMcD3M/edit?gid=791488173#gid=791488173&amp;range=A36</t>
    </r>
  </si>
  <si>
    <t>Календарь, открывающийся при нажатии на поле «Дата доставки» на экране «Про аренду», выходит за верхнюю границу области просмотра при разрешении 1280×720</t>
  </si>
  <si>
    <t>2, 15</t>
  </si>
  <si>
    <r>
      <rPr>
        <sz val="10"/>
        <rFont val="Arial"/>
      </rPr>
      <t xml:space="preserve">BUG-36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https://docs.google.com/spreadsheets/d/17pYJGBg7TNO4mhK1ycMUK7JWOWvFXV_uVUlrcLMcD3M/edit?gid=791488173#gid=791488173&amp;range=A37</t>
    </r>
  </si>
  <si>
    <t>Успешное отображение пуш-уведомления с деталями и контактом поддержки в мобильном приложении курьера в 21:59 даты доставки, указанной пользователем</t>
  </si>
  <si>
    <t>При нажатии на поле «Срок аренды» выпадающий список не растягивается на полную ширину поля ввода и смещён вправо</t>
  </si>
  <si>
    <r>
      <rPr>
        <sz val="10"/>
        <rFont val="Arial"/>
      </rPr>
      <t xml:space="preserve">BUG-37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https://docs.google.com/spreadsheets/d/17pYJGBg7TNO4mhK1ycMUK7JWOWvFXV_uVUlrcLMcD3M/edit?gid=791488173#gid=791488173&amp;range=A38</t>
    </r>
  </si>
  <si>
    <t>Логотип «Яндекс» расположен в крайнем левом углу в шапке профиля. Цвет текста черный, шрифт жирный, выровнен по левому краю.</t>
  </si>
  <si>
    <t>Название поля «Срок аренды» не меняется на черный, а остается светло-серым при нажатии на поле</t>
  </si>
  <si>
    <t>Александра (10 символов)</t>
  </si>
  <si>
    <r>
      <rPr>
        <sz val="10"/>
        <rFont val="Arial"/>
      </rPr>
      <t xml:space="preserve">BUG-38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https://docs.google.com/spreadsheets/d/17pYJGBg7TNO4mhK1ycMUK7JWOWvFXV_uVUlrcLMcD3M/edit?gid=791488173#gid=791488173&amp;range=A39</t>
    </r>
  </si>
  <si>
    <r>
      <rPr>
        <strike/>
        <sz val="10"/>
        <color rgb="FFFF0000"/>
        <rFont val="Arial"/>
      </rPr>
      <t>О (1 символ)</t>
    </r>
    <r>
      <rPr>
        <sz val="10"/>
        <color theme="1"/>
        <rFont val="Arial"/>
      </rPr>
      <t xml:space="preserve">
Ян (2 символа)
Яна (3 символа)
НиколайНиколай (14 символов)
НиколайНиколайН (15 символов)
</t>
    </r>
    <r>
      <rPr>
        <strike/>
        <sz val="10"/>
        <color rgb="FFFF0000"/>
        <rFont val="Arial"/>
      </rPr>
      <t>НиколайНиколайНи (16 символов)</t>
    </r>
  </si>
  <si>
    <t>При выборе одного значения в поле «Цвет» оба варианта становятся чёрными вместо одного выбранного</t>
  </si>
  <si>
    <t xml:space="preserve">Согласно правилам русского языка,  в именах используется дефис, а не тире
</t>
  </si>
  <si>
    <r>
      <rPr>
        <sz val="10"/>
        <rFont val="Arial"/>
      </rPr>
      <t xml:space="preserve">BUG-39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https://docs.google.com/spreadsheets/d/17pYJGBg7TNO4mhK1ycMUK7JWOWvFXV_uVUlrcLMcD3M/edit?gid=791488173#gid=791488173&amp;range=A40</t>
    </r>
  </si>
  <si>
    <t xml:space="preserve">Пользователь не может завершить оформление заказа: кнопка «Да» в окне «Хотите оформить заказ» некликабельна </t>
  </si>
  <si>
    <t>Passed</t>
  </si>
  <si>
    <t>1. На эмуляторе запущено мобильное приложение «Яндекс Самокат» для курьеров
2. Курьер авторизован в мобильном приложении 
3. На устройстве курьера разрешены пуш‑уведомления для приложения
4. Заказ принят курьером</t>
  </si>
  <si>
    <r>
      <rPr>
        <sz val="10"/>
        <rFont val="Arial"/>
      </rPr>
      <t xml:space="preserve">BUG-40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https://docs.google.com/spreadsheets/d/17pYJGBg7TNO4mhK1ycMUK7JWOWvFXV_uVUlrcLMcD3M/edit?gid=791488173#gid=791488173&amp;range=A41</t>
    </r>
  </si>
  <si>
    <t>Название кнопки «Далее» вместо «Дальше» в форме «Для кого самокат» при оформлении заказа</t>
  </si>
  <si>
    <r>
      <rPr>
        <sz val="10"/>
        <rFont val="Arial"/>
      </rPr>
      <t xml:space="preserve">BUG-45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https://docs.google.com/spreadsheets/d/17pYJGBg7TNO4mhK1ycMUK7JWOWvFXV_uVUlrcLMcD3M/edit?gid=791488173#gid=791488173&amp;range=A46</t>
    </r>
  </si>
  <si>
    <t>Установить системное время устройства на 21:58 и дату доставки.</t>
  </si>
  <si>
    <t>В 21:59 на устройстве курьера появляется пуш‑уведомление</t>
  </si>
  <si>
    <t>Эмулятор Android Studio, 
OS: Android 9.0,
1080×1920</t>
  </si>
  <si>
    <t xml:space="preserve">Отображение длинного списка станций с полосой прокрутки вместо ограниченного списка из 3 станций при вводе буквы в поиск поля «Станция метро» </t>
  </si>
  <si>
    <t>Обязательность - заполненное поле (валидно)</t>
  </si>
  <si>
    <t xml:space="preserve">Александра </t>
  </si>
  <si>
    <r>
      <rPr>
        <sz val="10"/>
        <rFont val="Arial"/>
      </rPr>
      <t xml:space="preserve">BUG-46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https://docs.google.com/spreadsheets/d/17pYJGBg7TNO4mhK1ycMUK7JWOWvFXV_uVUlrcLMcD3M/edit?gid=791488173#gid=791488173&amp;range=A47</t>
    </r>
  </si>
  <si>
    <t>При нажатии на поле «Срок аренды» в выпадающем списке отображается полоса прокрутки</t>
  </si>
  <si>
    <r>
      <t xml:space="preserve">BUG-47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https://docs.google.com/spreadsheets/d/17pYJGBg7TNO4mhK1ycMUK7JWOWvFXV_uVUlrcLMcD3M/edit?gid=791488173#gid=791488173&amp;range=A48</t>
    </r>
  </si>
  <si>
    <t>При нажатии на логотип «Яндекс» осуществляется переход на страницу Дзена в новой вкладке</t>
  </si>
  <si>
    <t>Нажать кнопку «Домой» и дождаться наступления 21:59</t>
  </si>
  <si>
    <t xml:space="preserve">Оптимизация тестового покрытия: проверка значений классов эквивалентности исключена во избежание дублирования — значения этих классов уже проверены в других тестах.
</t>
  </si>
  <si>
    <t>При нажатии на кнопку «Заказать» в экране «Про аренду» открывается окно «Хотите оформить заказ?» вместо окна с номером оформленного заказа</t>
  </si>
  <si>
    <t>Отсутствие пуш‑уведомления в мобильном приложении курьера в 19:35 даты доставки, указанной пользователем</t>
  </si>
  <si>
    <r>
      <rPr>
        <sz val="10"/>
        <rFont val="Arial"/>
      </rPr>
      <t xml:space="preserve">BUG-25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https://docs.google.com/spreadsheets/d/17pYJGBg7TNO4mhK1ycMUK7JWOWvFXV_uVUlrcLMcD3M/edit?gid=791488173#gid=791488173&amp;range=A26</t>
    </r>
  </si>
  <si>
    <t>Установить системное время устройства на 19:34 и системную дату на дату доставки.</t>
  </si>
  <si>
    <t>В 19:35 на устройстве курьера не появляется пуш‑уведомление</t>
  </si>
  <si>
    <t>Нажать кнопку «Домой» и дождаться наступления 19:35</t>
  </si>
  <si>
    <t>Отсутствие пуш‑уведомления в мобильном приложении курьера в 21:57 даты доставки, указанной пользователем</t>
  </si>
  <si>
    <t>Установить системное время устройства на 21:56 и системную дату на дату доставки.</t>
  </si>
  <si>
    <t>В 21:57 на устройстве курьера не появляется пуш‑уведомление</t>
  </si>
  <si>
    <t>Нажать кнопку «Домой» и дождаться наступления 21:57</t>
  </si>
  <si>
    <t>Логотип «Самокат» расположен справа от логотипа «Яндекс». Цвет текста черный, выровнен по левому краю.</t>
  </si>
  <si>
    <t>Отсутствие пуш‑уведомления в мобильном приложении курьера в 21:58 даты доставки, указанной пользователем</t>
  </si>
  <si>
    <t>При нажатии на логотип «Самокат» осуществляется переход на главную страницу.</t>
  </si>
  <si>
    <t>Справа от логотипа «Самокат» расположен текст «УЧЕБНЫЙ ТРЕНАЖЁР». Цвет текста светло-серый, выровнен по верху.</t>
  </si>
  <si>
    <t>Установить системное время устройства на 21:57 и системную дату на дату доставки.</t>
  </si>
  <si>
    <t>Failed</t>
  </si>
  <si>
    <t>В 21:58 на устройстве курьера не появляется пуш‑уведомление</t>
  </si>
  <si>
    <r>
      <rPr>
        <sz val="10"/>
        <color rgb="FF000000"/>
        <rFont val="Arial"/>
      </rPr>
      <t xml:space="preserve">BUG-1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https://docs.google.com/spreadsheets/d/17pYJGBg7TNO4mhK1ycMUK7JWOWvFXV_uVUlrcLMcD3M/edit?gid=791488173#gid=791488173&amp;range=A2</t>
    </r>
  </si>
  <si>
    <t>Нажать кнопку «Домой» и дождаться наступления 21:58</t>
  </si>
  <si>
    <t>Отсутствие пуш‑уведомления в мобильном приложении курьера в 22:00 даты доставки, указанной пользователем</t>
  </si>
  <si>
    <t>Установить системное время устройства на 21:59 и системную дату на дату доставки.</t>
  </si>
  <si>
    <t>В 22:00 на устройстве курьера не появляется пуш‑уведомление</t>
  </si>
  <si>
    <t>Кнопка «Статус заказа» расположена в крайнем правом углу шапки, фон белый, рамка отсутствует.</t>
  </si>
  <si>
    <t>Русские буквы (валидно)</t>
  </si>
  <si>
    <t>Александра</t>
  </si>
  <si>
    <t>Текста кнопки: «Статус заказа», цвет черный, выровнен по центру кнопки.</t>
  </si>
  <si>
    <t>Нажать кнопку «Домой» и дождаться наступления 22:00</t>
  </si>
  <si>
    <t>При наведении курсора на кнопку «Статус заказа» текст становится больше, цвет не меняется, шрифт становится жирным</t>
  </si>
  <si>
    <t>Пробел (валидно)</t>
  </si>
  <si>
    <t>Анна Мария</t>
  </si>
  <si>
    <t>Отсутствие  пуш‑уведомления в мобильном приложении курьера в 22:01 даты доставки, указанной пользователем</t>
  </si>
  <si>
    <t>Дефис (валидно)</t>
  </si>
  <si>
    <t>Анна-Мария</t>
  </si>
  <si>
    <r>
      <rPr>
        <sz val="10"/>
        <color rgb="FF000000"/>
        <rFont val="Arial"/>
      </rPr>
      <t xml:space="preserve">BUG-2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https://docs.google.com/spreadsheets/d/17pYJGBg7TNO4mhK1ycMUK7JWOWvFXV_uVUlrcLMcD3M/edit?gid=791488173#gid=791488173&amp;range=A3</t>
    </r>
  </si>
  <si>
    <t>ID</t>
  </si>
  <si>
    <t>При нажатии на кнопку «Статус заказа» в шапке страницы появляется поле ввода «Номер заказа»</t>
  </si>
  <si>
    <t>Установить системное время устройства на 22:00 и системную дату на дату доставки.</t>
  </si>
  <si>
    <t>В 22:01 на устройстве курьера не появляется пуш‑уведомление</t>
  </si>
  <si>
    <r>
      <rPr>
        <sz val="10"/>
        <rFont val="Arial"/>
      </rPr>
      <t xml:space="preserve">BUG-15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https://docs.google.com/spreadsheets/d/17pYJGBg7TNO4mhK1ycMUK7JWOWvFXV_uVUlrcLMcD3M/edit?gid=791488173#gid=791488173&amp;range=A16</t>
    </r>
  </si>
  <si>
    <t>Нажать кнопку «Домой» и дождаться наступления 22:01</t>
  </si>
  <si>
    <t>Обязательность - пустой ввод (невалидно)</t>
  </si>
  <si>
    <t>«» (0 символов)</t>
  </si>
  <si>
    <t>Отсутствие пуш‑уведомления в мобильном приложении курьера в 22:35 даты доставки, указанной пользователем</t>
  </si>
  <si>
    <t>Тире (невалидно)</t>
  </si>
  <si>
    <r>
      <rPr>
        <sz val="10"/>
        <color rgb="FF000000"/>
        <rFont val="Arial"/>
      </rPr>
      <t xml:space="preserve">BUG-4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https://docs.google.com/spreadsheets/d/17pYJGBg7TNO4mhK1ycMUK7JWOWvFXV_uVUlrcLMcD3M/edit?gid=791488173#gid=791488173&amp;range=A5</t>
    </r>
  </si>
  <si>
    <t>Иван — Иван</t>
  </si>
  <si>
    <t>Проверка подсветки поля красным и появления сообщения об ошибке: «Введите корректное имя»</t>
  </si>
  <si>
    <t>Название БР</t>
  </si>
  <si>
    <t>Приоритет</t>
  </si>
  <si>
    <t>Установить системное время устройства на 22:34 и системную дату на дату доставки.</t>
  </si>
  <si>
    <t>В 22:35 на устройстве курьера не появляется пуш‑уведомление</t>
  </si>
  <si>
    <t>Статус</t>
  </si>
  <si>
    <t>Числа от 0 до 1 (невалидно)</t>
  </si>
  <si>
    <t>0, 1</t>
  </si>
  <si>
    <t>О (1 символ)</t>
  </si>
  <si>
    <t>Форма поля «Номер заказа», которое появляется в шапке при нажатии на кнопку «Статус заказа» - прямоугольник со скругленными углами, цвет фона белый, цвет неактивной рамки серый.</t>
  </si>
  <si>
    <t>Шаги воспроизведения</t>
  </si>
  <si>
    <t>Ожидаемый результат</t>
  </si>
  <si>
    <t>Фактический результат</t>
  </si>
  <si>
    <t>Нажать кнопку «Домой» и дождаться наступления 22:35</t>
  </si>
  <si>
    <r>
      <rPr>
        <strike/>
        <sz val="10"/>
        <color rgb="FFFF0000"/>
        <rFont val="Arial"/>
      </rPr>
      <t>«» (0 символов)</t>
    </r>
    <r>
      <rPr>
        <sz val="10"/>
        <color theme="1"/>
        <rFont val="Arial"/>
      </rPr>
      <t xml:space="preserve">
</t>
    </r>
    <r>
      <rPr>
        <strike/>
        <sz val="10"/>
        <color rgb="FFFF0000"/>
        <rFont val="Arial"/>
      </rPr>
      <t>О (1 символ)</t>
    </r>
    <r>
      <rPr>
        <sz val="10"/>
        <color theme="1"/>
        <rFont val="Arial"/>
      </rPr>
      <t xml:space="preserve">
</t>
    </r>
    <r>
      <rPr>
        <strike/>
        <sz val="10"/>
        <color rgb="FFFF0000"/>
        <rFont val="Arial"/>
      </rPr>
      <t>Ян (2 символа)</t>
    </r>
  </si>
  <si>
    <t>BUG-1</t>
  </si>
  <si>
    <t xml:space="preserve">Орфографическая ошибка в тексте УЧЕБНЫЙ ТРЕНАЖЁР (Е вместо Ё в слове ТРЕНАЖЁР) в шапке на странице «Статус заказа» </t>
  </si>
  <si>
    <t>Числа от 16 и больше (невалидно)</t>
  </si>
  <si>
    <t>16, +∞</t>
  </si>
  <si>
    <t>Поле «Номер заказа» доступно для ввода текста</t>
  </si>
  <si>
    <t>АлександраАлександра (20 символов)</t>
  </si>
  <si>
    <r>
      <rPr>
        <strike/>
        <sz val="10"/>
        <color rgb="FFFF0000"/>
        <rFont val="Arial"/>
      </rPr>
      <t>НиколайНиколайН (15 символов)</t>
    </r>
    <r>
      <rPr>
        <sz val="10"/>
        <color theme="1"/>
        <rFont val="Arial"/>
      </rPr>
      <t xml:space="preserve">
НиколайНиколайНи (16 символов)
НиколайНиколайНик (17 символов)</t>
    </r>
  </si>
  <si>
    <t>Английские буквы (невалидно)</t>
  </si>
  <si>
    <t>Sanja</t>
  </si>
  <si>
    <t>Нажатие на пуш‑уведомление при активном приложении открывает вкладку «Мои»</t>
  </si>
  <si>
    <t>1. Курьер авторизован в мобильном приложении 
2. Заказ принят курьером
3. На устройстве курьера разрешены пуш‑уведомления для приложения</t>
  </si>
  <si>
    <t>Желательный</t>
  </si>
  <si>
    <t>Специальные символы (невалидно)</t>
  </si>
  <si>
    <t>1лександра</t>
  </si>
  <si>
    <t>Цвет рамки активного поля «Номер заказа» - синий</t>
  </si>
  <si>
    <t>Установить системное время устройства на 21:58 и системную дату на дату доставки.</t>
  </si>
  <si>
    <t xml:space="preserve">1. Пуш‑уведомление отображается при активном приложении
2. Нажатие на пуш‑уведомление открывает вкладку «Мои»
</t>
  </si>
  <si>
    <t>Цифры (невалидно)</t>
  </si>
  <si>
    <t>@лександра</t>
  </si>
  <si>
    <t>Открыт</t>
  </si>
  <si>
    <t>Фамилия</t>
  </si>
  <si>
    <t>1. Открыть страницу приложения в браузере
2. В системе создан заказ (данные для создания заказа через API в примечании)</t>
  </si>
  <si>
    <t>Открыть приложение на вкладку «Все»</t>
  </si>
  <si>
    <t>Тапнуть на пуш‑уведомление, при его появлении</t>
  </si>
  <si>
    <t>Нажатие на пуш‑уведомление с заблокированного экрана устройства открывает вкладку «Мои»</t>
  </si>
  <si>
    <t xml:space="preserve">1. На эмуляторе запущено мобильное приложение «Яндекс Самокат» для курьеров на вкладку «Все»
2. Курьер авторизован в мобильном приложении 
3.  Заказ принят курьером
4. На устройстве курьера разрешены пуш‑уведомления для приложения
</t>
  </si>
  <si>
    <t xml:space="preserve">1. Пуш‑уведомление отображается на заблокированном экране устройства
2. Нажатие на пуш‑уведомление открывает вкладку «Мои»
</t>
  </si>
  <si>
    <t>При введении значений в поле «Номер заказа» цвет рамки становится черным</t>
  </si>
  <si>
    <t>1. Нажать на кнопку «Статус заказа» в шапке страницы.
2. Ввести номер созданого заказа в поле ввода «Номер заказа» 
3. Перейти на страницу «Статус заказа»</t>
  </si>
  <si>
    <t>Текст: УЧЕБНЫЙ ТРЕНАЖЁР</t>
  </si>
  <si>
    <t>Тапнуть на кнопку блокировки экрана</t>
  </si>
  <si>
    <t>Текст: УЧЕБНЫЙ ТРЕНАЖЕР</t>
  </si>
  <si>
    <t>При введении данных в поле «Номер заказа» цвет текста черный.</t>
  </si>
  <si>
    <t>Текст плейсхолдера в поле ввода: «Номер заказа», цвет текста серый, выровнен по левому краю поля.</t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</si>
  <si>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</si>
  <si>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r>
      <rPr>
        <sz val="10"/>
        <color rgb="FF000000"/>
        <rFont val="Arial"/>
      </rPr>
      <t xml:space="preserve">BUG-3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https://docs.google.com/spreadsheets/d/17pYJGBg7TNO4mhK1ycMUK7JWOWvFXV_uVUlrcLMcD3M/edit?gid=791488173#gid=791488173&amp;range=A4</t>
    </r>
  </si>
  <si>
    <t>Текст плейсхолдера исчезает при нажатии на поле и вводе данных в поле «Номер заказа»</t>
  </si>
  <si>
    <t>Виноградов (10 символов)</t>
  </si>
  <si>
    <r>
      <rPr>
        <strike/>
        <sz val="10"/>
        <color rgb="FFFF0000"/>
        <rFont val="Arial"/>
      </rPr>
      <t>В (1 символ)</t>
    </r>
    <r>
      <rPr>
        <sz val="10"/>
        <color theme="1"/>
        <rFont val="Arial"/>
      </rPr>
      <t xml:space="preserve">
Ян (2 символа)
Ким (3 символа)
ВиноградовВино (14 символов)
ВиноградовВиног (15 символов)
</t>
    </r>
    <r>
      <rPr>
        <strike/>
        <sz val="10"/>
        <color rgb="FFFF0000"/>
        <rFont val="Arial"/>
      </rPr>
      <t>ВиноградовВиногр (16 символов)</t>
    </r>
  </si>
  <si>
    <t>BUG-2</t>
  </si>
  <si>
    <t>Цвет текста кнопки «Статус заказа» в шапке страницы меняется на темно-серый при наведении курсора</t>
  </si>
  <si>
    <t>Нажатие на пуш‑уведомление при фоновом состоянии приложения открывает вкладку «Мои»</t>
  </si>
  <si>
    <t xml:space="preserve">1. Пуш‑уведомление отображается на устройстве в фоновом режиме
2. Нажатие на пуш‑уведомление открывает вкладку «Мои»
</t>
  </si>
  <si>
    <t>1. Нажать на кнопку «Статус заказа» в шапке страницы.
2. Ввести номер созданого заказа в поле ввода «Номер заказа»
3. Перейти на страницу «Статус заказа»</t>
  </si>
  <si>
    <t>Текст становится больше, шрифт становится жирный</t>
  </si>
  <si>
    <t>Цвет текста меняется с черного на темно-серый</t>
  </si>
  <si>
    <t>При вводе корректного номера заказа в поле «Номер заказа» в шапке страницы «Статус заказа» и нажатии Enter на странице отображается информация о заказе</t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</si>
  <si>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</si>
  <si>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Проверка прихода пуш‑уведомления и перехода на вкладку «Мои» при полностью закрытом приложении</t>
  </si>
  <si>
    <t>Blocked</t>
  </si>
  <si>
    <t>Виноградов</t>
  </si>
  <si>
    <r>
      <rPr>
        <sz val="10"/>
        <color rgb="FF000000"/>
        <rFont val="Arial"/>
      </rPr>
      <t xml:space="preserve">BUG-5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https://docs.google.com/spreadsheets/d/17pYJGBg7TNO4mhK1ycMUK7JWOWvFXV_uVUlrcLMcD3M/edit?gid=791488173#gid=791488173&amp;range=A6</t>
    </r>
  </si>
  <si>
    <t>BUG-3</t>
  </si>
  <si>
    <t>Текст плейсхолдера в поле ввода: «Номер заказа»: «Ведите номер заказа» вместо «Номер заказа»</t>
  </si>
  <si>
    <t>При вводе некорректного номера заказа в поле «Номер заказа» в шапке страницы «Статус заказа» и нажатии Enter на странице отображается сообщение об ошибке</t>
  </si>
  <si>
    <t>1. Курьер авторизован в мобильном приложении 
2. Заказ принят курьером
3. На устройстве курьера разрешены пуш‑уведомления для приложения
4. Приложение польностью закрыто</t>
  </si>
  <si>
    <t>Текст: «Номер заказа»</t>
  </si>
  <si>
    <t>Текст: «Введите номер заказа»</t>
  </si>
  <si>
    <r>
      <rPr>
        <sz val="10"/>
        <color rgb="FF000000"/>
        <rFont val="Arial"/>
      </rPr>
      <t xml:space="preserve">BUG-5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https://docs.google.com/spreadsheets/d/17pYJGBg7TNO4mhK1ycMUK7JWOWvFXV_uVUlrcLMcD3M/edit?gid=791488173#gid=791488173&amp;range=A6</t>
    </r>
  </si>
  <si>
    <t xml:space="preserve">1. Пуш‑уведомление отображается при закрытом приложении
2. Нажатие на пуш‑уведомление запускает приложение и открывает вкладку «Мои»
</t>
  </si>
  <si>
    <r>
      <rPr>
        <sz val="10"/>
        <color rgb="FF000000"/>
        <rFont val="Arial"/>
      </rPr>
      <t>Windows 10 Pro, версия 22H2
Chrome 151.0.7922.76, 
разрешения:</t>
    </r>
    <r>
      <rPr>
        <b/>
        <sz val="10"/>
        <color rgb="FF000000"/>
        <rFont val="Arial"/>
      </rPr>
      <t xml:space="preserve"> 1920х1080, 1280х720</t>
    </r>
    <r>
      <rPr>
        <sz val="10"/>
        <color rgb="FF000000"/>
        <rFont val="Arial"/>
      </rPr>
      <t xml:space="preserve">
Яндекс Браузер 26.6.4.760, 
разрешения:</t>
    </r>
    <r>
      <rPr>
        <b/>
        <sz val="10"/>
        <color rgb="FF000000"/>
        <rFont val="Arial"/>
      </rPr>
      <t xml:space="preserve"> 1920х1080, 1280х720</t>
    </r>
  </si>
  <si>
    <t xml:space="preserve">Виноградов </t>
  </si>
  <si>
    <t>При перезагрузке страницы поле ввода «Номер заказа» исчезает</t>
  </si>
  <si>
    <t>BUG-4</t>
  </si>
  <si>
    <t>При нажатии на кнопку «Статус заказа» кроме поля ввода номера заказа в шапке страницы появляется и кнопка «Go»</t>
  </si>
  <si>
    <t>Стандартный</t>
  </si>
  <si>
    <t>Кнопка «Заказать» расположена слева от кнопки «Статус заказа»</t>
  </si>
  <si>
    <t>Проверка подсветки поля красным и появления сообщения об ошибке: «Введите корректную фамилию»</t>
  </si>
  <si>
    <t>Открывается поле ввода «Номер заказа»</t>
  </si>
  <si>
    <t>Форма кнопки »Заказать» прямоугольник со скругленными углами, цвет черный, границы не выделены.</t>
  </si>
  <si>
    <t>Отсутствие пуш‑уведомления в мобильном приложении курьера при отмене заказа до 21:59 даты доставки, указанной пользователем.</t>
  </si>
  <si>
    <t>Открывается поле ввода «Номер заказа» и кнопка «Go»</t>
  </si>
  <si>
    <t xml:space="preserve">1. Курьер авторизован в мобильном приложении 
2. Заказ принят курьером
3. На устройстве курьера разрешены пуш‑уведомления для приложения
</t>
  </si>
  <si>
    <t>Текст кнопки: «Заказать», цвет текста белый, выровнен по центру кнопки</t>
  </si>
  <si>
    <t>В (1 символ)</t>
  </si>
  <si>
    <r>
      <rPr>
        <sz val="10"/>
        <color rgb="FF000000"/>
        <rFont val="Arial"/>
      </rPr>
      <t>Windows 10 Pro, версия 22H2
Chrome 151.0.7922.76, 
разрешения:</t>
    </r>
    <r>
      <rPr>
        <b/>
        <sz val="10"/>
        <color rgb="FF000000"/>
        <rFont val="Arial"/>
      </rPr>
      <t xml:space="preserve"> 1920х1080, 1280х720</t>
    </r>
    <r>
      <rPr>
        <sz val="10"/>
        <color rgb="FF000000"/>
        <rFont val="Arial"/>
      </rPr>
      <t xml:space="preserve">
Яндекс Браузер 26.6.4.760, 
разрешения:</t>
    </r>
    <r>
      <rPr>
        <b/>
        <sz val="10"/>
        <color rgb="FF000000"/>
        <rFont val="Arial"/>
      </rPr>
      <t xml:space="preserve"> 1920х1080, 1280х720</t>
    </r>
  </si>
  <si>
    <t>При наступлении времени 21:59 пуш-уведомление не приходит</t>
  </si>
  <si>
    <t>BUG-5</t>
  </si>
  <si>
    <t>При наведении курсора на кнопку «Заказать» цвет кнопки становится темно-серым</t>
  </si>
  <si>
    <t>Кнопка Enter не работает при вводе номера в поле «Номер заказа» в шапке страницы</t>
  </si>
  <si>
    <t>При нажатии на кнопку «Заказать» в шапке открывается окно «Сделать заказ»</t>
  </si>
  <si>
    <r>
      <rPr>
        <strike/>
        <sz val="10"/>
        <color rgb="FFFF0000"/>
        <rFont val="Arial"/>
      </rPr>
      <t>«» (0 символов)</t>
    </r>
    <r>
      <rPr>
        <sz val="10"/>
        <color theme="1"/>
        <rFont val="Arial"/>
      </rPr>
      <t xml:space="preserve">
</t>
    </r>
    <r>
      <rPr>
        <strike/>
        <sz val="10"/>
        <color rgb="FFFF0000"/>
        <rFont val="Arial"/>
      </rPr>
      <t>В (1 символ)</t>
    </r>
    <r>
      <rPr>
        <sz val="10"/>
        <color theme="1"/>
        <rFont val="Arial"/>
      </rPr>
      <t xml:space="preserve">
</t>
    </r>
    <r>
      <rPr>
        <strike/>
        <sz val="10"/>
        <color rgb="FFFF0000"/>
        <rFont val="Arial"/>
      </rPr>
      <t>Ян (2 символа)</t>
    </r>
  </si>
  <si>
    <t>1. Нажать на кнопку «Статус заказа» в шапке страницы.
2. Ввести номер созданого заказа в поле ввода «Номер заказа» 
3. Нажать кнопку Enter</t>
  </si>
  <si>
    <t>Выполнить отмену заказа через API</t>
  </si>
  <si>
    <t>Открывается страница «Статус заказа»</t>
  </si>
  <si>
    <t>Переход на страницу «Статус заказа» не происходит, пользователь остается на главной странице</t>
  </si>
  <si>
    <t>Проверка верхней части страницы</t>
  </si>
  <si>
    <r>
      <rPr>
        <sz val="10"/>
        <color rgb="FF000000"/>
        <rFont val="Arial"/>
      </rPr>
      <t>Windows 10 Pro, версия 22H2
Chrome 151.0.7922.76, 
разрешения:</t>
    </r>
    <r>
      <rPr>
        <b/>
        <sz val="10"/>
        <color rgb="FF000000"/>
        <rFont val="Arial"/>
      </rPr>
      <t xml:space="preserve"> 1920х1080, 1280х720</t>
    </r>
    <r>
      <rPr>
        <sz val="10"/>
        <color rgb="FF000000"/>
        <rFont val="Arial"/>
      </rPr>
      <t xml:space="preserve">
Яндекс Браузер 26.6.4.760, 
разрешения:</t>
    </r>
    <r>
      <rPr>
        <b/>
        <sz val="10"/>
        <color rgb="FF000000"/>
        <rFont val="Arial"/>
      </rPr>
      <t xml:space="preserve"> 1920х1080, 1280х720</t>
    </r>
  </si>
  <si>
    <t>ВиноградовВиноградов (20 символов)</t>
  </si>
  <si>
    <t>Отсутствие пуш‑уведомления в мобильном приложении курьера при завершении заказа до 21:59 даты доставки, указанной пользователем.</t>
  </si>
  <si>
    <t>BUG-6</t>
  </si>
  <si>
    <t xml:space="preserve">Сообщение об ошибке смещается вверх и перекрывает блок поиска и кнопку «Посмотреть» </t>
  </si>
  <si>
    <r>
      <rPr>
        <strike/>
        <sz val="10"/>
        <color rgb="FFFF0000"/>
        <rFont val="Arial"/>
      </rPr>
      <t>ВиноградовВиног (15 символов)</t>
    </r>
    <r>
      <rPr>
        <sz val="10"/>
        <color theme="1"/>
        <rFont val="Arial"/>
      </rPr>
      <t xml:space="preserve">
ВиноградовВиногр (16 символов)
ВиноградовВиногра (17 символов)</t>
    </r>
  </si>
  <si>
    <t>1. Открыть страницу «Статус заказа»</t>
  </si>
  <si>
    <t>1. Удалить номер заказа в блоке поиска
2. Ввести значение "999abc"
3. Нажать кнопку «Посмотреть»</t>
  </si>
  <si>
    <t>Блок с ошибкой расположен под блоком поиска «Номер заказа» и кнопкой «Посмотреть»</t>
  </si>
  <si>
    <t>Блок с ошибкой смещается вверх и перекрывает блок поиска и кнопку «Посмотреть»</t>
  </si>
  <si>
    <t>Блок поиска «Номер заказа» расположена под шапкой.</t>
  </si>
  <si>
    <r>
      <rPr>
        <sz val="10"/>
        <rFont val="Arial"/>
      </rPr>
      <t xml:space="preserve">BUG-16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https://docs.google.com/spreadsheets/d/17pYJGBg7TNO4mhK1ycMUK7JWOWvFXV_uVUlrcLMcD3M/edit?gid=791488173#gid=791488173&amp;range=A17</t>
    </r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</si>
  <si>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разрешение: </t>
    </r>
    <r>
      <rPr>
        <b/>
        <sz val="10"/>
        <color rgb="FF000000"/>
        <rFont val="Arial"/>
      </rPr>
      <t>1280х720</t>
    </r>
  </si>
  <si>
    <t>Выполнить завершение заказа через API</t>
  </si>
  <si>
    <t>Форма блока - прямоугольник со скругленными углами, фон поля белый, цвет рамки неактивного поля черный.</t>
  </si>
  <si>
    <t>BUG-7</t>
  </si>
  <si>
    <t>Орфографическая ошибка в сообщении о некорректном номере заказа - отсутствие точки «Такого сообщения нет Точно верный номер?» вместо «Такого сообщения нет. Точно верный номер?»</t>
  </si>
  <si>
    <t>Цвет рамки активного поля блока поиска «Номер заказа» - синий</t>
  </si>
  <si>
    <t>Текст: «Такого сообщения нет. Точно верный номер?»</t>
  </si>
  <si>
    <t>Текст: «Такого сообщения нет Точно верный номер?»</t>
  </si>
  <si>
    <t>Пробел (невалидно)</t>
  </si>
  <si>
    <t>Ван Гог</t>
  </si>
  <si>
    <t>При введении значений в поле блока поиска «Номер заказа» цвет рамки становится черным</t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</si>
  <si>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</si>
  <si>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BUG-8</t>
  </si>
  <si>
    <t>Пуш‑уведомление не приходит, если курьер разлогинен в приложении</t>
  </si>
  <si>
    <t xml:space="preserve">В сообщении об ошибке отображается катринка сломанного самоката без изображения дорожки </t>
  </si>
  <si>
    <t>Дефис (невалидно)</t>
  </si>
  <si>
    <t>Римский‑Корсаков</t>
  </si>
  <si>
    <t>Изображение сломаного самоката с отвалившимися колесами, лежащего на дорожке</t>
  </si>
  <si>
    <t>Изображение лежащего сломаного самоката с отвалившимися колесами, дорожка не изображена</t>
  </si>
  <si>
    <t>Текст, внесенный в блок поиска, черного цвета, выровнен по левому краю поля</t>
  </si>
  <si>
    <t>1. При наступлении времени 21:59 пуш-уведомление не приходит
2. При клике на пуш‑уведомление приложение открывает экран авторизации</t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</si>
  <si>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</si>
  <si>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Parker</t>
  </si>
  <si>
    <t>BUG-9</t>
  </si>
  <si>
    <t>Название поля «Дата доставки» вместо «Когда привезём» в форме с данными о заказе пользователя</t>
  </si>
  <si>
    <t>Номер в блоке поиска «Номер заказа» можно удалить и ввести новый</t>
  </si>
  <si>
    <t>Виноградов1</t>
  </si>
  <si>
    <t>1. Открыть страницу приложения в браузере
2. В системе создан заказ (данные для создания заказа в примечании)</t>
  </si>
  <si>
    <t>Открыть приложение</t>
  </si>
  <si>
    <t>Название поля «Когда привезём»</t>
  </si>
  <si>
    <t>Название поля «Дата доставки»</t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</si>
  <si>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</si>
  <si>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Виноградов@</t>
  </si>
  <si>
    <t>Тапнуть кнопку «Выход»</t>
  </si>
  <si>
    <t>BUG-10</t>
  </si>
  <si>
    <t>Текст не переносится на следующую строку в поле «Имя» при вводе значения, превышающего ширину поля</t>
  </si>
  <si>
    <t xml:space="preserve">Блок поиска «Номер заказа» заполнен и отображается информация о заказе при переходе на страницу «Статус заказа» с  главной страницы  </t>
  </si>
  <si>
    <t xml:space="preserve">
1. Открыть страницу приложения в браузере
2. Создать заказ (данные для создания заказа в примечании)</t>
  </si>
  <si>
    <t>При введении корректного нового номера в блок поиска «Номер заказа» и нажатии на кнопку «Посмотреть» отображаются данные заказа</t>
  </si>
  <si>
    <t>Текст переносится на следующую строку</t>
  </si>
  <si>
    <t>Тапнуть кнопку «Да» в всплывающем окне «Вы хотите выйти»</t>
  </si>
  <si>
    <t>Текст не переносится на следующую строку, а перекрывает название поля «Имя»</t>
  </si>
  <si>
    <t>Адрес</t>
  </si>
  <si>
    <t>При введении некорректного номера в блок поиска «Номер заказа» и нажатии на кнопку «Посмотреть» на странице появляется сообщение об ошибке</t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</si>
  <si>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</si>
  <si>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Кнопка «Посмотреть» расположена справа от блока поиска «Номер заказа»</t>
  </si>
  <si>
    <t>BUG-11</t>
  </si>
  <si>
    <t>Форма кнопки - прямоугольник со скругленными углами, фон черный, границы не выделены</t>
  </si>
  <si>
    <t>Проверка отсутствия пуш‑уведомления при отключённых настройках уведомлений на устройстве</t>
  </si>
  <si>
    <t>Текст кнопки: «Посмотреть», цвет текста белый, выровнен по центру кнопки.</t>
  </si>
  <si>
    <t>При наведении курсора на кнопку «Посмотреть» цвет становится темно-серый</t>
  </si>
  <si>
    <t>Числа от 5 до 50 (валидно)</t>
  </si>
  <si>
    <t>5, 50</t>
  </si>
  <si>
    <t>«Профсоюзная, 11» (15 символов)</t>
  </si>
  <si>
    <t>Блок с ошибкой, отображающейся на странице при вводе некорректного номера заказа, расположен под блоком поиска «Номер заказа» и кнопкой «Посмотреть»</t>
  </si>
  <si>
    <r>
      <rPr>
        <strike/>
        <sz val="10"/>
        <color rgb="FFFF0000"/>
        <rFont val="Arial"/>
      </rPr>
      <t>«У, 1» (4 символа)</t>
    </r>
    <r>
      <rPr>
        <sz val="10"/>
        <color theme="1"/>
        <rFont val="Arial"/>
      </rPr>
      <t xml:space="preserve">
«Ул, 1» (5 символов)
«Ули, 1» (6 символов)
«ПрофсоюзнаяПрофсоюзнаяПрофсоюзнаяПрофсоюзная, 100»(49 символов)
«ПрофсоюзнаяПрофсоюзнаяПрофсоюзнаяПрофсоюзнаяП, 100» (50 символов)
</t>
    </r>
    <r>
      <rPr>
        <strike/>
        <sz val="10"/>
        <color rgb="FFFF0000"/>
        <rFont val="Arial"/>
      </rPr>
      <t>«ПрофсоюзнаяПрофсоюзнаяПрофсоюзнаяПрофсоюзнаяПр, 100» (51 символ)</t>
    </r>
  </si>
  <si>
    <r>
      <rPr>
        <sz val="10"/>
        <rFont val="Arial"/>
      </rPr>
      <t xml:space="preserve">BUG-17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https://docs.google.com/spreadsheets/d/17pYJGBg7TNO4mhK1ycMUK7JWOWvFXV_uVUlrcLMcD3M/edit?gid=791488173#gid=791488173&amp;range=A18</t>
    </r>
  </si>
  <si>
    <t>Окно «Заказ отменён», открывающееся при нажатии на кнопку «Отменить», не сохраняет видимость фона страницы: перекрывает весь интерфейс вместо центрированной всплывающей формы</t>
  </si>
  <si>
    <r>
      <rPr>
        <sz val="10"/>
        <color rgb="FF000000"/>
        <rFont val="Arial"/>
      </rPr>
      <t xml:space="preserve">BUG-6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https://docs.google.com/spreadsheets/d/17pYJGBg7TNO4mhK1ycMUK7JWOWvFXV_uVUlrcLMcD3M/edit?gid=791488173#gid=791488173&amp;range=A7</t>
    </r>
  </si>
  <si>
    <t>Форма блока ошибки  прямоугольник со скругленными углами, цвет рамки черный</t>
  </si>
  <si>
    <t xml:space="preserve">«Профсоюзная, 11» </t>
  </si>
  <si>
    <t>Текст на странице ошибки:  «Такого заказа нет. Точно верный номер?».</t>
  </si>
  <si>
    <t xml:space="preserve">1. Открыта страница «Статус заказа»
2. Нажать кнопку «Отменить заказ» под формой данных о заказе
</t>
  </si>
  <si>
    <t>1. В окне «Хотите отменить заказ?» нажать кнопку «Отменить»</t>
  </si>
  <si>
    <t>Окно расположено в центре экрана, форма окна прямоугольник со скругленными углами, цвет рамки черный, цвет окна белый, на фоне сохраняется видимость страницы</t>
  </si>
  <si>
    <r>
      <rPr>
        <sz val="10"/>
        <color rgb="FF000000"/>
        <rFont val="Arial"/>
      </rPr>
      <t xml:space="preserve">BUG-7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https://docs.google.com/spreadsheets/d/17pYJGBg7TNO4mhK1ycMUK7JWOWvFXV_uVUlrcLMcD3M/edit?gid=791488173#gid=791488173&amp;range=A8</t>
    </r>
  </si>
  <si>
    <t>Запятая (валидно)</t>
  </si>
  <si>
    <t>Текст расположен в верхней части блока, цвет текста черный, выровнен по центру блока</t>
  </si>
  <si>
    <t>Окно перекрывает весь интерфейс, не сохраняется видимость фона страницы, невозможно определить форму окна и цвет рамки</t>
  </si>
  <si>
    <t>Цифры (валидно)</t>
  </si>
  <si>
    <t>Под текстом изображение - сломаный самокат с отвалившимися колесами, лежащий на дорожке</t>
  </si>
  <si>
    <r>
      <rPr>
        <sz val="10"/>
        <color rgb="FF000000"/>
        <rFont val="Arial"/>
      </rPr>
      <t xml:space="preserve">Windows 10 Pro, версия 22H2
Chrome 151.0.7922.76, 
разрешение: </t>
    </r>
    <r>
      <rPr>
        <b/>
        <sz val="10"/>
        <color rgb="FF000000"/>
        <rFont val="Arial"/>
      </rPr>
      <t>1280х720</t>
    </r>
    <r>
      <rPr>
        <sz val="10"/>
        <color rgb="FF000000"/>
        <rFont val="Arial"/>
      </rPr>
      <t xml:space="preserve">
Яндекс Браузер 26.6.4.760, 
разрешение: </t>
    </r>
    <r>
      <rPr>
        <b/>
        <sz val="10"/>
        <color rgb="FF000000"/>
        <rFont val="Arial"/>
      </rPr>
      <t>1280х720</t>
    </r>
  </si>
  <si>
    <t>Отключить уведомления для приложения Яндекс.Самокат</t>
  </si>
  <si>
    <t>BUG-12</t>
  </si>
  <si>
    <t>Кнопка «Отменить заказ» исчезает со страницы «Статус заказас» после принятия заказа курьером в мобильном приложении</t>
  </si>
  <si>
    <t>Пробел до (валидно)</t>
  </si>
  <si>
    <t xml:space="preserve">« Профсоюзная, 11» </t>
  </si>
  <si>
    <r>
      <rPr>
        <sz val="10"/>
        <color rgb="FF000000"/>
        <rFont val="Arial"/>
      </rPr>
      <t xml:space="preserve">BUG-8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https://docs.google.com/spreadsheets/d/17pYJGBg7TNO4mhK1ycMUK7JWOWvFXV_uVUlrcLMcD3M/edit?gid=791488173#gid=791488173&amp;range=A9</t>
    </r>
  </si>
  <si>
    <t>Проверка автоматического удаления пробелов до и после адреса при снятии фокуса с поля</t>
  </si>
  <si>
    <t>1. В системе создан курьер (данные для создания курьера через API в примечании)
2. В системе создан заказ (данные для создания заказа через API в примечании) 
3. Курьер авторизовался в приложении
4. Открыта страница «Все» в мобильном приложении</t>
  </si>
  <si>
    <t>1. Нажать кнопку «Принять» под заказом 
2. Во всплывающем окне нажать кнопку «Да»
3. Открыть веб-приложение
4. Нажать на кнопку «Статус заказа» в шапке страницы.
5. Ввести номер созданого заказа в поле ввода «Номер заказа»
6. Перейти на страницу «Статус заказа»</t>
  </si>
  <si>
    <t>Кнопка «Отменить заказ» становится некликабельной</t>
  </si>
  <si>
    <t>Кнопка «Отменить заказ» не отображается на странице «Статус заказа»</t>
  </si>
  <si>
    <t>Пробел после (валидно)</t>
  </si>
  <si>
    <t xml:space="preserve">«Профсоюзная, 11 » </t>
  </si>
  <si>
    <t>Проверка формы с данными заказа пользователя</t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</si>
  <si>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</si>
  <si>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BUG-13</t>
  </si>
  <si>
    <t xml:space="preserve">Эмулятор Android Studio, 
OS: Android 9.0,
1080×1920
</t>
  </si>
  <si>
    <t xml:space="preserve">Заказ не отменяется и не удаляется из системы при отправке API запроса на отмену </t>
  </si>
  <si>
    <t>Тире (валидно)</t>
  </si>
  <si>
    <t>Критический</t>
  </si>
  <si>
    <t>«ул. Минина — Пожарского, 55»</t>
  </si>
  <si>
    <t>Форма с данными заказа пользователя расположена под полем ввода «Номер заказа», рамка отсутствует, цвет фона белый</t>
  </si>
  <si>
    <t xml:space="preserve">
1. Создать заказ (данные для создания заказа через API в примечании)</t>
  </si>
  <si>
    <t>1. Отправить API запрос на отмену заказа, эндпоинт PUT /api/v1/orders/cancel с телом запроса 
{
    "track": "номер заказа"
}</t>
  </si>
  <si>
    <t>HTTP/1.1 200
{
    ok: true
}</t>
  </si>
  <si>
    <t>{
    "code": 400,
    "message": "Недостаточно данных для поиска"
}</t>
  </si>
  <si>
    <t>Адрес сервера
https://bc9d63b6-0052-4c72-87f8-0cf42e663d4c.serverhub.praktikum-services.ru/
Версия API
1.0.0</t>
  </si>
  <si>
    <r>
      <rPr>
        <sz val="10"/>
        <rFont val="Arial"/>
      </rPr>
      <t xml:space="preserve">BUG-18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https://docs.google.com/spreadsheets/d/17pYJGBg7TNO4mhK1ycMUK7JWOWvFXV_uVUlrcLMcD3M/edit?gid=791488173#gid=791488173&amp;range=A19</t>
    </r>
  </si>
  <si>
    <t>BUG-14</t>
  </si>
  <si>
    <t>При вводе номера отмененного заказа в поле «Номер заказа» и нажатии кнопки «Посмотреть» информация о заказе отображается на странице «Статус заказа»</t>
  </si>
  <si>
    <t xml:space="preserve">Поле «Имя»  расположено в верхней части формы и выровнено по левому краю формы
</t>
  </si>
  <si>
    <t>1. Открыта страница «Статус заказа»</t>
  </si>
  <si>
    <t>1. Ввести отмененного номер заказа в блок поиска «Номер заказа» 
2. Нажать кнопку «Посмотреть»</t>
  </si>
  <si>
    <t>Появление сообщения об ошибке  «Такого сообщения нет. Точно верный номер?»</t>
  </si>
  <si>
    <t>Данные о заказе отображаются на странице «Номер заказа»</t>
  </si>
  <si>
    <t>Название поля «Имя» темно-серого цвета</t>
  </si>
  <si>
    <t>Точка (валидно)</t>
  </si>
  <si>
    <t>«Улица Акад. Королёва, 10»</t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</si>
  <si>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</si>
  <si>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BUG-15</t>
  </si>
  <si>
    <t>Появляется сообщение об ошибке и поле подсвечивается красным при вводе значения с дефисом в поле «Имя» на экране «Для кого самокат»</t>
  </si>
  <si>
    <t>Числа от 0 до 4 (невалидно)</t>
  </si>
  <si>
    <t>Текст данных в поле «Имя» черного цвета, выравнивание по правому краю формы</t>
  </si>
  <si>
    <t>0, 4</t>
  </si>
  <si>
    <t>«Ул» (2 символа)</t>
  </si>
  <si>
    <t>1. Открыт экран «Для кого самокат»</t>
  </si>
  <si>
    <t>1. Ввести в поле «Имя» значение с дефисом, например «Анна-Мария»
2. Снять фокус с поля</t>
  </si>
  <si>
    <t>Значение принимается системой</t>
  </si>
  <si>
    <t>Поле подсвечивается красным и появляется сообщение об ошибке «Введите корректное имя»</t>
  </si>
  <si>
    <t>Доставка пуш‑уведомления при работе приложения в фоновом режиме</t>
  </si>
  <si>
    <t>При отображении текста, превышающего ширину поля «Имя», текст переносится на следующую строку</t>
  </si>
  <si>
    <r>
      <rPr>
        <strike/>
        <sz val="10"/>
        <color rgb="FFFF0000"/>
        <rFont val="Arial"/>
      </rPr>
      <t>«» (0 символов)</t>
    </r>
    <r>
      <rPr>
        <sz val="10"/>
        <color theme="1"/>
        <rFont val="Arial"/>
      </rPr>
      <t xml:space="preserve">
«У» (1 символ)
«Ули» (3 символа)
«Улиц» (4 символа)
</t>
    </r>
    <r>
      <rPr>
        <strike/>
        <sz val="10"/>
        <color rgb="FFFF0000"/>
        <rFont val="Arial"/>
      </rPr>
      <t>«Ул, 1» (5 символов)</t>
    </r>
  </si>
  <si>
    <r>
      <rPr>
        <sz val="10"/>
        <color rgb="FF000000"/>
        <rFont val="Arial"/>
      </rPr>
      <t xml:space="preserve">Windows 10 Pro, версия 22H2
Chrome 151.0.7922.76, 
разрешение: </t>
    </r>
    <r>
      <rPr>
        <b/>
        <sz val="10"/>
        <color rgb="FF000000"/>
        <rFont val="Arial"/>
      </rPr>
      <t>1920х1080</t>
    </r>
  </si>
  <si>
    <t>Проверка подсветки поля красным и появления сообщения об ошибке: «Введите корректный адрес».</t>
  </si>
  <si>
    <t xml:space="preserve">Тапнуть кнопку «Домой» </t>
  </si>
  <si>
    <t>BUG-16</t>
  </si>
  <si>
    <t>Отсутствие сообщения об ошибке при вводе значения больше 15-ти символов в поле «Фамилия» на экране «Для кого самокат»</t>
  </si>
  <si>
    <t>1. Ввести в поле «Фамилия» значение, которое содержит более 15-ти символов, например «ВиноградовВиноградов»
2. Снять фокус с поля</t>
  </si>
  <si>
    <t>Поле подсвечивается красным и появляется сообщение об ошибке «Введите корректную фамилию»</t>
  </si>
  <si>
    <r>
      <rPr>
        <sz val="10"/>
        <rFont val="Arial"/>
      </rPr>
      <t xml:space="preserve">BUG-19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https://docs.google.com/spreadsheets/d/17pYJGBg7TNO4mhK1ycMUK7JWOWvFXV_uVUlrcLMcD3M/edit?gid=791488173#gid=791488173&amp;range=A20</t>
    </r>
  </si>
  <si>
    <r>
      <rPr>
        <sz val="10"/>
        <color rgb="FF000000"/>
        <rFont val="Arial"/>
      </rPr>
      <t xml:space="preserve">Windows 10 Pro, версия 22H2
Chrome 151.0.7922.76, 
разрешение: </t>
    </r>
    <r>
      <rPr>
        <b/>
        <sz val="10"/>
        <color rgb="FF000000"/>
        <rFont val="Arial"/>
      </rPr>
      <t>1920х1080</t>
    </r>
  </si>
  <si>
    <t>BUG-17</t>
  </si>
  <si>
    <t>Появляется сообщение об ошибке и поле подсвечивается красным при вводе значения из 50-ти символов в поле «Адрес» на экране «Для кого самокат»</t>
  </si>
  <si>
    <t>1. Ввести в поле «Адрес» значение из 50-ти символов, например «ПрофсоюзнаяПрофсоюзнаяПрофсоюзнаяПрофсоюзнаяП, 100»
2. Снять фокус с поля</t>
  </si>
  <si>
    <t>Поле подсвечивается красным и появляется сообщение об ошибке «Введите корректный адрес»</t>
  </si>
  <si>
    <t>Отображение пуш‑уведомления в мобильном приложении курьера при заблокированном экране устройства</t>
  </si>
  <si>
    <r>
      <rPr>
        <sz val="10"/>
        <color rgb="FF000000"/>
        <rFont val="Arial"/>
      </rPr>
      <t xml:space="preserve">BUG-10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https://docs.google.com/spreadsheets/d/17pYJGBg7TNO4mhK1ycMUK7JWOWvFXV_uVUlrcLMcD3M/edit?gid=791488173#gid=791488173&amp;range=A11</t>
    </r>
  </si>
  <si>
    <r>
      <rPr>
        <sz val="10"/>
        <color rgb="FF000000"/>
        <rFont val="Arial"/>
      </rPr>
      <t xml:space="preserve">Windows 10 Pro, версия 22H2
Chrome 151.0.7922.76, 
разрешение: </t>
    </r>
    <r>
      <rPr>
        <b/>
        <sz val="10"/>
        <color rgb="FF000000"/>
        <rFont val="Arial"/>
      </rPr>
      <t>1920х1080</t>
    </r>
  </si>
  <si>
    <t>Число 51 и больше (невалидно)</t>
  </si>
  <si>
    <t>51, +∞</t>
  </si>
  <si>
    <t>«ПрофсоюзнаяПрофсоюзнаяПрофсоюзнаяПрофсоюзнаяПрофсоюзная, 100» (60 символов)</t>
  </si>
  <si>
    <t>BUG-18</t>
  </si>
  <si>
    <t>Появляется сообщение об ошибке и поле подсвечивается красным при вводе значения со знаком тире в поле «Адрес» на экране «Для кого самокат»</t>
  </si>
  <si>
    <r>
      <rPr>
        <strike/>
        <sz val="10"/>
        <color rgb="FFFF0000"/>
        <rFont val="Arial"/>
      </rPr>
      <t>«ПрофсоюзнаяПрофсоюзнаяПрофсоюзнаяПрофсоюзнаяП, 100» (50 символов)</t>
    </r>
    <r>
      <rPr>
        <sz val="10"/>
        <color theme="1"/>
        <rFont val="Arial"/>
      </rPr>
      <t xml:space="preserve">
«ПрофсоюзнаяПрофсоюзнаяПрофсоюзнаяПрофсоюзнаяПр, 100» (51 символ)
«ПрофсоюзнаяПрофсоюзнаяПрофсоюзнаяПрофсоюзнаяПро, 100» (52 символа)</t>
    </r>
  </si>
  <si>
    <t>1. Ввести в поле «Адрес» значение из со знаком тире например «ул. Минина — Пожарского, 55»
2. Снять фокус с поля</t>
  </si>
  <si>
    <t>Проверка соответствия значения в поле „Имя“ данным, введённым пользователем при создании заказа</t>
  </si>
  <si>
    <r>
      <rPr>
        <sz val="10"/>
        <color rgb="FF000000"/>
        <rFont val="Arial"/>
      </rPr>
      <t xml:space="preserve">Windows 10 Pro, версия 22H2
Chrome 151.0.7922.76, 
разрешение: </t>
    </r>
    <r>
      <rPr>
        <b/>
        <sz val="10"/>
        <color rgb="FF000000"/>
        <rFont val="Arial"/>
      </rPr>
      <t>1920х1080</t>
    </r>
  </si>
  <si>
    <t>BUG-19</t>
  </si>
  <si>
    <t>Отсутствие сообщения об ошибке при пустом вводе в поле «Адрес» на экране «Для кого самокат»</t>
  </si>
  <si>
    <t>1. Нажать на поле «Адрес»
2. Снять фокус с поля</t>
  </si>
  <si>
    <t>Пустое поле принимается системой</t>
  </si>
  <si>
    <r>
      <rPr>
        <sz val="10"/>
        <color rgb="FF000000"/>
        <rFont val="Arial"/>
      </rPr>
      <t xml:space="preserve">Windows 10 Pro, версия 22H2
Chrome 151.0.7922.76, 
разрешение: </t>
    </r>
    <r>
      <rPr>
        <b/>
        <sz val="10"/>
        <color rgb="FF000000"/>
        <rFont val="Arial"/>
      </rPr>
      <t>1920х1080</t>
    </r>
  </si>
  <si>
    <r>
      <rPr>
        <sz val="10"/>
        <rFont val="Arial"/>
      </rPr>
      <t xml:space="preserve">BUG-19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https://docs.google.com/spreadsheets/d/17pYJGBg7TNO4mhK1ycMUK7JWOWvFXV_uVUlrcLMcD3M/edit?gid=791488173#gid=791488173&amp;range=A20</t>
    </r>
  </si>
  <si>
    <t>Тапнуть на иконку питания (Power) на боковой панели эмулятора</t>
  </si>
  <si>
    <t>BUG-20</t>
  </si>
  <si>
    <t>Отсутствие сообщения об ошибке при вводе значения с дефисом в поле «Адрес» на экране «Для кого самокат»</t>
  </si>
  <si>
    <t xml:space="preserve">Доставка пуш‑уведомления после ручного закрытия приложения </t>
  </si>
  <si>
    <t>1. Ввести в поле «Адрес» значение с дефисом, например «Улица 50-летия Октября, 55»
2. Снять фокус с поля</t>
  </si>
  <si>
    <r>
      <rPr>
        <sz val="10"/>
        <color rgb="FF000000"/>
        <rFont val="Arial"/>
      </rPr>
      <t xml:space="preserve">Windows 10 Pro, версия 22H2
Chrome 151.0.7922.76, 
разрешение: </t>
    </r>
    <r>
      <rPr>
        <b/>
        <sz val="10"/>
        <color rgb="FF000000"/>
        <rFont val="Arial"/>
      </rPr>
      <t>1920х1080</t>
    </r>
  </si>
  <si>
    <t>«Main Street»</t>
  </si>
  <si>
    <t>BUG-21</t>
  </si>
  <si>
    <t>Отсутствие сообщения об ошибке при вводе значения из 12-ти и 13--ти символов без знака «+» в поле «Телефон» на экране «Для кого самокат»</t>
  </si>
  <si>
    <t>1. Ввести в поле «Телефон» значение из 12-ти или 13-ти символов, например «899912345678» или «8999123456789»
2. Снять фокус с поля</t>
  </si>
  <si>
    <t>Поле подсвечивается красным и появляется сообщение об ошибке «Введите корректный телефон»</t>
  </si>
  <si>
    <r>
      <rPr>
        <sz val="10"/>
        <color rgb="FF000000"/>
        <rFont val="Arial"/>
      </rPr>
      <t xml:space="preserve">Windows 10 Pro, версия 22H2
Chrome 151.0.7922.76, 
разрешение: </t>
    </r>
    <r>
      <rPr>
        <b/>
        <sz val="10"/>
        <color rgb="FF000000"/>
        <rFont val="Arial"/>
      </rPr>
      <t>1920х1080</t>
    </r>
  </si>
  <si>
    <t>Поле «Фамилия» расположено под полем «Имя» и выровнено по левому краю формы</t>
  </si>
  <si>
    <t>BUG-22</t>
  </si>
  <si>
    <t>Отсутствие сообщения об ошибке при вводе значения из 11-ти символов и знаком «+» в поле «Телефон» на экране «Для кого самокат»</t>
  </si>
  <si>
    <t>1. Ввести в поле «Телефон» значение из 11-ти символов и знака +, например «+7999123456»
2. Снять фокус с поля</t>
  </si>
  <si>
    <r>
      <rPr>
        <sz val="10"/>
        <color rgb="FF000000"/>
        <rFont val="Arial"/>
      </rPr>
      <t xml:space="preserve">Windows 10 Pro, версия 22H2
Chrome 151.0.7922.76, 
разрешение: </t>
    </r>
    <r>
      <rPr>
        <b/>
        <sz val="10"/>
        <color rgb="FF000000"/>
        <rFont val="Arial"/>
      </rPr>
      <t>1920х1080</t>
    </r>
  </si>
  <si>
    <t>Тапнуть по кнопке Overview (квадрат)</t>
  </si>
  <si>
    <t>BUG-23</t>
  </si>
  <si>
    <t>Отсутствие сообщения об ошибке при вводе значения из 13-ти символов и знаком «+» в поле «Телефон» на экране «Для кого самокат»</t>
  </si>
  <si>
    <t>Смахнуть приложение Яндекс.Самокат вверх</t>
  </si>
  <si>
    <t>1. Ввести в поле «Телефон» значение из 13-ти символов и знака +, например «+799912345678»
2. Снять фокус с поля</t>
  </si>
  <si>
    <t>Название поля «Фамилия» темно-серого цвета</t>
  </si>
  <si>
    <t xml:space="preserve">«Профсоюзная, 1/1» </t>
  </si>
  <si>
    <r>
      <rPr>
        <sz val="10"/>
        <color rgb="FF000000"/>
        <rFont val="Arial"/>
      </rPr>
      <t xml:space="preserve">Windows 10 Pro, версия 22H2
Chrome 151.0.7922.76, 
разрешение: </t>
    </r>
    <r>
      <rPr>
        <b/>
        <sz val="10"/>
        <color rgb="FF000000"/>
        <rFont val="Arial"/>
      </rPr>
      <t>1920х1080</t>
    </r>
  </si>
  <si>
    <t>BUG-24</t>
  </si>
  <si>
    <t>Значения сегодняшней даты и ранее принимаются системой в поле «Дата доставки» в экране «Про аренду»</t>
  </si>
  <si>
    <t>Общий вид пуш-уведомления</t>
  </si>
  <si>
    <t>Текст данных в поле «Фамилия» черного цвета, выравнивание по правому краю формы</t>
  </si>
  <si>
    <t>1. Открыт экран «Про аренду»</t>
  </si>
  <si>
    <t>1. Ввести в поле «Дата доставки» сегодняшнюю или более раннюю дату
2. Снять фокус с поля</t>
  </si>
  <si>
    <t>Значение не принимается системой</t>
  </si>
  <si>
    <r>
      <rPr>
        <sz val="10"/>
        <color rgb="FF000000"/>
        <rFont val="Arial"/>
      </rPr>
      <t xml:space="preserve">Windows 10 Pro, версия 22H2
Chrome 151.0.7922.76, 
разрешение: </t>
    </r>
    <r>
      <rPr>
        <b/>
        <sz val="10"/>
        <color rgb="FF000000"/>
        <rFont val="Arial"/>
      </rPr>
      <t>1920х1080</t>
    </r>
  </si>
  <si>
    <t>«Улица 50-летия Октября, 55»</t>
  </si>
  <si>
    <t>При отображении текста, превышающего ширину поля «Фамилия», текст переносится на следующую строку</t>
  </si>
  <si>
    <t>1. Форма: прямоугольник со скругленными углами
2. Фон: белый
3. Цвет рамки: светло-серый</t>
  </si>
  <si>
    <t>BUG-25</t>
  </si>
  <si>
    <r>
      <rPr>
        <sz val="10"/>
        <rFont val="Arial"/>
      </rPr>
      <t xml:space="preserve">BUG-20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https://docs.google.com/spreadsheets/d/17pYJGBg7TNO4mhK1ycMUK7JWOWvFXV_uVUlrcLMcD3M/edit?gid=791488173#gid=791488173&amp;range=A21</t>
    </r>
  </si>
  <si>
    <t xml:space="preserve">Смахнуть вниз шторку уведомлений на устройстве </t>
  </si>
  <si>
    <t>Иконка колеса</t>
  </si>
  <si>
    <r>
      <rPr>
        <sz val="10"/>
        <color rgb="FF000000"/>
        <rFont val="Arial"/>
      </rPr>
      <t xml:space="preserve">BUG-10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https://docs.google.com/spreadsheets/d/17pYJGBg7TNO4mhK1ycMUK7JWOWvFXV_uVUlrcLMcD3M/edit?gid=791488173#gid=791488173&amp;range=A11</t>
    </r>
  </si>
  <si>
    <t>1. Расположение: в верхней части пуш-уведомления
2. Цвет иконки: черный
3. Выравнивание: по левому краю пуш-уведомления</t>
  </si>
  <si>
    <t>Проверка соответствия значения в поле „Фамилия“ данным, введённым пользователем при создании заказа</t>
  </si>
  <si>
    <t>Станция метро</t>
  </si>
  <si>
    <t>Станция из списка (валидно)</t>
  </si>
  <si>
    <t>«Академическая»</t>
  </si>
  <si>
    <t>Поле «Адрес» расположено под полем «Фамилия» и выровнено по левому краю формы</t>
  </si>
  <si>
    <t xml:space="preserve">
1. Открыть страницу приложения в браузере
2. Нажать кнопку «Заказать» в шапке</t>
  </si>
  <si>
    <t>Логотип «Яндекс.Самокат»</t>
  </si>
  <si>
    <t xml:space="preserve">Оптимизация тестового покрытия: проверка значений классов эквивалентности исключена во избежание дублирования — значения этого класса уже проверены в других тестах.
</t>
  </si>
  <si>
    <t>Название поля «Адрес» темно-серого цвета</t>
  </si>
  <si>
    <t>1. В экране «Для кого самокат» заполнить поля значениями, например "Иван", "Смирнов", "Профсоюзная, 154", "Ясенево", "89999999999"
2. Нажать кнопку «Далее»
3. В экране «Про аренду» заполнить поля значениями, например "31.08.2026", "сутки", "чёрный жемчуг", "Привет"
4. Нажать кнопку «Заказать»</t>
  </si>
  <si>
    <t>Открывается окно с информацией об оформленном заказе с текстом: «Номер заказа NNNNN. Запишите его: пригодится, чтобы отслеживать статус» и кнопкой «Посмотреть статус»</t>
  </si>
  <si>
    <t>Открывается окно «Хотите оформить заказ?» с кнопками «Да» и «Нет»</t>
  </si>
  <si>
    <t>1.  Расположение: справа от иконки 
2.  Цвет: черный
3. Текст «Яндекс.Самокат»
4. Рядом с текстом расположена точка по центру строки, цвет черный</t>
  </si>
  <si>
    <t>Текст данных в поле «Адрес» черного цвета, выравнивание по правому краю формы</t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</si>
  <si>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</si>
  <si>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При отображении текста, превышающего ширину поля «Адрес», текст переносится на следующую строку</t>
  </si>
  <si>
    <t>Станция не из списка (невалидно)</t>
  </si>
  <si>
    <t>«ул. Ленина»</t>
  </si>
  <si>
    <t>Проверка непринятия системой данных значений</t>
  </si>
  <si>
    <t>Проверка соответствия значения в поле „Адрес“ данным, введённым пользователем при создании заказа</t>
  </si>
  <si>
    <t>BUG-26</t>
  </si>
  <si>
    <t>Принимаются системой невалидные значения в поле «Комментарий» в экране «Про аренду»</t>
  </si>
  <si>
    <t>«» (пустое поле)</t>
  </si>
  <si>
    <t>Общий вид текста пуш-уведомления</t>
  </si>
  <si>
    <t>1. Ввести в поле «Комментарий» невалидное значение, например из 25 символов «Оставьте около двери, 115.» 
2. Снять фокус с поля</t>
  </si>
  <si>
    <r>
      <rPr>
        <sz val="10"/>
        <color rgb="FF000000"/>
        <rFont val="Arial"/>
      </rPr>
      <t xml:space="preserve">Windows 10 Pro, версия 22H2
Chrome 151.0.7922.76, 
разрешение: </t>
    </r>
    <r>
      <rPr>
        <b/>
        <sz val="10"/>
        <color rgb="FF000000"/>
        <rFont val="Arial"/>
      </rPr>
      <t>1920х1080</t>
    </r>
  </si>
  <si>
    <t>BUG-27</t>
  </si>
  <si>
    <t>1. Расположение: под логотипом
2. Цвет: черный
3. Выравнивание: по левому краю пуш-уведомления</t>
  </si>
  <si>
    <t>Поле «Станция метро» расположено под полем «Адрес» и выровнено по левому краю формы</t>
  </si>
  <si>
    <t>Телефон</t>
  </si>
  <si>
    <t xml:space="preserve">1. Открыта главная страницу </t>
  </si>
  <si>
    <t xml:space="preserve">1. Нажать кнопку «Заказать» в шапке </t>
  </si>
  <si>
    <t>Цвет текста темно-серый</t>
  </si>
  <si>
    <t>Цвет текста светло-серый</t>
  </si>
  <si>
    <t>Название поля «Станция метро» темно-серого цвета</t>
  </si>
  <si>
    <r>
      <rPr>
        <b/>
        <sz val="10"/>
        <color theme="1"/>
        <rFont val="Arial"/>
      </rPr>
      <t>Без знака «+»</t>
    </r>
    <r>
      <rPr>
        <sz val="10"/>
        <color theme="1"/>
        <rFont val="Arial"/>
      </rPr>
      <t xml:space="preserve">
11 символов
(валидно)</t>
    </r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</si>
  <si>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</si>
  <si>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«89991234567» 
(11 символов)</t>
  </si>
  <si>
    <t>BUG-28</t>
  </si>
  <si>
    <t>Текст данных в поле «Станция метро» черного цвета, выравнивание по правому краю формы</t>
  </si>
  <si>
    <t xml:space="preserve">1. Открыт экран «Для кого самокат»
2. Заполнить форму данными ("Иван", "Сидоров", "Профсоюзная, 11", "Академическая:, "89991234567")
</t>
  </si>
  <si>
    <t>1. Нажать кнопку «Далее» в экране «Для кого самокат»</t>
  </si>
  <si>
    <t>Текст: «Дата доставки»</t>
  </si>
  <si>
    <t>«Когда привезти самокат»</t>
  </si>
  <si>
    <t>Текст пуш-уведомления</t>
  </si>
  <si>
    <r>
      <rPr>
        <strike/>
        <sz val="10"/>
        <color rgb="FFFF0000"/>
        <rFont val="Arial"/>
      </rPr>
      <t>«8999123456» (10 символов)</t>
    </r>
    <r>
      <rPr>
        <sz val="10"/>
        <color theme="1"/>
        <rFont val="Arial"/>
      </rPr>
      <t xml:space="preserve">
</t>
    </r>
    <r>
      <rPr>
        <strike/>
        <sz val="10"/>
        <color rgb="FFFF0000"/>
        <rFont val="Arial"/>
      </rPr>
      <t>«89991234567» (11 символов)</t>
    </r>
    <r>
      <rPr>
        <sz val="10"/>
        <color theme="1"/>
        <rFont val="Arial"/>
      </rPr>
      <t xml:space="preserve">
</t>
    </r>
    <r>
      <rPr>
        <strike/>
        <sz val="10"/>
        <color rgb="FFFF0000"/>
        <rFont val="Arial"/>
      </rPr>
      <t>«899912345678» (12 символов)</t>
    </r>
  </si>
  <si>
    <r>
      <rPr>
        <sz val="10"/>
        <color rgb="FF000000"/>
        <rFont val="Arial"/>
      </rPr>
      <t xml:space="preserve">Windows 10 Pro, версия 22H2
Chrome 151.0.7922.76, 
разрешение: </t>
    </r>
    <r>
      <rPr>
        <b/>
        <sz val="10"/>
        <color rgb="FF000000"/>
        <rFont val="Arial"/>
      </rPr>
      <t>1920х1080</t>
    </r>
  </si>
  <si>
    <t>Слева от названия станиции отображается цвет линии метро в форме круга</t>
  </si>
  <si>
    <t>BUG-29</t>
  </si>
  <si>
    <t xml:space="preserve">1. Курьер авторизован в мобильном приложении 
2. Заказ принят курьером
3. На устройстве курьера разрешены пуш‑уведомления для приложения
</t>
  </si>
  <si>
    <t>Цепочка статусов заказа не расположена на уровне формы с данными о заказе а под формой</t>
  </si>
  <si>
    <t>Текст сообщения: 
«2 часа до конца заказа. Заказ «ул 
Комнатная 12-14» нужно выполнить до 
времени N . Если не успеваете, 
предупредите поддержку: 0101»"</t>
  </si>
  <si>
    <t>При отображении текста, превышающего ширину поля «Станция метро», текст переносится на следующую строку</t>
  </si>
  <si>
    <r>
      <rPr>
        <b/>
        <sz val="10"/>
        <color theme="1"/>
        <rFont val="Arial"/>
      </rPr>
      <t>Со знаком «+»</t>
    </r>
    <r>
      <rPr>
        <sz val="10"/>
        <color theme="1"/>
        <rFont val="Arial"/>
      </rPr>
      <t xml:space="preserve">
12 символов
(валидно)</t>
    </r>
  </si>
  <si>
    <t>1. Нажать на кнопку «Статус заказа» в шапке страницы.
2. Ввести номер созданого заказа в поле ввода «Номер заказа» 
3. Перейти на страницу «Статус заказа»
4. Проскроллить страницу до цепочки со статусами</t>
  </si>
  <si>
    <t>«+79991234567» 
(12 символов)</t>
  </si>
  <si>
    <t>«+7999123456» (11 символов)
«+79991234567» (12 символов)
«+799912345678» (13 символов)</t>
  </si>
  <si>
    <t>Цепочка статусов заказа расположена справа от данных заказа пользователя</t>
  </si>
  <si>
    <t>Цепочка статусов заказа расположена на уровне ниже, под данными заказа пользователя</t>
  </si>
  <si>
    <r>
      <rPr>
        <sz val="10"/>
        <color rgb="FF000000"/>
        <rFont val="Arial"/>
      </rPr>
      <t xml:space="preserve">Windows 10 Pro, версия 22H2
Яндекс Браузер 26.6.4.760, 
разрешения: </t>
    </r>
    <r>
      <rPr>
        <b/>
        <sz val="10"/>
        <color rgb="FF000000"/>
        <rFont val="Arial"/>
      </rPr>
      <t>1920х1080, 1280х720</t>
    </r>
  </si>
  <si>
    <t>BUG-30</t>
  </si>
  <si>
    <t>В подписи Аренда закончится отображается текст «в следующую среду» вместо даты окончания аренды</t>
  </si>
  <si>
    <t xml:space="preserve">«+79991234567» 
</t>
  </si>
  <si>
    <t>Оптимизация тестового покрытия: проверка значений классов эквивалентности исключена во избежание дублирования — значения этого класса уже проверены в других тестах.</t>
  </si>
  <si>
    <t>Проверка соответствия значения в поле „Станция метро“ данным, введённым пользователем при создании заказа</t>
  </si>
  <si>
    <t>1. Открыта страница «Статус заказа»
2. Номер заказа веден в блок поиска «Номер заказа»
3. Заказ принят курьером в приложении
4. Открыта страница «Мои» в мобильном приложении</t>
  </si>
  <si>
    <t>1. Нажать кнопку «Завершить» под заказом 
2. Нажать кнопку «Да»
3.Обновить страницу «Статус заказа»</t>
  </si>
  <si>
    <t>Текст подписи: Аренда закончится "дата и время окончания аренды"</t>
  </si>
  <si>
    <t>Текст подписи: Аренда закончится "в следующую среду"</t>
  </si>
  <si>
    <t>Проверка отсутствия интернет-соединения</t>
  </si>
  <si>
    <r>
      <rPr>
        <sz val="10"/>
        <rFont val="Arial"/>
      </rPr>
      <t xml:space="preserve">BUG-42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https://docs.google.com/spreadsheets/d/17pYJGBg7TNO4mhK1ycMUK7JWOWvFXV_uVUlrcLMcD3M/edit?gid=791488173#gid=791488173&amp;range=A43</t>
    </r>
  </si>
  <si>
    <r>
      <rPr>
        <b/>
        <sz val="10"/>
        <color theme="1"/>
        <rFont val="Arial"/>
      </rPr>
      <t>Без знака «+»</t>
    </r>
    <r>
      <rPr>
        <sz val="10"/>
        <color theme="1"/>
        <rFont val="Arial"/>
      </rPr>
      <t xml:space="preserve">
Числа от 0 до 10
(невалидно)</t>
    </r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</si>
  <si>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</si>
  <si>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0, 10</t>
  </si>
  <si>
    <t>«89991» 
(5 символов)</t>
  </si>
  <si>
    <t>BUG-31</t>
  </si>
  <si>
    <t>Статус «Курьер на месте» не становится активным после нажатия курьером кнопки «Завершить»  в приложении</t>
  </si>
  <si>
    <r>
      <rPr>
        <strike/>
        <sz val="10"/>
        <color rgb="FFFF0000"/>
        <rFont val="Arial"/>
      </rPr>
      <t>«» (0 символов)</t>
    </r>
    <r>
      <rPr>
        <sz val="10"/>
        <color theme="1"/>
        <rFont val="Arial"/>
      </rPr>
      <t xml:space="preserve">
«8» (1 символ)
«899912345» (9 символов)
«8999123456» (10 символов)
</t>
    </r>
    <r>
      <rPr>
        <strike/>
        <sz val="10"/>
        <color rgb="FFFF0000"/>
        <rFont val="Arial"/>
      </rPr>
      <t>«89991234567» (11 символов)</t>
    </r>
  </si>
  <si>
    <t>1. Нажать кнопку «Завершить» под заказом 
2.Обновить страницу «Статус заказа»</t>
  </si>
  <si>
    <t>Проверка подсветки поля красным и появления сообщения об ошибке: «Введите корректный телефон»</t>
  </si>
  <si>
    <t xml:space="preserve">Статус «Курьер на месте»  становится активным </t>
  </si>
  <si>
    <t>Активным становится четвертый статус в цепочке «Ну всё, теперь кататься»</t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</si>
  <si>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</si>
  <si>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BUG-32</t>
  </si>
  <si>
    <t>Время аренды в статусе «Ну все, теперь кататься» расчитано с учетом сегодняшней даты, а не даты доставки, указанной при создания заказа</t>
  </si>
  <si>
    <t xml:space="preserve">Окно 
«Отсутствует интернет-соединение» отображается при тапе по активной кнопке во вкладке «Все» в офлайн‑режиме
</t>
  </si>
  <si>
    <t>1. Открыта страница «Статус заказа»
2. Номер заказа веден в блок поиска «Номер заказа»
3. Курьер подтвердил завершение заказа в мобильном приложении</t>
  </si>
  <si>
    <t>1. На эмуляторе запущено мобильное приложение «Яндекс Самокат» для курьеров
2. Курьер авторизован в мобильном приложении 
3. Открыт экран со списком заказов во вкладке «Все»</t>
  </si>
  <si>
    <t>1. Обновить страницу «Статус заказа»</t>
  </si>
  <si>
    <t>Дата окончания аренды расчитана с учетом даты доставки и срока аренды, указанных при создании заказа</t>
  </si>
  <si>
    <t>Поле «Телефон» расположено под полем «Станция метро» и выровнено по левому краю формы</t>
  </si>
  <si>
    <t>Дата окончания аренды расчитана с учетом сегодняшней доставки и срока аренды</t>
  </si>
  <si>
    <r>
      <rPr>
        <b/>
        <sz val="10"/>
        <color theme="1"/>
        <rFont val="Arial"/>
      </rPr>
      <t>Без знака «+»</t>
    </r>
    <r>
      <rPr>
        <sz val="10"/>
        <color theme="1"/>
        <rFont val="Arial"/>
      </rPr>
      <t xml:space="preserve">
Числа 12 и больше
(невалидно)</t>
    </r>
  </si>
  <si>
    <t>12, +∞</t>
  </si>
  <si>
    <t xml:space="preserve">Свайпнуть шторку уведомлений вниз </t>
  </si>
  <si>
    <t>«8999123456899912345689991» 
(25 символов)</t>
  </si>
  <si>
    <t>После тапа по активной кнопке появляется всплывающее окно «Отсутствует интернет‑соединение»</t>
  </si>
  <si>
    <r>
      <rPr>
        <strike/>
        <sz val="10"/>
        <color rgb="FFFF0000"/>
        <rFont val="Arial"/>
      </rPr>
      <t>«89991234567» (11 символов)</t>
    </r>
    <r>
      <rPr>
        <sz val="10"/>
        <color theme="1"/>
        <rFont val="Arial"/>
      </rPr>
      <t xml:space="preserve">
«899912345678» (12 символов)
«8999123456789» (13 символов)</t>
    </r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</si>
  <si>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</si>
  <si>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Название поля «Телефон» темно-серого цвета</t>
  </si>
  <si>
    <t>BUG-33</t>
  </si>
  <si>
    <t>В статусе «Время аренды кончилось» отображается текст про окончание аренды («Аренда закончится…») вместо ожидаемой фразы «Скоро курьер заберёт самокат»</t>
  </si>
  <si>
    <t>Тапнуть на «Режим полета»</t>
  </si>
  <si>
    <r>
      <rPr>
        <sz val="10"/>
        <rFont val="Arial"/>
      </rPr>
      <t xml:space="preserve">BUG-21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https://docs.google.com/spreadsheets/d/17pYJGBg7TNO4mhK1ycMUK7JWOWvFXV_uVUlrcLMcD3M/edit?gid=791488173#gid=791488173&amp;range=A22</t>
    </r>
  </si>
  <si>
    <t>1. Страница «Статус заказа» открыта для заказа, по которому ожидается статус «Время аренды кончилось».
2. В Charles включён перехват трафика (Proxy → Start Proxying).
3. На эндпоинте получения статуса заказа (например, GET /api/v1/orders/track установлен Breakpoint.</t>
  </si>
  <si>
    <t>Текст данных в поле «Телефон» черного цвета, выравнивание по правому краю формы</t>
  </si>
  <si>
    <t>1. Обновить страницу «Статус заказа»
2. Во вкладке Overview нажать кнопку Exеcute
3. Перейти во вкладку Edit Response и найти JSON-ответ.
4. В следующих объектах подменить значения "deliveryDate": "установить дату в прошлом", "finished": true,        "status": 3
5. Нажать Execute
6. Дождаться загрузки страницы</t>
  </si>
  <si>
    <t>В статусе «Время аренды кончилось» отображается текст «Скоро курьер заберёт самокат»</t>
  </si>
  <si>
    <t>В статусе «Время аренды кончилось» отображается текст «Аренда закончится…»</t>
  </si>
  <si>
    <t>Закрыть шторку тапом</t>
  </si>
  <si>
    <t>При отображении текста, превышающего ширину поля «Телефон», текст переносится на следующую строку</t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</si>
  <si>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</si>
  <si>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BUG-34</t>
  </si>
  <si>
    <t>При длинном имени курьера отображается обрезанное значение вместо полного текста с переносом строки в статусе заказа «Курьер едет к вам»</t>
  </si>
  <si>
    <t>Тапнуть на кнопку «Принять»</t>
  </si>
  <si>
    <t>Проверка соответствия значения в поле „Телефон“ данным, введённым пользователем при создании заказа</t>
  </si>
  <si>
    <r>
      <rPr>
        <b/>
        <sz val="10"/>
        <color theme="1"/>
        <rFont val="Arial"/>
      </rPr>
      <t>Со знаком «+»</t>
    </r>
    <r>
      <rPr>
        <sz val="10"/>
        <color theme="1"/>
        <rFont val="Arial"/>
      </rPr>
      <t xml:space="preserve">
Числа от 0 до 11
(невалидно)</t>
    </r>
  </si>
  <si>
    <t>0, 11</t>
  </si>
  <si>
    <t>«+79991» 
(6 символов)</t>
  </si>
  <si>
    <t>Окно 
«Отсутствует интернет-соединение» отображается при тапе по активной кнопке во вкладке «Мои» в офлайн‑режиме</t>
  </si>
  <si>
    <r>
      <rPr>
        <sz val="10"/>
        <color theme="1"/>
        <rFont val="Arial"/>
      </rPr>
      <t xml:space="preserve">BUG-43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https://docs.google.com/spreadsheets/d/17pYJGBg7TNO4mhK1ycMUK7JWOWvFXV_uVUlrcLMcD3M/edit?gid=791488173#gid=791488173&amp;range=A44</t>
    </r>
  </si>
  <si>
    <r>
      <rPr>
        <strike/>
        <sz val="10"/>
        <color rgb="FFFF0000"/>
        <rFont val="Arial"/>
      </rPr>
      <t>«» (0 символов)</t>
    </r>
    <r>
      <rPr>
        <sz val="10"/>
        <color theme="1"/>
        <rFont val="Arial"/>
      </rPr>
      <t xml:space="preserve">
«+» (1 символ)
«+799912345» (10 символов)
«+7999123456» (11 символов)
</t>
    </r>
    <r>
      <rPr>
        <strike/>
        <sz val="10"/>
        <color rgb="FFFF0000"/>
        <rFont val="Arial"/>
      </rPr>
      <t>«+79991234567» (12 символов)</t>
    </r>
  </si>
  <si>
    <t>1. На эмуляторе запущено мобильное приложение «Яндекс Самокат» для курьеров
2. Курьер авторизован в мобильном приложении 
3. Открыт экран со списком заказов во вкладке «Мои»</t>
  </si>
  <si>
    <t>1. Открыта страница «Статус заказа»
2. В системе курьер зарегистрирован с длинным именем, например «ИванИванИванИван»
3. Номер заказа веден в блок поиска «Номер заказа»
4. Курьер принял заказ в мобильном приложении</t>
  </si>
  <si>
    <t xml:space="preserve">1. Обновить страницу «Статус заказа»
</t>
  </si>
  <si>
    <t>Статус «Курьер ИванИванИванИван едет к вам» переносится на следующую строку</t>
  </si>
  <si>
    <t xml:space="preserve">Отображается статус «Курьер Ив... едет к вам»  </t>
  </si>
  <si>
    <r>
      <rPr>
        <sz val="10"/>
        <rFont val="Arial"/>
      </rPr>
      <t xml:space="preserve">BUG-22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https://docs.google.com/spreadsheets/d/17pYJGBg7TNO4mhK1ycMUK7JWOWvFXV_uVUlrcLMcD3M/edit?gid=791488173#gid=791488173&amp;range=A23</t>
    </r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</si>
  <si>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</si>
  <si>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BUG-35</t>
  </si>
  <si>
    <t>Разделительная линия расположена под полем «Телефон» по всей длине формы, цвет светло-серый</t>
  </si>
  <si>
    <t>1. Нажать на поле «Дата доставки»</t>
  </si>
  <si>
    <t>Месяц и год —  в верхнем левом углу
Стрелки — в верхнем правом углу
Будни — светло‑серые, выходные — красные.
Нет разделения на шапку и сетку дат.</t>
  </si>
  <si>
    <t>Месяц и год — по центру сверху.
Стрелки — слева и справа от них.
Название дней недели — черный.
Разделение на шапку (месяц, год, стрелки и строка дней недели) и нижнюю часть (сетка дат).</t>
  </si>
  <si>
    <t>Поле «Когда привезём» расположено под разделительной линией и выровнено по левому краю формы</t>
  </si>
  <si>
    <r>
      <rPr>
        <b/>
        <sz val="10"/>
        <color theme="1"/>
        <rFont val="Arial"/>
      </rPr>
      <t>Со знаком «+»</t>
    </r>
    <r>
      <rPr>
        <sz val="10"/>
        <color theme="1"/>
        <rFont val="Arial"/>
      </rPr>
      <t xml:space="preserve">
Числа 13 и больше
(невалидно)</t>
    </r>
  </si>
  <si>
    <t>13, +∞</t>
  </si>
  <si>
    <t>«+79991234568999123456899912345» (30 символов)</t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</si>
  <si>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</t>
    </r>
  </si>
  <si>
    <r>
      <rPr>
        <sz val="10"/>
        <color rgb="FF000000"/>
        <rFont val="Arial"/>
      </rPr>
      <t xml:space="preserve">BUG-9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https://docs.google.com/spreadsheets/d/17pYJGBg7TNO4mhK1ycMUK7JWOWvFXV_uVUlrcLMcD3M/edit?gid=791488173#gid=791488173&amp;range=A10</t>
    </r>
  </si>
  <si>
    <t>Тапнуть на кнопку «Завершить»</t>
  </si>
  <si>
    <t>BUG-36</t>
  </si>
  <si>
    <r>
      <rPr>
        <strike/>
        <sz val="10"/>
        <color rgb="FFFF0000"/>
        <rFont val="Arial"/>
      </rPr>
      <t>«+79991234567» (12 символов)</t>
    </r>
    <r>
      <rPr>
        <sz val="10"/>
        <color theme="1"/>
        <rFont val="Arial"/>
      </rPr>
      <t xml:space="preserve">
«+799912345678» (13 символов)
«+7999123456789» (14 символов)</t>
    </r>
  </si>
  <si>
    <t>Календарь, открывающийся при нажатии на поле «Дата доставки» на экране «Про аренду», расположен над полем и выходит за верхнюю границу области просмотра при разрешении 1280×720</t>
  </si>
  <si>
    <t>Окно «Отсутствует интернет-соединение» появляется при тапе по активной кнопке в окне «Вы хотите выйти» в офлайн‑режиме</t>
  </si>
  <si>
    <t>Календарь полностью помещается в видимой области экрана, расположен под полем</t>
  </si>
  <si>
    <r>
      <rPr>
        <sz val="10"/>
        <rFont val="Arial"/>
      </rPr>
      <t xml:space="preserve">BUG-23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https://docs.google.com/spreadsheets/d/17pYJGBg7TNO4mhK1ycMUK7JWOWvFXV_uVUlrcLMcD3M/edit?gid=791488173#gid=791488173&amp;range=A24</t>
    </r>
  </si>
  <si>
    <t>Календарь смещён вверх, из‑за чего верхняя часть не видна, расположен над полем</t>
  </si>
  <si>
    <t>1. На эмуляторе запущено мобильное приложение «Яндекс Самокат» для курьеров
2. Курьер авторизован в мобильном приложении 
3. Открыть окно «Вы хотите выйти» тапом на кнопку «Выход»</t>
  </si>
  <si>
    <t>Название поля «Когда привезём» темно-серого цвета</t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</si>
  <si>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1280х720</t>
    </r>
  </si>
  <si>
    <r>
      <rPr>
        <sz val="10"/>
        <color rgb="FF000000"/>
        <rFont val="Arial"/>
      </rPr>
      <t xml:space="preserve">BUG-9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https://docs.google.com/spreadsheets/d/17pYJGBg7TNO4mhK1ycMUK7JWOWvFXV_uVUlrcLMcD3M/edit?gid=791488173#gid=791488173&amp;range=A10</t>
    </r>
  </si>
  <si>
    <t>BUG-37</t>
  </si>
  <si>
    <t>Текст данных в поле «Когда привезём» черного цвета, выравнивание по правому краю формы</t>
  </si>
  <si>
    <t>1. Нажать на поле «Срок аренды»</t>
  </si>
  <si>
    <t>В окне «Вы хотите выйти» тапнуть на кнопку «Да»</t>
  </si>
  <si>
    <t xml:space="preserve">Выпадающий список растягивается на полную ширину поля ввода </t>
  </si>
  <si>
    <t>Открывается уменьшенный выпадающий список, который смещён вправо</t>
  </si>
  <si>
    <r>
      <rPr>
        <sz val="10"/>
        <color rgb="FF000000"/>
        <rFont val="Arial"/>
      </rPr>
      <t xml:space="preserve">BUG-9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https://docs.google.com/spreadsheets/d/17pYJGBg7TNO4mhK1ycMUK7JWOWvFXV_uVUlrcLMcD3M/edit?gid=791488173#gid=791488173&amp;range=A10</t>
    </r>
  </si>
  <si>
    <t>Окно «Отсутствует интернет-соединение» появляется при тапе по активной кнопке в окне «Вы хотите принять заказ» в офлайн‑режиме</t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</si>
  <si>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</si>
  <si>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1. На эмуляторе запущено мобильное приложение «Яндекс Самокат» для курьеров
2. Курьер авторизован в мобильном приложении 
3. Открыть окно «Вы хотите принять заказ» тапом на кнопку «Принять» во вкладке «Все»</t>
  </si>
  <si>
    <t>BUG-38</t>
  </si>
  <si>
    <t>Буквы (невалидно)</t>
  </si>
  <si>
    <t xml:space="preserve">«а9991234567» 
</t>
  </si>
  <si>
    <t>Цвет поля при нажатии: черный</t>
  </si>
  <si>
    <t>Цвет поля при нажатии: светло-серый</t>
  </si>
  <si>
    <t>При отображении текста, превышающего ширину поля «Когда привезём», текст переносится на следующую строку</t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</si>
  <si>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</si>
  <si>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Проверка соответствия значения в поле „Когда привезём“ данным, введённым пользователем при создании заказа</t>
  </si>
  <si>
    <t>BUG-39</t>
  </si>
  <si>
    <t xml:space="preserve">«8999-123456» 
</t>
  </si>
  <si>
    <t>1. Выбрать «чёрный жемчуг» в поле «Цвет»</t>
  </si>
  <si>
    <t>Цвет названия поля и выбранного значения поменялся на черный. Невыбранное значение остается светло-серым</t>
  </si>
  <si>
    <t xml:space="preserve">При выборе одного значения оба варианта (и выбранное, и невыбранное) становятся чёрными </t>
  </si>
  <si>
    <r>
      <rPr>
        <sz val="10"/>
        <color theme="1"/>
        <rFont val="Arial"/>
      </rPr>
      <t xml:space="preserve">BUG-44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https://docs.google.com/spreadsheets/d/17pYJGBg7TNO4mhK1ycMUK7JWOWvFXV_uVUlrcLMcD3M/edit?gid=791488173#gid=791488173&amp;range=A45</t>
    </r>
  </si>
  <si>
    <t xml:space="preserve">«8 999123456» 
</t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</si>
  <si>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</si>
  <si>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BUG-40</t>
  </si>
  <si>
    <t>Поле «Срок аренды» расположено под полем «Когда привезём» и выровнено по левому краю формы</t>
  </si>
  <si>
    <t>В окне «Вы хотите принять заказ» тапнуть на кнопку «Да»</t>
  </si>
  <si>
    <t xml:space="preserve">«@9991234567» 
</t>
  </si>
  <si>
    <t>1. Открыт экран «Для кого самокат»
2. Заполнить форму данными ("Иван", "Сидоров", "Профсоюзная, 11", "Академическая:, "89991234567", "17.08.2026", "сутки")
3. Нажать кнопку «Заказать»</t>
  </si>
  <si>
    <t>1. Нажать кнопку «Да» в окне «Хотите оформить заказ?»</t>
  </si>
  <si>
    <t xml:space="preserve">Появляется окно с текстом: «Заказ оформлен. Номер заказа NNNNN. Запишите его: пригодится, чтобы отслеживать статус» </t>
  </si>
  <si>
    <t>Кнопка «Да» не кликабельна, интерфейс не изменился.</t>
  </si>
  <si>
    <t>Название поля «Срок аренды» темно-серого цвета</t>
  </si>
  <si>
    <t>Всплывающее окно «Отсутствует интернет-соединение» появляется при тапе по активной кнопке в окне «Вы завершили заказ» в офлайн‑режиме</t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</si>
  <si>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</t>
    </r>
  </si>
  <si>
    <t>1. На эмуляторе запущено мобильное приложение «Яндекс Самокат» для курьеров
2. Курьер авторизован в мобильном приложении 
3. Открыть окно «Вы завершили заказ» тапом на кнопку «Завершить» во вкладке «Мои»</t>
  </si>
  <si>
    <t>BUG-41</t>
  </si>
  <si>
    <t xml:space="preserve">Вместо замены текста статуса «Ну всё, теперь кататься» на «Время аренды кончилось» происходит деактивация старого статуса и добавление нового под ним по окончании времени аренды </t>
  </si>
  <si>
    <t>Дата доставки</t>
  </si>
  <si>
    <t>Текст данных в поле «Срок аренды» черного цвета, выравнивание по правому краю формы</t>
  </si>
  <si>
    <t>Текст статуса «Ну всё, теперь кататься» меняется на «Время аренды кончилось»</t>
  </si>
  <si>
    <t>Статус «Ну всё, теперь кататься» становится неактивным, нод ним появляется новый активный статус «Время аренды кончилось»</t>
  </si>
  <si>
    <t>Даты от завтра до +∞ (валидно)</t>
  </si>
  <si>
    <t>завтра, +∞</t>
  </si>
  <si>
    <t xml:space="preserve">«31.08.2026» </t>
  </si>
  <si>
    <t>При отображении текста, превышающего ширину поля «Срок аренды», текст переносится на следующую строку</t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</si>
  <si>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</si>
  <si>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BUG-42</t>
  </si>
  <si>
    <t>Значение, отображающиеся в поле «Станция метро» в форме с данными о заказе, не соответствует данным, введённым пользователем при создании заказа</t>
  </si>
  <si>
    <r>
      <rPr>
        <strike/>
        <sz val="10"/>
        <color rgb="FFFF0000"/>
        <rFont val="Arial"/>
      </rPr>
      <t>«21.08.2026» (сегодня)</t>
    </r>
    <r>
      <rPr>
        <sz val="10"/>
        <color theme="1"/>
        <rFont val="Arial"/>
      </rPr>
      <t xml:space="preserve">
«15.08.2026»  (завтра)
«16.08.2026»  (послезавтра)</t>
    </r>
  </si>
  <si>
    <t>Даты указаны для примера в момент тестирования</t>
  </si>
  <si>
    <t>Проверка соответствия значения в поле „Срок аренды“ данным, введённым пользователем при создании заказа</t>
  </si>
  <si>
    <t>Разделительная линия расположена под полем «Срок аренды» по всей длине формы, цвет светло-серый</t>
  </si>
  <si>
    <t>Даты от  -∞ до сегодняшнего дня (невалидно)</t>
  </si>
  <si>
    <t>-∞, сегодня</t>
  </si>
  <si>
    <t>В окне «Вы завершили заказ» тапнуть на кнопку «Да»</t>
  </si>
  <si>
    <t xml:space="preserve">«11.08.2026» </t>
  </si>
  <si>
    <t>Поле «Цвет» расположено под разделительной линией и выровнено по левому краю формы</t>
  </si>
  <si>
    <r>
      <rPr>
        <sz val="10"/>
        <color theme="1"/>
        <rFont val="Arial"/>
      </rPr>
      <t xml:space="preserve">«13.08.2026» (вчера)
«14.08.2026» (сегодня)
</t>
    </r>
    <r>
      <rPr>
        <strike/>
        <sz val="10"/>
        <color rgb="FFFF0000"/>
        <rFont val="Arial"/>
      </rPr>
      <t>«22.08.2026» (завтра)</t>
    </r>
  </si>
  <si>
    <t>В поле «Станция метро» отображается значение «Ясенево»</t>
  </si>
  <si>
    <t>Всплывающее окно «Отсутствует интернет-соединение» появляется при тапе по чекбоксу во вкладке «Все» в офлайн‑режиме</t>
  </si>
  <si>
    <t>Название поля «Цвет» темно-серого цвета</t>
  </si>
  <si>
    <t>1. На эмуляторе запущено мобильное приложение «Яндекс Самокат» для курьеров
2. Курьер авторизован в мобильном приложении 
3. В БД есть минимум 2 заказа с разными станциями метро
4. Открыть список станций тапом по элементу «Фильтр по метро» во вкладке «Все»</t>
  </si>
  <si>
    <t>В поле «Станция метро» отображается значение «Кузнецкий Мост»</t>
  </si>
  <si>
    <r>
      <rPr>
        <sz val="10"/>
        <rFont val="Arial"/>
      </rPr>
      <t xml:space="preserve">BUG-24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https://docs.google.com/spreadsheets/d/17pYJGBg7TNO4mhK1ycMUK7JWOWvFXV_uVUlrcLMcD3M/edit?gid=791488173#gid=791488173&amp;range=A25</t>
    </r>
  </si>
  <si>
    <t>Текст данных в поле «Цвет» черного цвета, выравнивание по правому краю формы</t>
  </si>
  <si>
    <t>При отображении текста, превышающего ширину поля «Цвет», текст переносится на следующую строку</t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</si>
  <si>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</si>
  <si>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BUG-43</t>
  </si>
  <si>
    <t>Формат значения в поле «Телефон» в форме с данными о заказе отображается без дефиса</t>
  </si>
  <si>
    <t>Проверка соответствия значения в поле „Цвет“ данным, введённым пользователем при создании заказа</t>
  </si>
  <si>
    <t>В поле «Телефон» отображается значение в формате «+7 999 999-99-99»</t>
  </si>
  <si>
    <t>В поле «Телефон» отображается значение в формате «89999999999»</t>
  </si>
  <si>
    <r>
      <rPr>
        <strike/>
        <sz val="10"/>
        <color rgb="FFFF0000"/>
        <rFont val="Arial"/>
      </rPr>
      <t xml:space="preserve">«31.08.2026» </t>
    </r>
    <r>
      <rPr>
        <strike/>
        <sz val="10"/>
        <color rgb="FFFF0000"/>
        <rFont val="Arial"/>
      </rPr>
      <t xml:space="preserve">
</t>
    </r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</si>
  <si>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</si>
  <si>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BUG-44</t>
  </si>
  <si>
    <t>Значение, отображающиеся в поле «Когда привезём» в форме с данными о заказе, не соответствует данным, введённым пользователем при создании заказа</t>
  </si>
  <si>
    <t>Поле «Комментарий» расположено под полем «Цвет» и выровнено по левому краю формы</t>
  </si>
  <si>
    <t>В поле «Когда привезём» отображается значение «15 сентября»</t>
  </si>
  <si>
    <t xml:space="preserve">Тапнуть по чекбоксу любой станции в открытом списке </t>
  </si>
  <si>
    <t>В поле «Когда привезём» отображается значение «16 сентября»</t>
  </si>
  <si>
    <t>Название поля «Комментарий» темно-серого цвета</t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</si>
  <si>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</si>
  <si>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Срок аренды</t>
  </si>
  <si>
    <t>BUG-45</t>
  </si>
  <si>
    <t>Всплывающее окно «Отсутствует интернет-соединение» закрывается тапом по кнопке «ОК» в офлайн‑режиме</t>
  </si>
  <si>
    <t>Обязательность - заполненное поле значением из списка (валидно)</t>
  </si>
  <si>
    <t>Текст данных в поле «Комментарий» черного цвета, выравнивание по правому краю формы</t>
  </si>
  <si>
    <t xml:space="preserve">«двое суток» </t>
  </si>
  <si>
    <t>1. Нажать на кнопку «Заказать» в шапке</t>
  </si>
  <si>
    <t>Название кнопки «Дальше»</t>
  </si>
  <si>
    <t>Название кнопки «Далее»</t>
  </si>
  <si>
    <t>При отображении текста, превышающего ширину поля «Комментарий», текст переносится на следующую строку</t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</si>
  <si>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</si>
  <si>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После тапа по кнопке «ОК» всплывающее окно «Отсутствует интернет‑соединение» закрывается</t>
  </si>
  <si>
    <t>BUG-46</t>
  </si>
  <si>
    <t>Проверка соответствия значения в поле „Комментарий“ данным, введённым пользователем при создании заказа</t>
  </si>
  <si>
    <t>1. Открыта страница «Статус заказа»
2.  Нажать на кнопку «Заказать» в шапке</t>
  </si>
  <si>
    <t>1. Нажать на поле «Станция метро»
2. Вести букву, например А</t>
  </si>
  <si>
    <t>Открывается список из 3-х станций. Полоса прокрутки отсутствует.</t>
  </si>
  <si>
    <t>Открывается длинный список станций. Полоса прокрутки отображается.</t>
  </si>
  <si>
    <t>Полный набор валидных значений</t>
  </si>
  <si>
    <t>Проверка кнопки «Отменить заказ»</t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</si>
  <si>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</si>
  <si>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BUG-47</t>
  </si>
  <si>
    <t>Кнопка «Отменить заказ» расположена под формой с данными заказа пользователя, выровнена по левому краю формы</t>
  </si>
  <si>
    <t>В поле «Срок аренды» отсутствует полоса прокрутки</t>
  </si>
  <si>
    <t>«сутки»
«двое суток»
«трое суток» 
«четверо суток» 
«пятеро суток» 
«шестеро суток»
«семеро суток»</t>
  </si>
  <si>
    <t>В поле «Срок аренды» есть полоса прокрутки</t>
  </si>
  <si>
    <t>Форма кнопки - прямоугольник со скругленными углами, цвет кнопки белый, границы черного цвета</t>
  </si>
  <si>
    <r>
      <rPr>
        <sz val="10"/>
        <color rgb="FF000000"/>
        <rFont val="Arial"/>
      </rPr>
      <t xml:space="preserve">Windows 10 Pro, версия 22H2
Chrome 151.0.7922.76, 
разрешения: </t>
    </r>
    <r>
      <rPr>
        <b/>
        <sz val="10"/>
        <color rgb="FF000000"/>
        <rFont val="Arial"/>
      </rPr>
      <t>1920х1080, 1280х720</t>
    </r>
    <r>
      <rPr>
        <sz val="10"/>
        <color rgb="FF000000"/>
        <rFont val="Arial"/>
      </rPr>
      <t xml:space="preserve">
Яндекс Браузер 26.6.4.760, 
разрешения: </t>
    </r>
    <r>
      <rPr>
        <b/>
        <sz val="10"/>
        <color rgb="FF000000"/>
        <rFont val="Arial"/>
      </rPr>
      <t>1920х1080, 1280х720</t>
    </r>
  </si>
  <si>
    <t>В окне «Отсутствует интернет-соединение» тапнуть на кнопку «ОК»</t>
  </si>
  <si>
    <t xml:space="preserve">Текст кнопки: «Отменить заказ», цвет черный, выровнен по центру кнопки </t>
  </si>
  <si>
    <t>Всплывающее окно «Отсутствует интернет-соединение» не закрывается тапом по другой области вне кнопки «Ок» в офлайн‑режиме</t>
  </si>
  <si>
    <t>Цвет</t>
  </si>
  <si>
    <t>При наведении курсора на кнопку «Отменить заказ» цвет кнопки становится светло-серым</t>
  </si>
  <si>
    <t>«серая безысходность»</t>
  </si>
  <si>
    <t>После тапа на текст сообщения всплывающее окно «Отсутствует интернет‑соединение» не закрывается</t>
  </si>
  <si>
    <t>При нажатии на кнопку «Отменить заказ» появляется всплывающее окно с текстом «Хотите отменить заказ?»</t>
  </si>
  <si>
    <t>Обязательность - пустой ввод (валидно)</t>
  </si>
  <si>
    <t>Выбраны оба значения (валидно)</t>
  </si>
  <si>
    <t>«чёрный жемчуг, серая безысходность»</t>
  </si>
  <si>
    <t>Окно «Хотите отменить заказ?» расположено в центре экрана, форма окна прямоугольник со скругленными углами, цвет рамки черный, цвет окна белый, на фоне сохраняется видимость страницы «Статус заказа»</t>
  </si>
  <si>
    <t>В окне «Отсутствует интернет-соединение» тапнуть на текст сообщения над кнопкой «ОК»</t>
  </si>
  <si>
    <t>Комментарий</t>
  </si>
  <si>
    <t>На всплывающем окне есть заголовок и две кнопки: «Отменить» и «Назад»</t>
  </si>
  <si>
    <t>Числа от 0 до 24 (валидно)</t>
  </si>
  <si>
    <t>0, 24</t>
  </si>
  <si>
    <t>Повторное появление окна при тапе по другой активной зоне после нажатия «Ок» при сохранении офлайн‑режима</t>
  </si>
  <si>
    <t>«Позвоните за 1 час.» 
(19 символов)</t>
  </si>
  <si>
    <t>Заголовок расположен в верхней части окна «Хотите отменить заказ?», текст заголовка: «Хотите отменить заказ?», цвет текста черный, шрифт жирный, выровнен по центру</t>
  </si>
  <si>
    <r>
      <rPr>
        <sz val="10"/>
        <color theme="1"/>
        <rFont val="Arial"/>
      </rPr>
      <t xml:space="preserve">«» (0 символов)
«П» (1 символ)
«Оставьте около двери, 5» (23 символа)
«Оставьте около двери, 15» (24 символа)
</t>
    </r>
    <r>
      <rPr>
        <strike/>
        <sz val="10"/>
        <color rgb="FFFF0000"/>
        <rFont val="Arial"/>
      </rPr>
      <t>«Оставьте около двери, 15.» (25 символов)</t>
    </r>
  </si>
  <si>
    <t>После закрытия окна кнопкой «Ок» и повторного тапа по активной зоне (при сохранении офлайн‑режима) всплывающее окно «Отсутствует интернет‑соединение» отображается заново</t>
  </si>
  <si>
    <t>Кнопка «Назад» расположена под заголовком, выровнена по левому краю</t>
  </si>
  <si>
    <t>«Позвоните за 1 час.»</t>
  </si>
  <si>
    <t>Форма кнопки «Назад» прямоугольник со скругленными углами, цвет кнопки черный, границы не выделены</t>
  </si>
  <si>
    <t>Оптимизация тестового покрытия: проверка значений классов эквивалентности исключена во избежание дублирования — значения этих классов уже проверены в других тестах.</t>
  </si>
  <si>
    <t>Текст кнопки: «Назад», цвет текста белый, выровнен по центру кнопки</t>
  </si>
  <si>
    <t>При наведении курсора на кнопку «Назад» цвет становится темно-серый</t>
  </si>
  <si>
    <t xml:space="preserve">«Позвоните за 1 час.» </t>
  </si>
  <si>
    <t>При нажатии на кнопку «Назад» всплывающее окно закрывается и пользователь возвращается на страницу «Статус заказа», данные и статус заказа остаются без изменений.</t>
  </si>
  <si>
    <t>Тапнуть на вкладку «Мои»</t>
  </si>
  <si>
    <t>Кнопка «Отменить» расположена справа от кнопки «Назад»</t>
  </si>
  <si>
    <t>Появление окна при повторном тапе по той же самой активной зоне после закрытия окна в офлайн‑режиме</t>
  </si>
  <si>
    <t xml:space="preserve">Форма кнопки «Отменить» прямоугольник со скругленными углами, цвет кнопки белый, цвет рамки черный </t>
  </si>
  <si>
    <t>После закрытия окна кнопкой «Ок» и повторного тапа по той же самой активной зоне (при сохранении офлайн‑режима) всплывающее окно «Отсутствует интернет‑соединение» отображается заново</t>
  </si>
  <si>
    <t>Текст кнопки: «Отменить», цвет текста черный, выровнен по центру кнопки</t>
  </si>
  <si>
    <t>При наведении курсора на кнопку «Отменить» цвет кнопки становится светло-серым</t>
  </si>
  <si>
    <t xml:space="preserve">«Пожалуйста, оставьте около двери, 1» 
</t>
  </si>
  <si>
    <t>При нажатии на кнопку «Отменить» всплывающее окно «Хотите отменить заказ?» закрывается и появляется новое с текстом «Заказ отменён. Возвращайтесь, мы всегда вас ждём :)» и кнопкой «Хорошо».</t>
  </si>
  <si>
    <t>«Доставка — прямо в офис»</t>
  </si>
  <si>
    <t>Тапнуть на вкладку«Мои»</t>
  </si>
  <si>
    <t>Окно отмены заказа расположено в центре экрана, форма окна прямоугольник со скругленными углами, цвет рамки черный, цвет окна белый, на фоне сохраняется видимость страницы «Статус заказа»</t>
  </si>
  <si>
    <t>Число 25 и больше (невалидно)</t>
  </si>
  <si>
    <t>25, +∞</t>
  </si>
  <si>
    <t>«Пожалуйста, оставьте около двери, 1» 
(35 символов)</t>
  </si>
  <si>
    <r>
      <rPr>
        <strike/>
        <sz val="10"/>
        <color rgb="FFFF0000"/>
        <rFont val="Arial"/>
      </rPr>
      <t>«Оставьте около двери, 15» (24 символа)</t>
    </r>
    <r>
      <rPr>
        <sz val="10"/>
        <color theme="1"/>
        <rFont val="Arial"/>
      </rPr>
      <t xml:space="preserve">
«Оставьте около двери, 15.» (25 символов)
«Оставьте около двери, 115.» (26 символов)</t>
    </r>
  </si>
  <si>
    <t>Проверка непринятия значений системой</t>
  </si>
  <si>
    <r>
      <rPr>
        <sz val="10"/>
        <rFont val="Arial"/>
      </rPr>
      <t xml:space="preserve">BUG-11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https://docs.google.com/spreadsheets/d/17pYJGBg7TNO4mhK1ycMUK7JWOWvFXV_uVUlrcLMcD3M/edit?gid=791488173#gid=791488173&amp;range=A12</t>
    </r>
  </si>
  <si>
    <r>
      <rPr>
        <sz val="10"/>
        <rFont val="Arial"/>
      </rPr>
      <t xml:space="preserve">BUG-26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https://docs.google.com/spreadsheets/d/17pYJGBg7TNO4mhK1ycMUK7JWOWvFXV_uVUlrcLMcD3M/edit?gid=791488173#gid=791488173&amp;range=A27</t>
    </r>
  </si>
  <si>
    <t>Заголовок расположен в верхней части окна, текст заголовка: «Заказ отменён. Возвращайтесь, мы всегда вас ждём :)», цвет текста черный, шрифт жирный</t>
  </si>
  <si>
    <t>Всплывающее окно «Отсутствует интернет-соединение» не появляется при тапе по активной кнопке при включенном интернет-соединении</t>
  </si>
  <si>
    <t>Кнопка «Хорошо» расположена под заголовком, выровнена по правому краю окна</t>
  </si>
  <si>
    <t xml:space="preserve">1. На эмуляторе запущено мобильное приложение «Яндекс Самокат» для курьеров
2. Курьер авторизован в мобильном приложении 
3. Открыт экран со списком заказов во вкладка «Все»
4. Интернет-соединение включено
</t>
  </si>
  <si>
    <t>После тапа по активной кнопке не отображается всплывающее окно «Отсутствует интернет‑соединение»</t>
  </si>
  <si>
    <t xml:space="preserve">Эмулятор Android Studio, 
OS: Android 9.0,
1080×1920
</t>
  </si>
  <si>
    <t>«Fast delivery, please»</t>
  </si>
  <si>
    <t>Форма кнопки «Хорошо» прямоугольник со скругленными углами, цвет кнопки черный, границы не выделены</t>
  </si>
  <si>
    <t>Окно не появляется само по себе при потере интернет-соединения без действия пользователя</t>
  </si>
  <si>
    <r>
      <rPr>
        <sz val="10"/>
        <rFont val="Arial"/>
      </rPr>
      <t xml:space="preserve">BUG-26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https://docs.google.com/spreadsheets/d/17pYJGBg7TNO4mhK1ycMUK7JWOWvFXV_uVUlrcLMcD3M/edit?gid=791488173#gid=791488173&amp;range=A27</t>
    </r>
  </si>
  <si>
    <t>Текст кнопки: «Хорошо», цвет текста белый, выровнен по центру кнопки</t>
  </si>
  <si>
    <t>При наведении курсора на кнопку «Хорошо» цвет кнопки становится светло-серым</t>
  </si>
  <si>
    <t>«Доставка в мини-офис 12»</t>
  </si>
  <si>
    <t>При нажатии на кнопку «Хорошо» открывается главная страница</t>
  </si>
  <si>
    <r>
      <rPr>
        <sz val="10"/>
        <rFont val="Arial"/>
      </rPr>
      <t xml:space="preserve">BUG-26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https://docs.google.com/spreadsheets/d/17pYJGBg7TNO4mhK1ycMUK7JWOWvFXV_uVUlrcLMcD3M/edit?gid=791488173#gid=791488173&amp;range=A27</t>
    </r>
  </si>
  <si>
    <t>Кнопка «Отменить заказ» активная и пользователь может отменить заказ, пока курьер не взял его в работу</t>
  </si>
  <si>
    <t>Всплывающее окно «Отсутствует интернет‑соединение» не появляется автоматически после отключения интернета</t>
  </si>
  <si>
    <t>После взятия заказа курьером кнопка «Отменить заказ» становится некликабельной</t>
  </si>
  <si>
    <t>«Код домофона #1010»</t>
  </si>
  <si>
    <r>
      <rPr>
        <sz val="10"/>
        <rFont val="Arial"/>
      </rPr>
      <t xml:space="preserve">BUG-12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https://docs.google.com/spreadsheets/d/17pYJGBg7TNO4mhK1ycMUK7JWOWvFXV_uVUlrcLMcD3M/edit?gid=791488173#gid=791488173&amp;range=A13</t>
    </r>
  </si>
  <si>
    <r>
      <rPr>
        <sz val="10"/>
        <rFont val="Arial"/>
      </rPr>
      <t xml:space="preserve">BUG-26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https://docs.google.com/spreadsheets/d/17pYJGBg7TNO4mhK1ycMUK7JWOWvFXV_uVUlrcLMcD3M/edit?gid=791488173#gid=791488173&amp;range=A27</t>
    </r>
  </si>
  <si>
    <t>При отмене заказ отменяется и удаляется из системы</t>
  </si>
  <si>
    <t>Общий вид окна</t>
  </si>
  <si>
    <t>1. Расположено по центру экрана
2. Форма - прямоугольник со скругленными углами
3. Фон белый
4. Цвет рамки черный
5. На фоне сохраняется видимость страницы</t>
  </si>
  <si>
    <r>
      <rPr>
        <sz val="10"/>
        <rFont val="Arial"/>
      </rPr>
      <t xml:space="preserve">BUG-13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https://docs.google.com/spreadsheets/d/17pYJGBg7TNO4mhK1ycMUK7JWOWvFXV_uVUlrcLMcD3M/edit?gid=791488173#gid=791488173&amp;range=A14</t>
    </r>
  </si>
  <si>
    <t>Нельзя повторно посмотреть отменённый заказ по тому же номеру</t>
  </si>
  <si>
    <r>
      <rPr>
        <sz val="10"/>
        <rFont val="Arial"/>
      </rPr>
      <t xml:space="preserve">BUG-14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https://docs.google.com/spreadsheets/d/17pYJGBg7TNO4mhK1ycMUK7JWOWvFXV_uVUlrcLMcD3M/edit?gid=791488173#gid=791488173&amp;range=A15</t>
    </r>
  </si>
  <si>
    <t>Проверка цепочки статусов заказа</t>
  </si>
  <si>
    <t>1. Расположен в верхней части
2. Цвет текста черный, шрифт жирный
3. Выровнен по центру
4. Текст: «Нет доступа к интернету»</t>
  </si>
  <si>
    <t>Цепочка статусов заказа расположена справа от данных заказа пользователя, фон белый, границы формы не выделены</t>
  </si>
  <si>
    <r>
      <rPr>
        <sz val="10"/>
        <rFont val="Arial"/>
      </rPr>
      <t xml:space="preserve">BUG-29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https://docs.google.com/spreadsheets/d/17pYJGBg7TNO4mhK1ycMUK7JWOWvFXV_uVUlrcLMcD3M/edit?gid=791488173#gid=791488173&amp;range=A30</t>
    </r>
  </si>
  <si>
    <t>Цепочка состоит из 4-х статусов</t>
  </si>
  <si>
    <t>Статус «Самокат на складе» расположен в верхней части формы и состоит из: цифры 1 в круге, заголовка «Самокат на складе» и подписи «Скоро курьер заберет его», текст выровнен по левому краю формы</t>
  </si>
  <si>
    <t>Текст сообщения</t>
  </si>
  <si>
    <t>1. Расположен под заголовком
2. Цвет текста черный
3. Выровнен по центру
4. Текст: «Проверьте подключение или дождитесь уведомления о его воостановлении»</t>
  </si>
  <si>
    <t>Статус «Самокат на складе» становится активным после создания заказа</t>
  </si>
  <si>
    <t>При активности статуса «Самокат на складе» остальные статусы неактивные, цвет статусов серый</t>
  </si>
  <si>
    <t>Кнопка «ОК»</t>
  </si>
  <si>
    <t>У пройденного статуса «Самокат на складе» цифра меняется на галочку</t>
  </si>
  <si>
    <t>1. Расположена под сообщением, выровнена по центру
2. Форма - прямоугольник со скругленными углами
3. Цвет кнопки белый
4. Цвет рамки черный
5. Текст: «ОК», цвет текста черный, выровнен по центру кнопки</t>
  </si>
  <si>
    <t>Статус «Курьер едет к вам» расположен под статусом «Самокат на складе» и состоит из цифры 2 в круге, заголовка «Курьер едет к вам» и подписи «Номер для связи: 0101», текст выровнен по левому краю формы</t>
  </si>
  <si>
    <t xml:space="preserve">Если имя курьера слишком длинное, текст заголовка переносится на следующую строку </t>
  </si>
  <si>
    <r>
      <rPr>
        <sz val="10"/>
        <rFont val="Arial"/>
      </rPr>
      <t xml:space="preserve">BUG-34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https://docs.google.com/spreadsheets/d/17pYJGBg7TNO4mhK1ycMUK7JWOWvFXV_uVUlrcLMcD3M/edit?gid=791488173#gid=791488173&amp;range=A35</t>
    </r>
  </si>
  <si>
    <t>Статус «Курьер едет к вам» становится активным после подтверждения курьером в приложении</t>
  </si>
  <si>
    <t>После подтверждения курьером заголовок меняется на «Курьер (имя) едет к вам»</t>
  </si>
  <si>
    <t>При активности статуса «Курьер едет к вам» остальные статусы неактивные, цвет статусов серый</t>
  </si>
  <si>
    <t>У пройденного статуса «Курьер едет к вам» цифра меняется на галочку</t>
  </si>
  <si>
    <t>Если заказ просрочен, статус «Курьер едет к вам»  меняется на «Курьер задерживается», а подпись — «Не успеем привезти самокат вовремя. Чтобы уточнить статус заказа, позвоните в поддержку: 0101», цвет текста красный</t>
  </si>
  <si>
    <t>При доставке просроченного заказа пользователю, отсчёт времени до конца аренды начинается с момента получения заказа</t>
  </si>
  <si>
    <r>
      <rPr>
        <sz val="10"/>
        <rFont val="Arial"/>
      </rPr>
      <t xml:space="preserve">BUG-32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https://docs.google.com/spreadsheets/d/17pYJGBg7TNO4mhK1ycMUK7JWOWvFXV_uVUlrcLMcD3M/edit?gid=791488173#gid=791488173&amp;range=A33</t>
    </r>
  </si>
  <si>
    <t>Статус «Курьер на месте» расположен под статусом «Курьер едет к вам» и состоит из цифры 3 в круге, заголовка «Курьер на месте» и подписи «Заберите самокат и заплатите аренду», текст выровнен по левому краю формы</t>
  </si>
  <si>
    <t>Статус «Курьер на месте» становится активным после нажатия курьером кнопки «Завершить»  в приложении</t>
  </si>
  <si>
    <r>
      <rPr>
        <sz val="10"/>
        <rFont val="Arial"/>
      </rPr>
      <t xml:space="preserve">BUG-31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https://docs.google.com/spreadsheets/d/17pYJGBg7TNO4mhK1ycMUK7JWOWvFXV_uVUlrcLMcD3M/edit?gid=791488173#gid=791488173&amp;range=A32</t>
    </r>
  </si>
  <si>
    <t>При активности статуса «Курьер на месте» остальные статусы неактивные, цвет статусов серый</t>
  </si>
  <si>
    <r>
      <rPr>
        <sz val="10"/>
        <rFont val="Arial"/>
      </rPr>
      <t xml:space="preserve">BUG-31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https://docs.google.com/spreadsheets/d/17pYJGBg7TNO4mhK1ycMUK7JWOWvFXV_uVUlrcLMcD3M/edit?gid=791488173#gid=791488173&amp;range=A32</t>
    </r>
  </si>
  <si>
    <t>У пройденного статуса «Курьер на месте» цифра меняется на галочку</t>
  </si>
  <si>
    <t>Статус «Ну всё, теперь кататься» расположен под статусом «Курьер на месте» и состоит из цифры 4 в круге, заголовка «Ну всё, теперь кататься» и подписи «Пока не закончится аренда», текст выровнен по левому краю формы</t>
  </si>
  <si>
    <t>Статус «Ну всё, теперь кататься» становится активным после подтверждения завершения заказа курьером</t>
  </si>
  <si>
    <t>У активного статуса «Ну всё, теперь кататься» подпись меняется на «Аренда закончится...», с указанием даты и времени окончания аренды</t>
  </si>
  <si>
    <r>
      <rPr>
        <sz val="10"/>
        <rFont val="Arial"/>
      </rPr>
      <t xml:space="preserve">BUG-30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https://docs.google.com/spreadsheets/d/17pYJGBg7TNO4mhK1ycMUK7JWOWvFXV_uVUlrcLMcD3M/edit?gid=791488173#gid=791488173&amp;range=A31</t>
    </r>
  </si>
  <si>
    <t>В статусе «Ну всё, теперь кататься» отображается время аренды, рассчитано с учетом выбранного срока аренды</t>
  </si>
  <si>
    <r>
      <rPr>
        <sz val="10"/>
        <rFont val="Arial"/>
      </rPr>
      <t xml:space="preserve">BUG-32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https://docs.google.com/spreadsheets/d/17pYJGBg7TNO4mhK1ycMUK7JWOWvFXV_uVUlrcLMcD3M/edit?gid=791488173#gid=791488173&amp;range=A33</t>
    </r>
  </si>
  <si>
    <t>По окончании времени аренды статус «Ну всё, теперь кататься» меняется на статус «Время аренды кончилось» с подписью «Скоро курьер заберёт самокат».</t>
  </si>
  <si>
    <r>
      <rPr>
        <sz val="10"/>
        <rFont val="Arial"/>
      </rPr>
      <t xml:space="preserve">BUG-33
</t>
    </r>
    <r>
      <rPr>
        <u/>
        <sz val="10"/>
        <color rgb="FF1155CC"/>
        <rFont val="Arial"/>
      </rPr>
      <t xml:space="preserve">https://docs.google.com/spreadsheets/d/17pYJGBg7TNO4mhK1ycMUK7JWOWvFXV_uVUlrcLMcD3M/edit?gid=791488173#gid=791488173&amp;range=A34
</t>
    </r>
    <r>
      <rPr>
        <sz val="10"/>
        <rFont val="Arial"/>
      </rPr>
      <t xml:space="preserve">BUG-41
</t>
    </r>
    <r>
      <rPr>
        <u/>
        <sz val="10"/>
        <color rgb="FF1155CC"/>
        <rFont val="Arial"/>
      </rPr>
      <t>https://docs.google.com/spreadsheets/d/17pYJGBg7TNO4mhK1ycMUK7JWOWvFXV_uVUlrcLMcD3M/edit?gid=791488173#gid=791488173&amp;range=A42</t>
    </r>
  </si>
  <si>
    <t>При активности статуса «Ну всё, теперь кататься» остальные статусы неактивные, цвет статусов серый</t>
  </si>
  <si>
    <t>У пройденного статуса «Ну всё, теперь кататься» цифра меняется на галочку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</si>
</sst>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b/>
      <sz val="10"/>
      <color rgb="FF00000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Arial"/>
    </font>
    <font>
      <sz val="10"/>
      <color rgb="FF000000"/>
      <name val="Arial"/>
    </font>
    <font>
      <u/>
      <sz val="10"/>
      <color rgb="FF0000FF"/>
      <name val="Arial"/>
    </font>
    <font>
      <b/>
      <sz val="12"/>
      <color rgb="FF000000"/>
      <name val="Arial"/>
    </font>
    <font>
      <sz val="10"/>
      <name val="Arial"/>
    </font>
    <font>
      <b/>
      <sz val="11"/>
      <color rgb="FF000000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trike/>
      <sz val="10"/>
      <color rgb="FFFF0000"/>
      <name val="Arial"/>
    </font>
    <font>
      <u/>
      <sz val="10"/>
      <color rgb="FF0000FF"/>
      <name val="Arial"/>
    </font>
    <font>
      <u/>
      <sz val="10"/>
      <color rgb="FF000000"/>
      <name val="Arial"/>
    </font>
    <font>
      <b/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sz val="11"/>
      <color rgb="FF000000"/>
      <name val="Arial"/>
    </font>
    <font>
      <b/>
      <sz val="12"/>
      <color theme="1"/>
      <name val="Arial"/>
    </font>
    <font>
      <sz val="10"/>
      <color rgb="FF1F1F1F"/>
      <name val="Arial"/>
      <scheme val="minor"/>
    </font>
    <font>
      <sz val="10"/>
      <color rgb="FF1F1F1F"/>
      <name val="Arial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rgb="FF000000"/>
      <name val="Arial"/>
    </font>
    <font>
      <u/>
      <sz val="10"/>
      <color rgb="FF1155CC"/>
      <name val="Arial"/>
    </font>
    <font>
      <sz val="10"/>
      <color theme="1"/>
      <name val="Arial"/>
      <family val="2"/>
      <charset val="204"/>
    </font>
    <font>
      <sz val="11"/>
      <color theme="7"/>
      <name val="Arial"/>
      <family val="2"/>
      <charset val="204"/>
    </font>
    <font>
      <sz val="11"/>
      <color theme="2" tint="-0.499984740745262"/>
      <name val="Arial"/>
      <family val="2"/>
      <charset val="204"/>
    </font>
    <font>
      <sz val="11"/>
      <color rgb="FFFF0000"/>
      <name val="Arial"/>
      <family val="2"/>
      <charset val="204"/>
    </font>
    <font>
      <sz val="11"/>
      <color theme="3" tint="0.499984740745262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93C47D"/>
      </patternFill>
    </fill>
    <fill>
      <patternFill patternType="solid">
        <fgColor theme="6" tint="0.79998168889431442"/>
        <bgColor rgb="FFB6D7A8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1">
    <xf numFmtId="0" fontId="0" fillId="0" borderId="0" xfId="0" applyFont="1" applyAlignmen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4" borderId="0" xfId="0" applyFont="1" applyFill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center" wrapText="1"/>
    </xf>
    <xf numFmtId="0" fontId="6" fillId="4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15" fillId="0" borderId="1" xfId="0" applyFont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3" fillId="0" borderId="2" xfId="0" applyFont="1" applyBorder="1" applyAlignment="1">
      <alignment vertical="center" wrapText="1"/>
    </xf>
    <xf numFmtId="0" fontId="6" fillId="0" borderId="0" xfId="0" applyFont="1"/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wrapText="1"/>
    </xf>
    <xf numFmtId="0" fontId="3" fillId="0" borderId="2" xfId="0" applyFont="1" applyBorder="1" applyAlignment="1">
      <alignment horizontal="left" vertical="center" wrapText="1"/>
    </xf>
    <xf numFmtId="0" fontId="18" fillId="0" borderId="0" xfId="0" applyFont="1"/>
    <xf numFmtId="0" fontId="19" fillId="0" borderId="0" xfId="0" applyFont="1" applyAlignment="1">
      <alignment wrapText="1"/>
    </xf>
    <xf numFmtId="0" fontId="18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2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5" xfId="0" applyFont="1" applyBorder="1"/>
    <xf numFmtId="0" fontId="20" fillId="5" borderId="2" xfId="0" applyFont="1" applyFill="1" applyBorder="1" applyAlignment="1">
      <alignment horizontal="center" wrapText="1"/>
    </xf>
    <xf numFmtId="0" fontId="4" fillId="0" borderId="4" xfId="0" applyFont="1" applyBorder="1" applyAlignment="1">
      <alignment vertical="center" wrapText="1"/>
    </xf>
    <xf numFmtId="0" fontId="9" fillId="0" borderId="6" xfId="0" applyFont="1" applyBorder="1"/>
    <xf numFmtId="0" fontId="9" fillId="0" borderId="7" xfId="0" applyFont="1" applyBorder="1"/>
    <xf numFmtId="0" fontId="4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Font="1" applyAlignment="1"/>
    <xf numFmtId="0" fontId="6" fillId="4" borderId="4" xfId="0" applyFont="1" applyFill="1" applyBorder="1" applyAlignment="1">
      <alignment horizontal="center" vertical="center" wrapText="1"/>
    </xf>
    <xf numFmtId="0" fontId="9" fillId="0" borderId="9" xfId="0" applyFont="1" applyBorder="1"/>
    <xf numFmtId="0" fontId="10" fillId="5" borderId="2" xfId="0" applyFont="1" applyFill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top" wrapText="1"/>
    </xf>
    <xf numFmtId="0" fontId="28" fillId="4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wrapText="1"/>
    </xf>
    <xf numFmtId="0" fontId="4" fillId="7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wrapText="1"/>
    </xf>
    <xf numFmtId="0" fontId="21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wrapText="1"/>
    </xf>
    <xf numFmtId="0" fontId="22" fillId="4" borderId="0" xfId="0" applyFont="1" applyFill="1" applyAlignment="1">
      <alignment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22" fillId="8" borderId="0" xfId="0" applyFont="1" applyFill="1" applyAlignment="1">
      <alignment vertical="center" wrapText="1"/>
    </xf>
    <xf numFmtId="0" fontId="22" fillId="4" borderId="1" xfId="0" applyFont="1" applyFill="1" applyBorder="1" applyAlignment="1">
      <alignment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wrapText="1"/>
    </xf>
    <xf numFmtId="0" fontId="0" fillId="7" borderId="0" xfId="0" applyFont="1" applyFill="1" applyAlignment="1"/>
    <xf numFmtId="0" fontId="24" fillId="6" borderId="1" xfId="0" applyFont="1" applyFill="1" applyBorder="1" applyAlignment="1">
      <alignment horizontal="center" wrapText="1"/>
    </xf>
    <xf numFmtId="0" fontId="30" fillId="6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0" fontId="30" fillId="8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vertical="center" wrapText="1"/>
    </xf>
    <xf numFmtId="0" fontId="14" fillId="9" borderId="0" xfId="0" applyFont="1" applyFill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9" fillId="7" borderId="7" xfId="0" applyFont="1" applyFill="1" applyBorder="1"/>
    <xf numFmtId="0" fontId="9" fillId="7" borderId="9" xfId="0" applyFont="1" applyFill="1" applyBorder="1"/>
    <xf numFmtId="0" fontId="3" fillId="6" borderId="0" xfId="0" applyFont="1" applyFill="1" applyAlignment="1">
      <alignment horizontal="center" vertical="center"/>
    </xf>
    <xf numFmtId="0" fontId="9" fillId="7" borderId="6" xfId="0" applyFont="1" applyFill="1" applyBorder="1"/>
    <xf numFmtId="0" fontId="16" fillId="10" borderId="4" xfId="0" applyFont="1" applyFill="1" applyBorder="1" applyAlignment="1">
      <alignment horizontal="center" vertical="center" wrapText="1"/>
    </xf>
    <xf numFmtId="0" fontId="9" fillId="11" borderId="7" xfId="0" applyFont="1" applyFill="1" applyBorder="1"/>
    <xf numFmtId="0" fontId="9" fillId="11" borderId="6" xfId="0" applyFont="1" applyFill="1" applyBorder="1"/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vertical="center"/>
    </xf>
    <xf numFmtId="0" fontId="18" fillId="9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01"/>
  <sheetViews>
    <sheetView topLeftCell="A145" workbookViewId="0">
      <selection activeCell="C150" sqref="C150:F151"/>
    </sheetView>
  </sheetViews>
  <sheetFormatPr defaultColWidth="12.6640625" defaultRowHeight="15" customHeight="1" x14ac:dyDescent="0.25"/>
  <cols>
    <col min="1" max="1" width="8.88671875" customWidth="1"/>
    <col min="2" max="2" width="90.6640625" customWidth="1"/>
    <col min="3" max="4" width="18" customWidth="1"/>
    <col min="5" max="6" width="17.33203125" customWidth="1"/>
    <col min="7" max="7" width="38.21875" customWidth="1"/>
    <col min="8" max="9" width="12.6640625" customWidth="1"/>
  </cols>
  <sheetData>
    <row r="1" spans="1:28" ht="66" x14ac:dyDescent="0.25">
      <c r="A1" s="1" t="s">
        <v>0</v>
      </c>
      <c r="B1" s="1" t="s">
        <v>3</v>
      </c>
      <c r="C1" s="4" t="s">
        <v>4</v>
      </c>
      <c r="D1" s="4" t="s">
        <v>12</v>
      </c>
      <c r="E1" s="4" t="s">
        <v>14</v>
      </c>
      <c r="F1" s="4" t="s">
        <v>13</v>
      </c>
      <c r="G1" s="2" t="s">
        <v>5</v>
      </c>
      <c r="H1" s="8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ht="13.2" x14ac:dyDescent="0.25">
      <c r="A2" s="74" t="s">
        <v>23</v>
      </c>
      <c r="B2" s="75"/>
      <c r="C2" s="75"/>
      <c r="D2" s="75"/>
      <c r="E2" s="75"/>
      <c r="F2" s="75"/>
      <c r="G2" s="76"/>
      <c r="H2" s="16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26.4" x14ac:dyDescent="0.25">
      <c r="A3" s="15">
        <v>1</v>
      </c>
      <c r="B3" s="18" t="s">
        <v>37</v>
      </c>
      <c r="C3" s="96" t="s">
        <v>46</v>
      </c>
      <c r="D3" s="96" t="s">
        <v>46</v>
      </c>
      <c r="E3" s="96" t="s">
        <v>46</v>
      </c>
      <c r="F3" s="96" t="s">
        <v>46</v>
      </c>
      <c r="G3" s="22"/>
      <c r="H3" s="24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3.8" x14ac:dyDescent="0.25">
      <c r="A4" s="15">
        <v>2</v>
      </c>
      <c r="B4" s="26" t="s">
        <v>60</v>
      </c>
      <c r="C4" s="96" t="s">
        <v>46</v>
      </c>
      <c r="D4" s="96" t="s">
        <v>46</v>
      </c>
      <c r="E4" s="96" t="s">
        <v>46</v>
      </c>
      <c r="F4" s="96" t="s">
        <v>46</v>
      </c>
      <c r="G4" s="22"/>
      <c r="H4" s="24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26.4" x14ac:dyDescent="0.25">
      <c r="A5" s="15">
        <v>3</v>
      </c>
      <c r="B5" s="27" t="s">
        <v>73</v>
      </c>
      <c r="C5" s="96" t="s">
        <v>46</v>
      </c>
      <c r="D5" s="96" t="s">
        <v>46</v>
      </c>
      <c r="E5" s="96" t="s">
        <v>46</v>
      </c>
      <c r="F5" s="96" t="s">
        <v>46</v>
      </c>
      <c r="G5" s="22"/>
      <c r="H5" s="24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3.8" x14ac:dyDescent="0.25">
      <c r="A6" s="15">
        <v>4</v>
      </c>
      <c r="B6" s="26" t="s">
        <v>75</v>
      </c>
      <c r="C6" s="96" t="s">
        <v>46</v>
      </c>
      <c r="D6" s="96" t="s">
        <v>46</v>
      </c>
      <c r="E6" s="96" t="s">
        <v>46</v>
      </c>
      <c r="F6" s="96" t="s">
        <v>46</v>
      </c>
      <c r="G6" s="22"/>
      <c r="H6" s="24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66" x14ac:dyDescent="0.25">
      <c r="A7" s="15">
        <v>5</v>
      </c>
      <c r="B7" s="27" t="s">
        <v>76</v>
      </c>
      <c r="C7" s="98" t="s">
        <v>78</v>
      </c>
      <c r="D7" s="98" t="s">
        <v>78</v>
      </c>
      <c r="E7" s="98" t="s">
        <v>78</v>
      </c>
      <c r="F7" s="98" t="s">
        <v>78</v>
      </c>
      <c r="G7" s="30" t="s">
        <v>80</v>
      </c>
      <c r="H7" s="24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13.8" x14ac:dyDescent="0.25">
      <c r="A8" s="15">
        <v>6</v>
      </c>
      <c r="B8" s="27" t="s">
        <v>85</v>
      </c>
      <c r="C8" s="96" t="s">
        <v>46</v>
      </c>
      <c r="D8" s="96" t="s">
        <v>46</v>
      </c>
      <c r="E8" s="96" t="s">
        <v>46</v>
      </c>
      <c r="F8" s="96" t="s">
        <v>46</v>
      </c>
      <c r="G8" s="22"/>
      <c r="H8" s="24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13.8" x14ac:dyDescent="0.25">
      <c r="A9" s="15">
        <v>7</v>
      </c>
      <c r="B9" s="27" t="s">
        <v>88</v>
      </c>
      <c r="C9" s="96" t="s">
        <v>46</v>
      </c>
      <c r="D9" s="96" t="s">
        <v>46</v>
      </c>
      <c r="E9" s="96" t="s">
        <v>46</v>
      </c>
      <c r="F9" s="96" t="s">
        <v>46</v>
      </c>
      <c r="G9" s="22"/>
      <c r="H9" s="24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ht="66" x14ac:dyDescent="0.25">
      <c r="A10" s="15">
        <v>8</v>
      </c>
      <c r="B10" s="27" t="s">
        <v>90</v>
      </c>
      <c r="C10" s="98" t="s">
        <v>78</v>
      </c>
      <c r="D10" s="98" t="s">
        <v>78</v>
      </c>
      <c r="E10" s="98" t="s">
        <v>78</v>
      </c>
      <c r="F10" s="98" t="s">
        <v>78</v>
      </c>
      <c r="G10" s="30" t="s">
        <v>96</v>
      </c>
      <c r="H10" s="24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66" x14ac:dyDescent="0.25">
      <c r="A11" s="15">
        <v>9</v>
      </c>
      <c r="B11" s="34" t="s">
        <v>98</v>
      </c>
      <c r="C11" s="98" t="s">
        <v>78</v>
      </c>
      <c r="D11" s="98" t="s">
        <v>78</v>
      </c>
      <c r="E11" s="98" t="s">
        <v>78</v>
      </c>
      <c r="F11" s="98" t="s">
        <v>78</v>
      </c>
      <c r="G11" s="30" t="s">
        <v>107</v>
      </c>
      <c r="H11" s="24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26.4" x14ac:dyDescent="0.25">
      <c r="A12" s="15">
        <v>10</v>
      </c>
      <c r="B12" s="14" t="s">
        <v>118</v>
      </c>
      <c r="C12" s="96" t="s">
        <v>46</v>
      </c>
      <c r="D12" s="96" t="s">
        <v>46</v>
      </c>
      <c r="E12" s="96" t="s">
        <v>46</v>
      </c>
      <c r="F12" s="96" t="s">
        <v>46</v>
      </c>
      <c r="G12" s="36"/>
      <c r="H12" s="24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13.8" x14ac:dyDescent="0.25">
      <c r="A13" s="15">
        <v>11</v>
      </c>
      <c r="B13" s="38" t="s">
        <v>128</v>
      </c>
      <c r="C13" s="96" t="s">
        <v>46</v>
      </c>
      <c r="D13" s="96" t="s">
        <v>46</v>
      </c>
      <c r="E13" s="96" t="s">
        <v>46</v>
      </c>
      <c r="F13" s="96" t="s">
        <v>46</v>
      </c>
      <c r="G13" s="36"/>
      <c r="H13" s="24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13.8" x14ac:dyDescent="0.25">
      <c r="A14" s="15">
        <v>12</v>
      </c>
      <c r="B14" s="40" t="s">
        <v>138</v>
      </c>
      <c r="C14" s="96" t="s">
        <v>46</v>
      </c>
      <c r="D14" s="96" t="s">
        <v>46</v>
      </c>
      <c r="E14" s="96" t="s">
        <v>46</v>
      </c>
      <c r="F14" s="96" t="s">
        <v>46</v>
      </c>
      <c r="G14" s="43"/>
      <c r="H14" s="24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13.8" x14ac:dyDescent="0.25">
      <c r="A15" s="15">
        <v>13</v>
      </c>
      <c r="B15" s="40" t="s">
        <v>151</v>
      </c>
      <c r="C15" s="96" t="s">
        <v>46</v>
      </c>
      <c r="D15" s="96" t="s">
        <v>46</v>
      </c>
      <c r="E15" s="96" t="s">
        <v>46</v>
      </c>
      <c r="F15" s="96" t="s">
        <v>46</v>
      </c>
      <c r="G15" s="43"/>
      <c r="H15" s="24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13.8" x14ac:dyDescent="0.25">
      <c r="A16" s="15">
        <v>14</v>
      </c>
      <c r="B16" s="40" t="s">
        <v>156</v>
      </c>
      <c r="C16" s="96" t="s">
        <v>46</v>
      </c>
      <c r="D16" s="96" t="s">
        <v>46</v>
      </c>
      <c r="E16" s="96" t="s">
        <v>46</v>
      </c>
      <c r="F16" s="96" t="s">
        <v>46</v>
      </c>
      <c r="G16" s="43"/>
      <c r="H16" s="24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ht="66" x14ac:dyDescent="0.25">
      <c r="A17" s="15">
        <v>15</v>
      </c>
      <c r="B17" s="27" t="s">
        <v>157</v>
      </c>
      <c r="C17" s="98" t="s">
        <v>78</v>
      </c>
      <c r="D17" s="98" t="s">
        <v>78</v>
      </c>
      <c r="E17" s="98" t="s">
        <v>78</v>
      </c>
      <c r="F17" s="98" t="s">
        <v>78</v>
      </c>
      <c r="G17" s="30" t="s">
        <v>159</v>
      </c>
      <c r="H17" s="24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ht="13.8" x14ac:dyDescent="0.25">
      <c r="A18" s="15">
        <v>16</v>
      </c>
      <c r="B18" s="34" t="s">
        <v>160</v>
      </c>
      <c r="C18" s="96" t="s">
        <v>46</v>
      </c>
      <c r="D18" s="96" t="s">
        <v>46</v>
      </c>
      <c r="E18" s="96" t="s">
        <v>46</v>
      </c>
      <c r="F18" s="96" t="s">
        <v>46</v>
      </c>
      <c r="G18" s="48"/>
      <c r="H18" s="24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ht="66" x14ac:dyDescent="0.25">
      <c r="A19" s="15">
        <v>17</v>
      </c>
      <c r="B19" s="50" t="s">
        <v>170</v>
      </c>
      <c r="C19" s="97" t="s">
        <v>173</v>
      </c>
      <c r="D19" s="97" t="s">
        <v>173</v>
      </c>
      <c r="E19" s="97" t="s">
        <v>173</v>
      </c>
      <c r="F19" s="97" t="s">
        <v>173</v>
      </c>
      <c r="G19" s="30" t="s">
        <v>175</v>
      </c>
      <c r="H19" s="24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66" x14ac:dyDescent="0.25">
      <c r="A20" s="15">
        <v>18</v>
      </c>
      <c r="B20" s="50" t="s">
        <v>178</v>
      </c>
      <c r="C20" s="97" t="s">
        <v>173</v>
      </c>
      <c r="D20" s="97" t="s">
        <v>173</v>
      </c>
      <c r="E20" s="97" t="s">
        <v>173</v>
      </c>
      <c r="F20" s="97" t="s">
        <v>173</v>
      </c>
      <c r="G20" s="30" t="s">
        <v>182</v>
      </c>
      <c r="H20" s="24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13.8" x14ac:dyDescent="0.25">
      <c r="A21" s="15">
        <v>19</v>
      </c>
      <c r="B21" s="34" t="s">
        <v>186</v>
      </c>
      <c r="C21" s="96" t="s">
        <v>46</v>
      </c>
      <c r="D21" s="96" t="s">
        <v>46</v>
      </c>
      <c r="E21" s="96" t="s">
        <v>46</v>
      </c>
      <c r="F21" s="96" t="s">
        <v>46</v>
      </c>
      <c r="G21" s="22"/>
      <c r="H21" s="24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13.8" x14ac:dyDescent="0.25">
      <c r="A22" s="15">
        <v>20</v>
      </c>
      <c r="B22" s="27" t="s">
        <v>190</v>
      </c>
      <c r="C22" s="96" t="s">
        <v>46</v>
      </c>
      <c r="D22" s="96" t="s">
        <v>46</v>
      </c>
      <c r="E22" s="96" t="s">
        <v>46</v>
      </c>
      <c r="F22" s="96" t="s">
        <v>46</v>
      </c>
      <c r="G22" s="22"/>
      <c r="H22" s="24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26.4" x14ac:dyDescent="0.25">
      <c r="A23" s="15">
        <v>21</v>
      </c>
      <c r="B23" s="27" t="s">
        <v>193</v>
      </c>
      <c r="C23" s="96" t="s">
        <v>46</v>
      </c>
      <c r="D23" s="96" t="s">
        <v>46</v>
      </c>
      <c r="E23" s="96" t="s">
        <v>46</v>
      </c>
      <c r="F23" s="96" t="s">
        <v>46</v>
      </c>
      <c r="G23" s="22"/>
      <c r="H23" s="24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13.8" x14ac:dyDescent="0.25">
      <c r="A24" s="15">
        <v>22</v>
      </c>
      <c r="B24" s="27" t="s">
        <v>197</v>
      </c>
      <c r="C24" s="96" t="s">
        <v>46</v>
      </c>
      <c r="D24" s="96" t="s">
        <v>46</v>
      </c>
      <c r="E24" s="96" t="s">
        <v>46</v>
      </c>
      <c r="F24" s="96" t="s">
        <v>46</v>
      </c>
      <c r="G24" s="22"/>
      <c r="H24" s="24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ht="13.8" x14ac:dyDescent="0.25">
      <c r="A25" s="15">
        <v>23</v>
      </c>
      <c r="B25" s="27" t="s">
        <v>202</v>
      </c>
      <c r="C25" s="96" t="s">
        <v>46</v>
      </c>
      <c r="D25" s="96" t="s">
        <v>46</v>
      </c>
      <c r="E25" s="96" t="s">
        <v>46</v>
      </c>
      <c r="F25" s="96" t="s">
        <v>46</v>
      </c>
      <c r="G25" s="22"/>
      <c r="H25" s="24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13.8" x14ac:dyDescent="0.25">
      <c r="A26" s="15">
        <v>24</v>
      </c>
      <c r="B26" s="34" t="s">
        <v>204</v>
      </c>
      <c r="C26" s="96" t="s">
        <v>46</v>
      </c>
      <c r="D26" s="96" t="s">
        <v>46</v>
      </c>
      <c r="E26" s="96" t="s">
        <v>46</v>
      </c>
      <c r="F26" s="96" t="s">
        <v>46</v>
      </c>
      <c r="G26" s="22"/>
      <c r="H26" s="24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15.75" customHeight="1" x14ac:dyDescent="0.3">
      <c r="A27" s="77" t="s">
        <v>210</v>
      </c>
      <c r="B27" s="75"/>
      <c r="C27" s="75"/>
      <c r="D27" s="75"/>
      <c r="E27" s="75"/>
      <c r="F27" s="75"/>
      <c r="G27" s="76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15.75" customHeight="1" x14ac:dyDescent="0.25">
      <c r="A28" s="17">
        <v>25</v>
      </c>
      <c r="B28" s="40" t="s">
        <v>221</v>
      </c>
      <c r="C28" s="96" t="s">
        <v>46</v>
      </c>
      <c r="D28" s="96" t="s">
        <v>46</v>
      </c>
      <c r="E28" s="96" t="s">
        <v>46</v>
      </c>
      <c r="F28" s="96" t="s">
        <v>46</v>
      </c>
      <c r="G28" s="4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ht="26.4" x14ac:dyDescent="0.25">
      <c r="A29" s="17">
        <v>26</v>
      </c>
      <c r="B29" s="40" t="s">
        <v>225</v>
      </c>
      <c r="C29" s="96" t="s">
        <v>46</v>
      </c>
      <c r="D29" s="96" t="s">
        <v>46</v>
      </c>
      <c r="E29" s="96" t="s">
        <v>46</v>
      </c>
      <c r="F29" s="96" t="s">
        <v>46</v>
      </c>
      <c r="G29" s="4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13.8" x14ac:dyDescent="0.25">
      <c r="A30" s="17">
        <v>27</v>
      </c>
      <c r="B30" s="40" t="s">
        <v>228</v>
      </c>
      <c r="C30" s="96" t="s">
        <v>46</v>
      </c>
      <c r="D30" s="96" t="s">
        <v>46</v>
      </c>
      <c r="E30" s="96" t="s">
        <v>46</v>
      </c>
      <c r="F30" s="96" t="s">
        <v>46</v>
      </c>
      <c r="G30" s="4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13.8" x14ac:dyDescent="0.25">
      <c r="A31" s="17">
        <v>28</v>
      </c>
      <c r="B31" s="53" t="s">
        <v>233</v>
      </c>
      <c r="C31" s="96" t="s">
        <v>46</v>
      </c>
      <c r="D31" s="96" t="s">
        <v>46</v>
      </c>
      <c r="E31" s="96" t="s">
        <v>46</v>
      </c>
      <c r="F31" s="96" t="s">
        <v>46</v>
      </c>
      <c r="G31" s="4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13.8" x14ac:dyDescent="0.25">
      <c r="A32" s="17">
        <v>29</v>
      </c>
      <c r="B32" s="40" t="s">
        <v>242</v>
      </c>
      <c r="C32" s="96" t="s">
        <v>46</v>
      </c>
      <c r="D32" s="96" t="s">
        <v>46</v>
      </c>
      <c r="E32" s="96" t="s">
        <v>46</v>
      </c>
      <c r="F32" s="96" t="s">
        <v>46</v>
      </c>
      <c r="G32" s="5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13.8" x14ac:dyDescent="0.25">
      <c r="A33" s="17">
        <v>30</v>
      </c>
      <c r="B33" s="54" t="s">
        <v>248</v>
      </c>
      <c r="C33" s="96" t="s">
        <v>46</v>
      </c>
      <c r="D33" s="96" t="s">
        <v>46</v>
      </c>
      <c r="E33" s="96" t="s">
        <v>46</v>
      </c>
      <c r="F33" s="96" t="s">
        <v>46</v>
      </c>
      <c r="G33" s="5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26.4" x14ac:dyDescent="0.25">
      <c r="A34" s="17">
        <v>31</v>
      </c>
      <c r="B34" s="38" t="s">
        <v>259</v>
      </c>
      <c r="C34" s="96" t="s">
        <v>46</v>
      </c>
      <c r="D34" s="96" t="s">
        <v>46</v>
      </c>
      <c r="E34" s="96" t="s">
        <v>46</v>
      </c>
      <c r="F34" s="96" t="s">
        <v>46</v>
      </c>
      <c r="G34" s="5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26.4" x14ac:dyDescent="0.25">
      <c r="A35" s="17">
        <v>32</v>
      </c>
      <c r="B35" s="54" t="s">
        <v>261</v>
      </c>
      <c r="C35" s="96" t="s">
        <v>46</v>
      </c>
      <c r="D35" s="96" t="s">
        <v>46</v>
      </c>
      <c r="E35" s="96" t="s">
        <v>46</v>
      </c>
      <c r="F35" s="96" t="s">
        <v>46</v>
      </c>
      <c r="G35" s="5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26.4" x14ac:dyDescent="0.25">
      <c r="A36" s="17">
        <v>33</v>
      </c>
      <c r="B36" s="54" t="s">
        <v>266</v>
      </c>
      <c r="C36" s="96" t="s">
        <v>46</v>
      </c>
      <c r="D36" s="96" t="s">
        <v>46</v>
      </c>
      <c r="E36" s="96" t="s">
        <v>46</v>
      </c>
      <c r="F36" s="96" t="s">
        <v>46</v>
      </c>
      <c r="G36" s="5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13.8" x14ac:dyDescent="0.25">
      <c r="A37" s="17">
        <v>34</v>
      </c>
      <c r="B37" s="40" t="s">
        <v>268</v>
      </c>
      <c r="C37" s="96" t="s">
        <v>46</v>
      </c>
      <c r="D37" s="96" t="s">
        <v>46</v>
      </c>
      <c r="E37" s="96" t="s">
        <v>46</v>
      </c>
      <c r="F37" s="96" t="s">
        <v>46</v>
      </c>
      <c r="G37" s="5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13.8" x14ac:dyDescent="0.25">
      <c r="A38" s="17">
        <v>35</v>
      </c>
      <c r="B38" s="40" t="s">
        <v>270</v>
      </c>
      <c r="C38" s="96" t="s">
        <v>46</v>
      </c>
      <c r="D38" s="96" t="s">
        <v>46</v>
      </c>
      <c r="E38" s="96" t="s">
        <v>46</v>
      </c>
      <c r="F38" s="96" t="s">
        <v>46</v>
      </c>
      <c r="G38" s="4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3.8" x14ac:dyDescent="0.25">
      <c r="A39" s="17">
        <v>36</v>
      </c>
      <c r="B39" s="40" t="s">
        <v>272</v>
      </c>
      <c r="C39" s="96" t="s">
        <v>46</v>
      </c>
      <c r="D39" s="96" t="s">
        <v>46</v>
      </c>
      <c r="E39" s="96" t="s">
        <v>46</v>
      </c>
      <c r="F39" s="96" t="s">
        <v>46</v>
      </c>
      <c r="G39" s="4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3.8" x14ac:dyDescent="0.25">
      <c r="A40" s="17">
        <v>37</v>
      </c>
      <c r="B40" s="40" t="s">
        <v>273</v>
      </c>
      <c r="C40" s="96" t="s">
        <v>46</v>
      </c>
      <c r="D40" s="96" t="s">
        <v>46</v>
      </c>
      <c r="E40" s="96" t="s">
        <v>46</v>
      </c>
      <c r="F40" s="96" t="s">
        <v>46</v>
      </c>
      <c r="G40" s="4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66" x14ac:dyDescent="0.25">
      <c r="A41" s="17">
        <v>38</v>
      </c>
      <c r="B41" s="40" t="s">
        <v>277</v>
      </c>
      <c r="C41" s="98" t="s">
        <v>78</v>
      </c>
      <c r="D41" s="98" t="s">
        <v>46</v>
      </c>
      <c r="E41" s="98" t="s">
        <v>78</v>
      </c>
      <c r="F41" s="98" t="s">
        <v>78</v>
      </c>
      <c r="G41" s="30" t="s">
        <v>281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13.8" x14ac:dyDescent="0.25">
      <c r="A42" s="17">
        <v>39</v>
      </c>
      <c r="B42" s="40" t="s">
        <v>282</v>
      </c>
      <c r="C42" s="96" t="s">
        <v>46</v>
      </c>
      <c r="D42" s="96" t="s">
        <v>46</v>
      </c>
      <c r="E42" s="96" t="s">
        <v>46</v>
      </c>
      <c r="F42" s="96" t="s">
        <v>46</v>
      </c>
      <c r="G42" s="28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66" x14ac:dyDescent="0.25">
      <c r="A43" s="17">
        <v>40</v>
      </c>
      <c r="B43" s="40" t="s">
        <v>284</v>
      </c>
      <c r="C43" s="98" t="s">
        <v>78</v>
      </c>
      <c r="D43" s="98" t="s">
        <v>78</v>
      </c>
      <c r="E43" s="98" t="s">
        <v>78</v>
      </c>
      <c r="F43" s="98" t="s">
        <v>78</v>
      </c>
      <c r="G43" s="30" t="s">
        <v>288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13.8" x14ac:dyDescent="0.25">
      <c r="A44" s="17">
        <v>41</v>
      </c>
      <c r="B44" s="40" t="s">
        <v>290</v>
      </c>
      <c r="C44" s="96" t="s">
        <v>46</v>
      </c>
      <c r="D44" s="96" t="s">
        <v>46</v>
      </c>
      <c r="E44" s="96" t="s">
        <v>46</v>
      </c>
      <c r="F44" s="96" t="s">
        <v>46</v>
      </c>
      <c r="G44" s="28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66" x14ac:dyDescent="0.25">
      <c r="A45" s="17">
        <v>42</v>
      </c>
      <c r="B45" s="40" t="s">
        <v>293</v>
      </c>
      <c r="C45" s="98" t="s">
        <v>78</v>
      </c>
      <c r="D45" s="98" t="s">
        <v>78</v>
      </c>
      <c r="E45" s="98" t="s">
        <v>78</v>
      </c>
      <c r="F45" s="98" t="s">
        <v>78</v>
      </c>
      <c r="G45" s="30" t="s">
        <v>300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15.75" customHeight="1" x14ac:dyDescent="0.3">
      <c r="A46" s="77" t="s">
        <v>308</v>
      </c>
      <c r="B46" s="75"/>
      <c r="C46" s="75"/>
      <c r="D46" s="75"/>
      <c r="E46" s="75"/>
      <c r="F46" s="75"/>
      <c r="G46" s="76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26.4" x14ac:dyDescent="0.25">
      <c r="A47" s="17">
        <v>43</v>
      </c>
      <c r="B47" s="40" t="s">
        <v>316</v>
      </c>
      <c r="C47" s="96" t="s">
        <v>46</v>
      </c>
      <c r="D47" s="96" t="s">
        <v>46</v>
      </c>
      <c r="E47" s="96" t="s">
        <v>46</v>
      </c>
      <c r="F47" s="96" t="s">
        <v>46</v>
      </c>
      <c r="G47" s="4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39.6" x14ac:dyDescent="0.25">
      <c r="A48" s="17">
        <v>44</v>
      </c>
      <c r="B48" s="40" t="s">
        <v>325</v>
      </c>
      <c r="C48" s="96" t="s">
        <v>46</v>
      </c>
      <c r="D48" s="96" t="s">
        <v>46</v>
      </c>
      <c r="E48" s="96" t="s">
        <v>46</v>
      </c>
      <c r="F48" s="96" t="s">
        <v>46</v>
      </c>
      <c r="G48" s="4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15.75" customHeight="1" x14ac:dyDescent="0.25">
      <c r="A49" s="17">
        <v>45</v>
      </c>
      <c r="B49" s="40" t="s">
        <v>330</v>
      </c>
      <c r="C49" s="96" t="s">
        <v>46</v>
      </c>
      <c r="D49" s="96" t="s">
        <v>46</v>
      </c>
      <c r="E49" s="96" t="s">
        <v>46</v>
      </c>
      <c r="F49" s="96" t="s">
        <v>46</v>
      </c>
      <c r="G49" s="4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15.75" customHeight="1" x14ac:dyDescent="0.25">
      <c r="A50" s="17">
        <v>46</v>
      </c>
      <c r="B50" s="40" t="s">
        <v>337</v>
      </c>
      <c r="C50" s="96" t="s">
        <v>46</v>
      </c>
      <c r="D50" s="96" t="s">
        <v>46</v>
      </c>
      <c r="E50" s="96" t="s">
        <v>46</v>
      </c>
      <c r="F50" s="96" t="s">
        <v>46</v>
      </c>
      <c r="G50" s="4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66" x14ac:dyDescent="0.25">
      <c r="A51" s="17">
        <v>47</v>
      </c>
      <c r="B51" s="106" t="s">
        <v>345</v>
      </c>
      <c r="C51" s="98" t="s">
        <v>78</v>
      </c>
      <c r="D51" s="98" t="s">
        <v>78</v>
      </c>
      <c r="E51" s="98" t="s">
        <v>78</v>
      </c>
      <c r="F51" s="98" t="s">
        <v>78</v>
      </c>
      <c r="G51" s="30" t="s">
        <v>361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26.4" x14ac:dyDescent="0.25">
      <c r="A52" s="100">
        <v>48</v>
      </c>
      <c r="B52" s="107" t="s">
        <v>370</v>
      </c>
      <c r="C52" s="110" t="s">
        <v>46</v>
      </c>
      <c r="D52" s="110" t="s">
        <v>46</v>
      </c>
      <c r="E52" s="110" t="s">
        <v>46</v>
      </c>
      <c r="F52" s="110" t="s">
        <v>46</v>
      </c>
      <c r="G52" s="101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13.8" x14ac:dyDescent="0.25">
      <c r="A53" s="17">
        <v>49</v>
      </c>
      <c r="B53" s="14" t="s">
        <v>390</v>
      </c>
      <c r="C53" s="96" t="s">
        <v>46</v>
      </c>
      <c r="D53" s="96" t="s">
        <v>46</v>
      </c>
      <c r="E53" s="96" t="s">
        <v>46</v>
      </c>
      <c r="F53" s="96" t="s">
        <v>46</v>
      </c>
      <c r="G53" s="5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15.75" customHeight="1" x14ac:dyDescent="0.25">
      <c r="A54" s="17">
        <v>50</v>
      </c>
      <c r="B54" s="40" t="s">
        <v>400</v>
      </c>
      <c r="C54" s="96" t="s">
        <v>46</v>
      </c>
      <c r="D54" s="96" t="s">
        <v>46</v>
      </c>
      <c r="E54" s="96" t="s">
        <v>46</v>
      </c>
      <c r="F54" s="96" t="s">
        <v>46</v>
      </c>
      <c r="G54" s="28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5.75" customHeight="1" x14ac:dyDescent="0.25">
      <c r="A55" s="17">
        <v>51</v>
      </c>
      <c r="B55" s="40" t="s">
        <v>406</v>
      </c>
      <c r="C55" s="96" t="s">
        <v>46</v>
      </c>
      <c r="D55" s="96" t="s">
        <v>46</v>
      </c>
      <c r="E55" s="96" t="s">
        <v>46</v>
      </c>
      <c r="F55" s="96" t="s">
        <v>46</v>
      </c>
      <c r="G55" s="28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66" x14ac:dyDescent="0.25">
      <c r="A56" s="17">
        <v>52</v>
      </c>
      <c r="B56" s="108" t="s">
        <v>412</v>
      </c>
      <c r="C56" s="98" t="s">
        <v>78</v>
      </c>
      <c r="D56" s="98" t="s">
        <v>78</v>
      </c>
      <c r="E56" s="98" t="s">
        <v>78</v>
      </c>
      <c r="F56" s="98" t="s">
        <v>78</v>
      </c>
      <c r="G56" s="30" t="s">
        <v>418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26.4" x14ac:dyDescent="0.25">
      <c r="A57" s="100">
        <v>53</v>
      </c>
      <c r="B57" s="107" t="s">
        <v>420</v>
      </c>
      <c r="C57" s="110" t="s">
        <v>46</v>
      </c>
      <c r="D57" s="110" t="s">
        <v>46</v>
      </c>
      <c r="E57" s="110" t="s">
        <v>46</v>
      </c>
      <c r="F57" s="110" t="s">
        <v>46</v>
      </c>
      <c r="G57" s="101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13.8" x14ac:dyDescent="0.25">
      <c r="A58" s="109">
        <v>54</v>
      </c>
      <c r="B58" s="102" t="s">
        <v>424</v>
      </c>
      <c r="C58" s="113" t="s">
        <v>46</v>
      </c>
      <c r="D58" s="113" t="s">
        <v>46</v>
      </c>
      <c r="E58" s="113" t="s">
        <v>46</v>
      </c>
      <c r="F58" s="113" t="s">
        <v>46</v>
      </c>
      <c r="G58" s="103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15.75" customHeight="1" x14ac:dyDescent="0.25">
      <c r="A59" s="109">
        <v>55</v>
      </c>
      <c r="B59" s="104" t="s">
        <v>428</v>
      </c>
      <c r="C59" s="113" t="s">
        <v>46</v>
      </c>
      <c r="D59" s="113" t="s">
        <v>46</v>
      </c>
      <c r="E59" s="113" t="s">
        <v>46</v>
      </c>
      <c r="F59" s="113" t="s">
        <v>46</v>
      </c>
      <c r="G59" s="103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13.8" x14ac:dyDescent="0.25">
      <c r="A60" s="109">
        <v>56</v>
      </c>
      <c r="B60" s="104" t="s">
        <v>433</v>
      </c>
      <c r="C60" s="113" t="s">
        <v>46</v>
      </c>
      <c r="D60" s="113" t="s">
        <v>46</v>
      </c>
      <c r="E60" s="113" t="s">
        <v>46</v>
      </c>
      <c r="F60" s="113" t="s">
        <v>46</v>
      </c>
      <c r="G60" s="103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26.4" x14ac:dyDescent="0.25">
      <c r="A61" s="109">
        <v>57</v>
      </c>
      <c r="B61" s="111" t="s">
        <v>435</v>
      </c>
      <c r="C61" s="113" t="s">
        <v>46</v>
      </c>
      <c r="D61" s="113" t="s">
        <v>46</v>
      </c>
      <c r="E61" s="113" t="s">
        <v>46</v>
      </c>
      <c r="F61" s="113" t="s">
        <v>46</v>
      </c>
      <c r="G61" s="103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26.4" x14ac:dyDescent="0.25">
      <c r="A62" s="100">
        <v>58</v>
      </c>
      <c r="B62" s="107" t="s">
        <v>439</v>
      </c>
      <c r="C62" s="110" t="s">
        <v>46</v>
      </c>
      <c r="D62" s="110" t="s">
        <v>46</v>
      </c>
      <c r="E62" s="110" t="s">
        <v>46</v>
      </c>
      <c r="F62" s="110" t="s">
        <v>46</v>
      </c>
      <c r="G62" s="105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13.8" x14ac:dyDescent="0.25">
      <c r="A63" s="109">
        <v>59</v>
      </c>
      <c r="B63" s="14" t="s">
        <v>448</v>
      </c>
      <c r="C63" s="96" t="s">
        <v>46</v>
      </c>
      <c r="D63" s="96" t="s">
        <v>46</v>
      </c>
      <c r="E63" s="96" t="s">
        <v>46</v>
      </c>
      <c r="F63" s="96" t="s">
        <v>46</v>
      </c>
      <c r="G63" s="4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15.75" customHeight="1" x14ac:dyDescent="0.25">
      <c r="A64" s="109">
        <v>60</v>
      </c>
      <c r="B64" s="40" t="s">
        <v>454</v>
      </c>
      <c r="C64" s="96" t="s">
        <v>46</v>
      </c>
      <c r="D64" s="96" t="s">
        <v>46</v>
      </c>
      <c r="E64" s="96" t="s">
        <v>46</v>
      </c>
      <c r="F64" s="96" t="s">
        <v>46</v>
      </c>
      <c r="G64" s="4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13.8" x14ac:dyDescent="0.25">
      <c r="A65" s="109">
        <v>61</v>
      </c>
      <c r="B65" s="40" t="s">
        <v>459</v>
      </c>
      <c r="C65" s="96" t="s">
        <v>46</v>
      </c>
      <c r="D65" s="96" t="s">
        <v>46</v>
      </c>
      <c r="E65" s="96" t="s">
        <v>46</v>
      </c>
      <c r="F65" s="96" t="s">
        <v>46</v>
      </c>
      <c r="G65" s="4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13.8" x14ac:dyDescent="0.25">
      <c r="A66" s="109">
        <v>62</v>
      </c>
      <c r="B66" s="40" t="s">
        <v>467</v>
      </c>
      <c r="C66" s="96" t="s">
        <v>46</v>
      </c>
      <c r="D66" s="96" t="s">
        <v>46</v>
      </c>
      <c r="E66" s="96" t="s">
        <v>46</v>
      </c>
      <c r="F66" s="96" t="s">
        <v>46</v>
      </c>
      <c r="G66" s="4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26.4" x14ac:dyDescent="0.25">
      <c r="A67" s="109">
        <v>63</v>
      </c>
      <c r="B67" s="112" t="s">
        <v>472</v>
      </c>
      <c r="C67" s="96" t="s">
        <v>46</v>
      </c>
      <c r="D67" s="96" t="s">
        <v>46</v>
      </c>
      <c r="E67" s="96" t="s">
        <v>46</v>
      </c>
      <c r="F67" s="96" t="s">
        <v>46</v>
      </c>
      <c r="G67" s="4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s="116" customFormat="1" ht="66" x14ac:dyDescent="0.25">
      <c r="A68" s="100">
        <v>64</v>
      </c>
      <c r="B68" s="107" t="s">
        <v>484</v>
      </c>
      <c r="C68" s="118" t="s">
        <v>78</v>
      </c>
      <c r="D68" s="118" t="s">
        <v>78</v>
      </c>
      <c r="E68" s="118" t="s">
        <v>78</v>
      </c>
      <c r="F68" s="118" t="s">
        <v>78</v>
      </c>
      <c r="G68" s="114" t="s">
        <v>490</v>
      </c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</row>
    <row r="69" spans="1:28" ht="13.8" x14ac:dyDescent="0.25">
      <c r="A69" s="17">
        <v>65</v>
      </c>
      <c r="B69" s="14" t="s">
        <v>510</v>
      </c>
      <c r="C69" s="96" t="s">
        <v>46</v>
      </c>
      <c r="D69" s="96" t="s">
        <v>46</v>
      </c>
      <c r="E69" s="96" t="s">
        <v>46</v>
      </c>
      <c r="F69" s="96" t="s">
        <v>46</v>
      </c>
      <c r="G69" s="4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13.8" x14ac:dyDescent="0.25">
      <c r="A70" s="17">
        <v>66</v>
      </c>
      <c r="B70" s="40" t="s">
        <v>519</v>
      </c>
      <c r="C70" s="96" t="s">
        <v>46</v>
      </c>
      <c r="D70" s="96" t="s">
        <v>46</v>
      </c>
      <c r="E70" s="96" t="s">
        <v>46</v>
      </c>
      <c r="F70" s="96" t="s">
        <v>46</v>
      </c>
      <c r="G70" s="4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13.8" x14ac:dyDescent="0.25">
      <c r="A71" s="17">
        <v>67</v>
      </c>
      <c r="B71" s="40" t="s">
        <v>525</v>
      </c>
      <c r="C71" s="96" t="s">
        <v>46</v>
      </c>
      <c r="D71" s="96" t="s">
        <v>46</v>
      </c>
      <c r="E71" s="96" t="s">
        <v>46</v>
      </c>
      <c r="F71" s="96" t="s">
        <v>46</v>
      </c>
      <c r="G71" s="4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26.4" x14ac:dyDescent="0.25">
      <c r="A72" s="17">
        <v>68</v>
      </c>
      <c r="B72" s="108" t="s">
        <v>530</v>
      </c>
      <c r="C72" s="96" t="s">
        <v>46</v>
      </c>
      <c r="D72" s="96" t="s">
        <v>46</v>
      </c>
      <c r="E72" s="96" t="s">
        <v>46</v>
      </c>
      <c r="F72" s="96" t="s">
        <v>46</v>
      </c>
      <c r="G72" s="4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s="116" customFormat="1" ht="66" x14ac:dyDescent="0.25">
      <c r="A73" s="100">
        <v>69</v>
      </c>
      <c r="B73" s="107" t="s">
        <v>535</v>
      </c>
      <c r="C73" s="118" t="s">
        <v>78</v>
      </c>
      <c r="D73" s="118" t="s">
        <v>78</v>
      </c>
      <c r="E73" s="118" t="s">
        <v>78</v>
      </c>
      <c r="F73" s="118" t="s">
        <v>78</v>
      </c>
      <c r="G73" s="117" t="s">
        <v>540</v>
      </c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</row>
    <row r="74" spans="1:28" ht="26.4" x14ac:dyDescent="0.25">
      <c r="A74" s="17">
        <v>70</v>
      </c>
      <c r="B74" s="40" t="s">
        <v>550</v>
      </c>
      <c r="C74" s="96" t="s">
        <v>46</v>
      </c>
      <c r="D74" s="96" t="s">
        <v>46</v>
      </c>
      <c r="E74" s="96" t="s">
        <v>46</v>
      </c>
      <c r="F74" s="96" t="s">
        <v>46</v>
      </c>
      <c r="G74" s="4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66" x14ac:dyDescent="0.25">
      <c r="A75" s="17">
        <v>71</v>
      </c>
      <c r="B75" s="14" t="s">
        <v>554</v>
      </c>
      <c r="C75" s="98" t="s">
        <v>78</v>
      </c>
      <c r="D75" s="98" t="s">
        <v>78</v>
      </c>
      <c r="E75" s="98" t="s">
        <v>78</v>
      </c>
      <c r="F75" s="98" t="s">
        <v>78</v>
      </c>
      <c r="G75" s="62" t="s">
        <v>559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66" x14ac:dyDescent="0.25">
      <c r="A76" s="17">
        <v>72</v>
      </c>
      <c r="B76" s="40" t="s">
        <v>569</v>
      </c>
      <c r="C76" s="98" t="s">
        <v>78</v>
      </c>
      <c r="D76" s="98" t="s">
        <v>78</v>
      </c>
      <c r="E76" s="98" t="s">
        <v>78</v>
      </c>
      <c r="F76" s="98" t="s">
        <v>78</v>
      </c>
      <c r="G76" s="62" t="s">
        <v>571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66" x14ac:dyDescent="0.25">
      <c r="A77" s="17">
        <v>73</v>
      </c>
      <c r="B77" s="40" t="s">
        <v>573</v>
      </c>
      <c r="C77" s="98" t="s">
        <v>78</v>
      </c>
      <c r="D77" s="98" t="s">
        <v>78</v>
      </c>
      <c r="E77" s="98" t="s">
        <v>78</v>
      </c>
      <c r="F77" s="98" t="s">
        <v>78</v>
      </c>
      <c r="G77" s="62" t="s">
        <v>578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26.4" x14ac:dyDescent="0.25">
      <c r="A78" s="17">
        <v>74</v>
      </c>
      <c r="B78" s="108" t="s">
        <v>587</v>
      </c>
      <c r="C78" s="96" t="s">
        <v>46</v>
      </c>
      <c r="D78" s="96" t="s">
        <v>46</v>
      </c>
      <c r="E78" s="96" t="s">
        <v>46</v>
      </c>
      <c r="F78" s="96" t="s">
        <v>46</v>
      </c>
      <c r="G78" s="4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s="116" customFormat="1" ht="66" x14ac:dyDescent="0.25">
      <c r="A79" s="100">
        <v>75</v>
      </c>
      <c r="B79" s="107" t="s">
        <v>589</v>
      </c>
      <c r="C79" s="118" t="s">
        <v>78</v>
      </c>
      <c r="D79" s="118" t="s">
        <v>78</v>
      </c>
      <c r="E79" s="118" t="s">
        <v>78</v>
      </c>
      <c r="F79" s="118" t="s">
        <v>78</v>
      </c>
      <c r="G79" s="117" t="s">
        <v>595</v>
      </c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</row>
    <row r="80" spans="1:28" ht="26.4" x14ac:dyDescent="0.25">
      <c r="A80" s="17">
        <v>76</v>
      </c>
      <c r="B80" s="14" t="s">
        <v>599</v>
      </c>
      <c r="C80" s="96" t="s">
        <v>46</v>
      </c>
      <c r="D80" s="96" t="s">
        <v>46</v>
      </c>
      <c r="E80" s="96" t="s">
        <v>46</v>
      </c>
      <c r="F80" s="96" t="s">
        <v>46</v>
      </c>
      <c r="G80" s="4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13.8" x14ac:dyDescent="0.25">
      <c r="A81" s="17">
        <v>77</v>
      </c>
      <c r="B81" s="40" t="s">
        <v>606</v>
      </c>
      <c r="C81" s="96" t="s">
        <v>46</v>
      </c>
      <c r="D81" s="96" t="s">
        <v>46</v>
      </c>
      <c r="E81" s="96" t="s">
        <v>46</v>
      </c>
      <c r="F81" s="96" t="s">
        <v>46</v>
      </c>
      <c r="G81" s="4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13.8" x14ac:dyDescent="0.25">
      <c r="A82" s="17">
        <v>78</v>
      </c>
      <c r="B82" s="40" t="s">
        <v>613</v>
      </c>
      <c r="C82" s="96" t="s">
        <v>46</v>
      </c>
      <c r="D82" s="96" t="s">
        <v>46</v>
      </c>
      <c r="E82" s="96" t="s">
        <v>46</v>
      </c>
      <c r="F82" s="96" t="s">
        <v>46</v>
      </c>
      <c r="G82" s="4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26.4" x14ac:dyDescent="0.25">
      <c r="A83" s="17">
        <v>79</v>
      </c>
      <c r="B83" s="108" t="s">
        <v>619</v>
      </c>
      <c r="C83" s="96" t="s">
        <v>46</v>
      </c>
      <c r="D83" s="96" t="s">
        <v>46</v>
      </c>
      <c r="E83" s="96" t="s">
        <v>46</v>
      </c>
      <c r="F83" s="96" t="s">
        <v>46</v>
      </c>
      <c r="G83" s="4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s="116" customFormat="1" ht="26.4" x14ac:dyDescent="0.25">
      <c r="A84" s="100">
        <v>80</v>
      </c>
      <c r="B84" s="107" t="s">
        <v>625</v>
      </c>
      <c r="C84" s="110" t="s">
        <v>46</v>
      </c>
      <c r="D84" s="110" t="s">
        <v>46</v>
      </c>
      <c r="E84" s="110" t="s">
        <v>46</v>
      </c>
      <c r="F84" s="110" t="s">
        <v>46</v>
      </c>
      <c r="G84" s="10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</row>
    <row r="85" spans="1:28" ht="26.4" x14ac:dyDescent="0.25">
      <c r="A85" s="17">
        <v>81</v>
      </c>
      <c r="B85" s="40" t="s">
        <v>626</v>
      </c>
      <c r="C85" s="96" t="s">
        <v>46</v>
      </c>
      <c r="D85" s="96" t="s">
        <v>46</v>
      </c>
      <c r="E85" s="96" t="s">
        <v>46</v>
      </c>
      <c r="F85" s="96" t="s">
        <v>46</v>
      </c>
      <c r="G85" s="4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13.8" x14ac:dyDescent="0.25">
      <c r="A86" s="17">
        <v>82</v>
      </c>
      <c r="B86" s="14" t="s">
        <v>631</v>
      </c>
      <c r="C86" s="96" t="s">
        <v>46</v>
      </c>
      <c r="D86" s="96" t="s">
        <v>46</v>
      </c>
      <c r="E86" s="96" t="s">
        <v>46</v>
      </c>
      <c r="F86" s="96" t="s">
        <v>46</v>
      </c>
      <c r="G86" s="4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13.8" x14ac:dyDescent="0.25">
      <c r="A87" s="17">
        <v>83</v>
      </c>
      <c r="B87" s="40" t="s">
        <v>635</v>
      </c>
      <c r="C87" s="96" t="s">
        <v>46</v>
      </c>
      <c r="D87" s="96" t="s">
        <v>46</v>
      </c>
      <c r="E87" s="96" t="s">
        <v>46</v>
      </c>
      <c r="F87" s="96" t="s">
        <v>46</v>
      </c>
      <c r="G87" s="4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13.8" x14ac:dyDescent="0.25">
      <c r="A88" s="17">
        <v>84</v>
      </c>
      <c r="B88" s="40" t="s">
        <v>639</v>
      </c>
      <c r="C88" s="96" t="s">
        <v>46</v>
      </c>
      <c r="D88" s="96" t="s">
        <v>46</v>
      </c>
      <c r="E88" s="96" t="s">
        <v>46</v>
      </c>
      <c r="F88" s="96" t="s">
        <v>46</v>
      </c>
      <c r="G88" s="4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26.4" x14ac:dyDescent="0.25">
      <c r="A89" s="17">
        <v>85</v>
      </c>
      <c r="B89" s="112" t="s">
        <v>640</v>
      </c>
      <c r="C89" s="96" t="s">
        <v>46</v>
      </c>
      <c r="D89" s="96" t="s">
        <v>46</v>
      </c>
      <c r="E89" s="96" t="s">
        <v>46</v>
      </c>
      <c r="F89" s="96" t="s">
        <v>46</v>
      </c>
      <c r="G89" s="4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s="116" customFormat="1" ht="26.4" x14ac:dyDescent="0.25">
      <c r="A90" s="100">
        <v>86</v>
      </c>
      <c r="B90" s="119" t="s">
        <v>644</v>
      </c>
      <c r="C90" s="110" t="s">
        <v>46</v>
      </c>
      <c r="D90" s="110" t="s">
        <v>46</v>
      </c>
      <c r="E90" s="110" t="s">
        <v>46</v>
      </c>
      <c r="F90" s="110" t="s">
        <v>46</v>
      </c>
      <c r="G90" s="10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</row>
    <row r="91" spans="1:28" s="116" customFormat="1" ht="13.8" x14ac:dyDescent="0.25">
      <c r="A91" s="109">
        <v>87</v>
      </c>
      <c r="B91" s="102" t="s">
        <v>651</v>
      </c>
      <c r="C91" s="113" t="s">
        <v>46</v>
      </c>
      <c r="D91" s="113" t="s">
        <v>46</v>
      </c>
      <c r="E91" s="113" t="s">
        <v>46</v>
      </c>
      <c r="F91" s="113" t="s">
        <v>46</v>
      </c>
      <c r="G91" s="103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</row>
    <row r="92" spans="1:28" s="116" customFormat="1" ht="13.8" x14ac:dyDescent="0.25">
      <c r="A92" s="109">
        <v>88</v>
      </c>
      <c r="B92" s="104" t="s">
        <v>655</v>
      </c>
      <c r="C92" s="113" t="s">
        <v>46</v>
      </c>
      <c r="D92" s="113" t="s">
        <v>46</v>
      </c>
      <c r="E92" s="113" t="s">
        <v>46</v>
      </c>
      <c r="F92" s="113" t="s">
        <v>46</v>
      </c>
      <c r="G92" s="103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</row>
    <row r="93" spans="1:28" s="116" customFormat="1" ht="13.8" x14ac:dyDescent="0.25">
      <c r="A93" s="109">
        <v>89</v>
      </c>
      <c r="B93" s="104" t="s">
        <v>661</v>
      </c>
      <c r="C93" s="113" t="s">
        <v>46</v>
      </c>
      <c r="D93" s="113" t="s">
        <v>46</v>
      </c>
      <c r="E93" s="113" t="s">
        <v>46</v>
      </c>
      <c r="F93" s="113" t="s">
        <v>46</v>
      </c>
      <c r="G93" s="103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</row>
    <row r="94" spans="1:28" s="116" customFormat="1" ht="26.4" x14ac:dyDescent="0.25">
      <c r="A94" s="109">
        <v>90</v>
      </c>
      <c r="B94" s="111" t="s">
        <v>666</v>
      </c>
      <c r="C94" s="113" t="s">
        <v>46</v>
      </c>
      <c r="D94" s="113" t="s">
        <v>46</v>
      </c>
      <c r="E94" s="113" t="s">
        <v>46</v>
      </c>
      <c r="F94" s="113" t="s">
        <v>46</v>
      </c>
      <c r="G94" s="103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</row>
    <row r="95" spans="1:28" s="116" customFormat="1" ht="26.4" x14ac:dyDescent="0.25">
      <c r="A95" s="100">
        <v>91</v>
      </c>
      <c r="B95" s="107" t="s">
        <v>670</v>
      </c>
      <c r="C95" s="110" t="s">
        <v>46</v>
      </c>
      <c r="D95" s="110" t="s">
        <v>46</v>
      </c>
      <c r="E95" s="110" t="s">
        <v>46</v>
      </c>
      <c r="F95" s="110" t="s">
        <v>46</v>
      </c>
      <c r="G95" s="10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</row>
    <row r="96" spans="1:28" ht="15.75" customHeight="1" x14ac:dyDescent="0.3">
      <c r="A96" s="77" t="s">
        <v>676</v>
      </c>
      <c r="B96" s="75"/>
      <c r="C96" s="75"/>
      <c r="D96" s="75"/>
      <c r="E96" s="75"/>
      <c r="F96" s="75"/>
      <c r="G96" s="76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ht="26.4" x14ac:dyDescent="0.25">
      <c r="A97" s="17">
        <v>100</v>
      </c>
      <c r="B97" s="40" t="s">
        <v>679</v>
      </c>
      <c r="C97" s="96" t="s">
        <v>46</v>
      </c>
      <c r="D97" s="96" t="s">
        <v>46</v>
      </c>
      <c r="E97" s="96" t="s">
        <v>46</v>
      </c>
      <c r="F97" s="96" t="s">
        <v>46</v>
      </c>
      <c r="G97" s="4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ht="13.8" x14ac:dyDescent="0.25">
      <c r="A98" s="17">
        <v>101</v>
      </c>
      <c r="B98" s="40" t="s">
        <v>683</v>
      </c>
      <c r="C98" s="96" t="s">
        <v>46</v>
      </c>
      <c r="D98" s="96" t="s">
        <v>46</v>
      </c>
      <c r="E98" s="96" t="s">
        <v>46</v>
      </c>
      <c r="F98" s="96" t="s">
        <v>46</v>
      </c>
      <c r="G98" s="4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ht="17.25" customHeight="1" x14ac:dyDescent="0.25">
      <c r="A99" s="17">
        <v>102</v>
      </c>
      <c r="B99" s="40" t="s">
        <v>686</v>
      </c>
      <c r="C99" s="96" t="s">
        <v>46</v>
      </c>
      <c r="D99" s="96" t="s">
        <v>46</v>
      </c>
      <c r="E99" s="96" t="s">
        <v>46</v>
      </c>
      <c r="F99" s="96" t="s">
        <v>46</v>
      </c>
      <c r="G99" s="5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ht="17.25" customHeight="1" x14ac:dyDescent="0.25">
      <c r="A100" s="17">
        <v>103</v>
      </c>
      <c r="B100" s="40" t="s">
        <v>689</v>
      </c>
      <c r="C100" s="96" t="s">
        <v>46</v>
      </c>
      <c r="D100" s="96" t="s">
        <v>46</v>
      </c>
      <c r="E100" s="96" t="s">
        <v>46</v>
      </c>
      <c r="F100" s="96" t="s">
        <v>46</v>
      </c>
      <c r="G100" s="5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ht="26.4" x14ac:dyDescent="0.25">
      <c r="A101" s="17">
        <v>104</v>
      </c>
      <c r="B101" s="63" t="s">
        <v>692</v>
      </c>
      <c r="C101" s="96" t="s">
        <v>46</v>
      </c>
      <c r="D101" s="96" t="s">
        <v>46</v>
      </c>
      <c r="E101" s="96" t="s">
        <v>46</v>
      </c>
      <c r="F101" s="96" t="s">
        <v>46</v>
      </c>
      <c r="G101" s="5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ht="39.6" x14ac:dyDescent="0.25">
      <c r="A102" s="17">
        <v>105</v>
      </c>
      <c r="B102" s="64" t="s">
        <v>696</v>
      </c>
      <c r="C102" s="96" t="s">
        <v>46</v>
      </c>
      <c r="D102" s="96" t="s">
        <v>46</v>
      </c>
      <c r="E102" s="96" t="s">
        <v>46</v>
      </c>
      <c r="F102" s="96" t="s">
        <v>46</v>
      </c>
      <c r="G102" s="4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ht="13.8" x14ac:dyDescent="0.25">
      <c r="A103" s="17">
        <v>106</v>
      </c>
      <c r="B103" s="40" t="s">
        <v>699</v>
      </c>
      <c r="C103" s="96" t="s">
        <v>46</v>
      </c>
      <c r="D103" s="96" t="s">
        <v>46</v>
      </c>
      <c r="E103" s="96" t="s">
        <v>46</v>
      </c>
      <c r="F103" s="96" t="s">
        <v>46</v>
      </c>
      <c r="G103" s="4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26.4" x14ac:dyDescent="0.25">
      <c r="A104" s="17">
        <v>107</v>
      </c>
      <c r="B104" s="53" t="s">
        <v>704</v>
      </c>
      <c r="C104" s="96" t="s">
        <v>46</v>
      </c>
      <c r="D104" s="96" t="s">
        <v>46</v>
      </c>
      <c r="E104" s="96" t="s">
        <v>46</v>
      </c>
      <c r="F104" s="96" t="s">
        <v>46</v>
      </c>
      <c r="G104" s="4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ht="13.8" x14ac:dyDescent="0.25">
      <c r="A105" s="17">
        <v>108</v>
      </c>
      <c r="B105" s="53" t="s">
        <v>707</v>
      </c>
      <c r="C105" s="96" t="s">
        <v>46</v>
      </c>
      <c r="D105" s="96" t="s">
        <v>46</v>
      </c>
      <c r="E105" s="96" t="s">
        <v>46</v>
      </c>
      <c r="F105" s="96" t="s">
        <v>46</v>
      </c>
      <c r="G105" s="4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26.4" x14ac:dyDescent="0.25">
      <c r="A106" s="17">
        <v>109</v>
      </c>
      <c r="B106" s="53" t="s">
        <v>709</v>
      </c>
      <c r="C106" s="96" t="s">
        <v>46</v>
      </c>
      <c r="D106" s="96" t="s">
        <v>46</v>
      </c>
      <c r="E106" s="96" t="s">
        <v>46</v>
      </c>
      <c r="F106" s="96" t="s">
        <v>46</v>
      </c>
      <c r="G106" s="4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ht="13.8" x14ac:dyDescent="0.25">
      <c r="A107" s="17">
        <v>110</v>
      </c>
      <c r="B107" s="53" t="s">
        <v>711</v>
      </c>
      <c r="C107" s="96" t="s">
        <v>46</v>
      </c>
      <c r="D107" s="96" t="s">
        <v>46</v>
      </c>
      <c r="E107" s="96" t="s">
        <v>46</v>
      </c>
      <c r="F107" s="96" t="s">
        <v>46</v>
      </c>
      <c r="G107" s="4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15.75" customHeight="1" x14ac:dyDescent="0.25">
      <c r="A108" s="17">
        <v>111</v>
      </c>
      <c r="B108" s="40" t="s">
        <v>712</v>
      </c>
      <c r="C108" s="96" t="s">
        <v>46</v>
      </c>
      <c r="D108" s="96" t="s">
        <v>46</v>
      </c>
      <c r="E108" s="96" t="s">
        <v>46</v>
      </c>
      <c r="F108" s="96" t="s">
        <v>46</v>
      </c>
      <c r="G108" s="4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ht="26.4" x14ac:dyDescent="0.25">
      <c r="A109" s="17">
        <v>112</v>
      </c>
      <c r="B109" s="65" t="s">
        <v>714</v>
      </c>
      <c r="C109" s="96" t="s">
        <v>46</v>
      </c>
      <c r="D109" s="96" t="s">
        <v>46</v>
      </c>
      <c r="E109" s="96" t="s">
        <v>46</v>
      </c>
      <c r="F109" s="96" t="s">
        <v>46</v>
      </c>
      <c r="G109" s="4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15.75" customHeight="1" x14ac:dyDescent="0.25">
      <c r="A110" s="17">
        <v>113</v>
      </c>
      <c r="B110" s="53" t="s">
        <v>716</v>
      </c>
      <c r="C110" s="96" t="s">
        <v>46</v>
      </c>
      <c r="D110" s="96" t="s">
        <v>46</v>
      </c>
      <c r="E110" s="96" t="s">
        <v>46</v>
      </c>
      <c r="F110" s="96" t="s">
        <v>46</v>
      </c>
      <c r="G110" s="4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ht="26.4" x14ac:dyDescent="0.25">
      <c r="A111" s="17">
        <v>114</v>
      </c>
      <c r="B111" s="53" t="s">
        <v>718</v>
      </c>
      <c r="C111" s="96" t="s">
        <v>46</v>
      </c>
      <c r="D111" s="96" t="s">
        <v>46</v>
      </c>
      <c r="E111" s="96" t="s">
        <v>46</v>
      </c>
      <c r="F111" s="96" t="s">
        <v>46</v>
      </c>
      <c r="G111" s="4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13.8" x14ac:dyDescent="0.25">
      <c r="A112" s="17">
        <v>115</v>
      </c>
      <c r="B112" s="53" t="s">
        <v>720</v>
      </c>
      <c r="C112" s="96" t="s">
        <v>46</v>
      </c>
      <c r="D112" s="96" t="s">
        <v>46</v>
      </c>
      <c r="E112" s="96" t="s">
        <v>46</v>
      </c>
      <c r="F112" s="96" t="s">
        <v>46</v>
      </c>
      <c r="G112" s="4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ht="13.8" x14ac:dyDescent="0.25">
      <c r="A113" s="17">
        <v>116</v>
      </c>
      <c r="B113" s="40" t="s">
        <v>721</v>
      </c>
      <c r="C113" s="96" t="s">
        <v>46</v>
      </c>
      <c r="D113" s="96" t="s">
        <v>46</v>
      </c>
      <c r="E113" s="96" t="s">
        <v>46</v>
      </c>
      <c r="F113" s="96" t="s">
        <v>46</v>
      </c>
      <c r="G113" s="4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39.6" x14ac:dyDescent="0.25">
      <c r="A114" s="17">
        <v>117</v>
      </c>
      <c r="B114" s="38" t="s">
        <v>723</v>
      </c>
      <c r="C114" s="96" t="s">
        <v>46</v>
      </c>
      <c r="D114" s="96" t="s">
        <v>46</v>
      </c>
      <c r="E114" s="96" t="s">
        <v>46</v>
      </c>
      <c r="F114" s="96" t="s">
        <v>46</v>
      </c>
      <c r="G114" s="4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ht="66" x14ac:dyDescent="0.25">
      <c r="A115" s="17">
        <v>118</v>
      </c>
      <c r="B115" s="64" t="s">
        <v>726</v>
      </c>
      <c r="C115" s="98" t="s">
        <v>78</v>
      </c>
      <c r="D115" s="96" t="s">
        <v>46</v>
      </c>
      <c r="E115" s="98" t="s">
        <v>78</v>
      </c>
      <c r="F115" s="96" t="s">
        <v>46</v>
      </c>
      <c r="G115" s="13" t="s">
        <v>732</v>
      </c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ht="26.4" x14ac:dyDescent="0.25">
      <c r="A116" s="17">
        <v>119</v>
      </c>
      <c r="B116" s="53" t="s">
        <v>734</v>
      </c>
      <c r="C116" s="96" t="s">
        <v>46</v>
      </c>
      <c r="D116" s="96" t="s">
        <v>46</v>
      </c>
      <c r="E116" s="96" t="s">
        <v>46</v>
      </c>
      <c r="F116" s="96" t="s">
        <v>46</v>
      </c>
      <c r="G116" s="4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ht="13.8" x14ac:dyDescent="0.25">
      <c r="A117" s="17">
        <v>120</v>
      </c>
      <c r="B117" s="53" t="s">
        <v>736</v>
      </c>
      <c r="C117" s="96" t="s">
        <v>46</v>
      </c>
      <c r="D117" s="96" t="s">
        <v>46</v>
      </c>
      <c r="E117" s="96" t="s">
        <v>46</v>
      </c>
      <c r="F117" s="96" t="s">
        <v>46</v>
      </c>
      <c r="G117" s="4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ht="26.4" x14ac:dyDescent="0.25">
      <c r="A118" s="17">
        <v>121</v>
      </c>
      <c r="B118" s="53" t="s">
        <v>741</v>
      </c>
      <c r="C118" s="96" t="s">
        <v>46</v>
      </c>
      <c r="D118" s="96" t="s">
        <v>46</v>
      </c>
      <c r="E118" s="96" t="s">
        <v>46</v>
      </c>
      <c r="F118" s="96" t="s">
        <v>46</v>
      </c>
      <c r="G118" s="4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ht="13.8" x14ac:dyDescent="0.25">
      <c r="A119" s="17">
        <v>122</v>
      </c>
      <c r="B119" s="53" t="s">
        <v>744</v>
      </c>
      <c r="C119" s="96" t="s">
        <v>46</v>
      </c>
      <c r="D119" s="96" t="s">
        <v>46</v>
      </c>
      <c r="E119" s="96" t="s">
        <v>46</v>
      </c>
      <c r="F119" s="96" t="s">
        <v>46</v>
      </c>
      <c r="G119" s="4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13.8" x14ac:dyDescent="0.25">
      <c r="A120" s="17">
        <v>123</v>
      </c>
      <c r="B120" s="40" t="s">
        <v>745</v>
      </c>
      <c r="C120" s="96" t="s">
        <v>46</v>
      </c>
      <c r="D120" s="96" t="s">
        <v>46</v>
      </c>
      <c r="E120" s="96" t="s">
        <v>46</v>
      </c>
      <c r="F120" s="96" t="s">
        <v>46</v>
      </c>
      <c r="G120" s="4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ht="15.75" customHeight="1" x14ac:dyDescent="0.25">
      <c r="A121" s="17">
        <v>124</v>
      </c>
      <c r="B121" s="54" t="s">
        <v>747</v>
      </c>
      <c r="C121" s="96" t="s">
        <v>46</v>
      </c>
      <c r="D121" s="96" t="s">
        <v>46</v>
      </c>
      <c r="E121" s="96" t="s">
        <v>46</v>
      </c>
      <c r="F121" s="96" t="s">
        <v>46</v>
      </c>
      <c r="G121" s="4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26.4" x14ac:dyDescent="0.25">
      <c r="A122" s="17">
        <v>125</v>
      </c>
      <c r="B122" s="54" t="s">
        <v>749</v>
      </c>
      <c r="C122" s="96" t="s">
        <v>46</v>
      </c>
      <c r="D122" s="96" t="s">
        <v>46</v>
      </c>
      <c r="E122" s="96" t="s">
        <v>46</v>
      </c>
      <c r="F122" s="96" t="s">
        <v>46</v>
      </c>
      <c r="G122" s="4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ht="66" x14ac:dyDescent="0.25">
      <c r="A123" s="17">
        <v>126</v>
      </c>
      <c r="B123" s="54" t="s">
        <v>751</v>
      </c>
      <c r="C123" s="98" t="s">
        <v>78</v>
      </c>
      <c r="D123" s="98" t="s">
        <v>78</v>
      </c>
      <c r="E123" s="98" t="s">
        <v>78</v>
      </c>
      <c r="F123" s="98" t="s">
        <v>78</v>
      </c>
      <c r="G123" s="13" t="s">
        <v>753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ht="66" x14ac:dyDescent="0.25">
      <c r="A124" s="17">
        <v>127</v>
      </c>
      <c r="B124" s="54" t="s">
        <v>755</v>
      </c>
      <c r="C124" s="98" t="s">
        <v>78</v>
      </c>
      <c r="D124" s="98" t="s">
        <v>78</v>
      </c>
      <c r="E124" s="98" t="s">
        <v>78</v>
      </c>
      <c r="F124" s="98" t="s">
        <v>78</v>
      </c>
      <c r="G124" s="13" t="s">
        <v>758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ht="66" x14ac:dyDescent="0.25">
      <c r="A125" s="17">
        <v>128</v>
      </c>
      <c r="B125" s="54" t="s">
        <v>759</v>
      </c>
      <c r="C125" s="98" t="s">
        <v>78</v>
      </c>
      <c r="D125" s="98" t="s">
        <v>78</v>
      </c>
      <c r="E125" s="98" t="s">
        <v>78</v>
      </c>
      <c r="F125" s="98" t="s">
        <v>78</v>
      </c>
      <c r="G125" s="13" t="s">
        <v>760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ht="15.75" customHeight="1" x14ac:dyDescent="0.3">
      <c r="A126" s="77" t="s">
        <v>761</v>
      </c>
      <c r="B126" s="75"/>
      <c r="C126" s="75"/>
      <c r="D126" s="75"/>
      <c r="E126" s="75"/>
      <c r="F126" s="75"/>
      <c r="G126" s="76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66" x14ac:dyDescent="0.25">
      <c r="A127" s="17">
        <v>129</v>
      </c>
      <c r="B127" s="40" t="s">
        <v>763</v>
      </c>
      <c r="C127" s="98" t="s">
        <v>78</v>
      </c>
      <c r="D127" s="98" t="s">
        <v>78</v>
      </c>
      <c r="E127" s="96" t="s">
        <v>46</v>
      </c>
      <c r="F127" s="96" t="s">
        <v>46</v>
      </c>
      <c r="G127" s="13" t="s">
        <v>764</v>
      </c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ht="15.75" customHeight="1" x14ac:dyDescent="0.25">
      <c r="A128" s="17">
        <v>130</v>
      </c>
      <c r="B128" s="40" t="s">
        <v>765</v>
      </c>
      <c r="C128" s="96" t="s">
        <v>46</v>
      </c>
      <c r="D128" s="96" t="s">
        <v>46</v>
      </c>
      <c r="E128" s="96" t="s">
        <v>46</v>
      </c>
      <c r="F128" s="96" t="s">
        <v>46</v>
      </c>
      <c r="G128" s="4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ht="39.6" x14ac:dyDescent="0.25">
      <c r="A129" s="17">
        <v>131</v>
      </c>
      <c r="B129" s="40" t="s">
        <v>766</v>
      </c>
      <c r="C129" s="96" t="s">
        <v>46</v>
      </c>
      <c r="D129" s="96" t="s">
        <v>46</v>
      </c>
      <c r="E129" s="96" t="s">
        <v>46</v>
      </c>
      <c r="F129" s="96" t="s">
        <v>46</v>
      </c>
      <c r="G129" s="6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ht="13.8" x14ac:dyDescent="0.25">
      <c r="A130" s="17">
        <v>132</v>
      </c>
      <c r="B130" s="40" t="s">
        <v>769</v>
      </c>
      <c r="C130" s="96" t="s">
        <v>46</v>
      </c>
      <c r="D130" s="96" t="s">
        <v>46</v>
      </c>
      <c r="E130" s="96" t="s">
        <v>46</v>
      </c>
      <c r="F130" s="96" t="s">
        <v>46</v>
      </c>
      <c r="G130" s="6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ht="13.8" x14ac:dyDescent="0.25">
      <c r="A131" s="17">
        <v>134</v>
      </c>
      <c r="B131" s="70" t="s">
        <v>770</v>
      </c>
      <c r="C131" s="96" t="s">
        <v>46</v>
      </c>
      <c r="D131" s="96" t="s">
        <v>46</v>
      </c>
      <c r="E131" s="96" t="s">
        <v>46</v>
      </c>
      <c r="F131" s="96" t="s">
        <v>46</v>
      </c>
      <c r="G131" s="6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ht="13.8" x14ac:dyDescent="0.25">
      <c r="A132" s="17">
        <v>135</v>
      </c>
      <c r="B132" s="40" t="s">
        <v>772</v>
      </c>
      <c r="C132" s="96" t="s">
        <v>46</v>
      </c>
      <c r="D132" s="96" t="s">
        <v>46</v>
      </c>
      <c r="E132" s="96" t="s">
        <v>46</v>
      </c>
      <c r="F132" s="96" t="s">
        <v>46</v>
      </c>
      <c r="G132" s="6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ht="39.6" x14ac:dyDescent="0.25">
      <c r="A133" s="17">
        <v>136</v>
      </c>
      <c r="B133" s="40" t="s">
        <v>774</v>
      </c>
      <c r="C133" s="96" t="s">
        <v>46</v>
      </c>
      <c r="D133" s="96" t="s">
        <v>46</v>
      </c>
      <c r="E133" s="96" t="s">
        <v>46</v>
      </c>
      <c r="F133" s="96" t="s">
        <v>46</v>
      </c>
      <c r="G133" s="4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ht="66" x14ac:dyDescent="0.25">
      <c r="A134" s="17">
        <v>137</v>
      </c>
      <c r="B134" s="71" t="s">
        <v>775</v>
      </c>
      <c r="C134" s="98" t="s">
        <v>78</v>
      </c>
      <c r="D134" s="98" t="s">
        <v>78</v>
      </c>
      <c r="E134" s="98" t="s">
        <v>78</v>
      </c>
      <c r="F134" s="98" t="s">
        <v>78</v>
      </c>
      <c r="G134" s="13" t="s">
        <v>776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ht="13.8" x14ac:dyDescent="0.25">
      <c r="A135" s="17">
        <v>138</v>
      </c>
      <c r="B135" s="40" t="s">
        <v>777</v>
      </c>
      <c r="C135" s="96" t="s">
        <v>46</v>
      </c>
      <c r="D135" s="96" t="s">
        <v>46</v>
      </c>
      <c r="E135" s="96" t="s">
        <v>46</v>
      </c>
      <c r="F135" s="96" t="s">
        <v>46</v>
      </c>
      <c r="G135" s="1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ht="13.8" x14ac:dyDescent="0.25">
      <c r="A136" s="17">
        <v>139</v>
      </c>
      <c r="B136" s="71" t="s">
        <v>778</v>
      </c>
      <c r="C136" s="96" t="s">
        <v>46</v>
      </c>
      <c r="D136" s="96" t="s">
        <v>46</v>
      </c>
      <c r="E136" s="96" t="s">
        <v>46</v>
      </c>
      <c r="F136" s="96" t="s">
        <v>46</v>
      </c>
      <c r="G136" s="1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ht="13.8" x14ac:dyDescent="0.25">
      <c r="A137" s="17">
        <v>140</v>
      </c>
      <c r="B137" s="70" t="s">
        <v>779</v>
      </c>
      <c r="C137" s="96" t="s">
        <v>46</v>
      </c>
      <c r="D137" s="96" t="s">
        <v>46</v>
      </c>
      <c r="E137" s="96" t="s">
        <v>46</v>
      </c>
      <c r="F137" s="96" t="s">
        <v>46</v>
      </c>
      <c r="G137" s="1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ht="13.8" x14ac:dyDescent="0.25">
      <c r="A138" s="17">
        <v>141</v>
      </c>
      <c r="B138" s="40" t="s">
        <v>780</v>
      </c>
      <c r="C138" s="96" t="s">
        <v>46</v>
      </c>
      <c r="D138" s="96" t="s">
        <v>46</v>
      </c>
      <c r="E138" s="96" t="s">
        <v>46</v>
      </c>
      <c r="F138" s="96" t="s">
        <v>46</v>
      </c>
      <c r="G138" s="1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ht="39.6" x14ac:dyDescent="0.25">
      <c r="A139" s="17">
        <v>142</v>
      </c>
      <c r="B139" s="71" t="s">
        <v>781</v>
      </c>
      <c r="C139" s="96" t="s">
        <v>46</v>
      </c>
      <c r="D139" s="96" t="s">
        <v>46</v>
      </c>
      <c r="E139" s="96" t="s">
        <v>46</v>
      </c>
      <c r="F139" s="96" t="s">
        <v>46</v>
      </c>
      <c r="G139" s="1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ht="66" x14ac:dyDescent="0.25">
      <c r="A140" s="17">
        <v>143</v>
      </c>
      <c r="B140" s="71" t="s">
        <v>782</v>
      </c>
      <c r="C140" s="98" t="s">
        <v>78</v>
      </c>
      <c r="D140" s="98" t="s">
        <v>78</v>
      </c>
      <c r="E140" s="98" t="s">
        <v>78</v>
      </c>
      <c r="F140" s="98" t="s">
        <v>78</v>
      </c>
      <c r="G140" s="13" t="s">
        <v>783</v>
      </c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ht="39.6" x14ac:dyDescent="0.25">
      <c r="A141" s="17">
        <v>144</v>
      </c>
      <c r="B141" s="40" t="s">
        <v>784</v>
      </c>
      <c r="C141" s="96" t="s">
        <v>46</v>
      </c>
      <c r="D141" s="96" t="s">
        <v>46</v>
      </c>
      <c r="E141" s="96" t="s">
        <v>46</v>
      </c>
      <c r="F141" s="96" t="s">
        <v>46</v>
      </c>
      <c r="G141" s="4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ht="66" x14ac:dyDescent="0.25">
      <c r="A142" s="17">
        <v>145</v>
      </c>
      <c r="B142" s="40" t="s">
        <v>785</v>
      </c>
      <c r="C142" s="98" t="s">
        <v>78</v>
      </c>
      <c r="D142" s="98" t="s">
        <v>78</v>
      </c>
      <c r="E142" s="98" t="s">
        <v>78</v>
      </c>
      <c r="F142" s="98" t="s">
        <v>78</v>
      </c>
      <c r="G142" s="13" t="s">
        <v>786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ht="66" x14ac:dyDescent="0.25">
      <c r="A143" s="17">
        <v>146</v>
      </c>
      <c r="B143" s="70" t="s">
        <v>787</v>
      </c>
      <c r="C143" s="99" t="s">
        <v>173</v>
      </c>
      <c r="D143" s="99" t="s">
        <v>173</v>
      </c>
      <c r="E143" s="99" t="s">
        <v>173</v>
      </c>
      <c r="F143" s="99" t="s">
        <v>173</v>
      </c>
      <c r="G143" s="13" t="s">
        <v>788</v>
      </c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ht="13.8" x14ac:dyDescent="0.25">
      <c r="A144" s="17">
        <v>147</v>
      </c>
      <c r="B144" s="40" t="s">
        <v>789</v>
      </c>
      <c r="C144" s="96" t="s">
        <v>46</v>
      </c>
      <c r="D144" s="96" t="s">
        <v>46</v>
      </c>
      <c r="E144" s="96" t="s">
        <v>46</v>
      </c>
      <c r="F144" s="96" t="s">
        <v>46</v>
      </c>
      <c r="G144" s="4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ht="39.6" x14ac:dyDescent="0.25">
      <c r="A145" s="17">
        <v>148</v>
      </c>
      <c r="B145" s="40" t="s">
        <v>790</v>
      </c>
      <c r="C145" s="96" t="s">
        <v>46</v>
      </c>
      <c r="D145" s="96" t="s">
        <v>46</v>
      </c>
      <c r="E145" s="96" t="s">
        <v>46</v>
      </c>
      <c r="F145" s="96" t="s">
        <v>46</v>
      </c>
      <c r="G145" s="1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ht="26.4" x14ac:dyDescent="0.25">
      <c r="A146" s="17">
        <v>149</v>
      </c>
      <c r="B146" s="40" t="s">
        <v>791</v>
      </c>
      <c r="C146" s="96" t="s">
        <v>46</v>
      </c>
      <c r="D146" s="96" t="s">
        <v>46</v>
      </c>
      <c r="E146" s="96" t="s">
        <v>46</v>
      </c>
      <c r="F146" s="96" t="s">
        <v>46</v>
      </c>
      <c r="G146" s="1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ht="66" x14ac:dyDescent="0.25">
      <c r="A147" s="17">
        <v>150</v>
      </c>
      <c r="B147" s="40" t="s">
        <v>792</v>
      </c>
      <c r="C147" s="98" t="s">
        <v>78</v>
      </c>
      <c r="D147" s="98" t="s">
        <v>78</v>
      </c>
      <c r="E147" s="98" t="s">
        <v>78</v>
      </c>
      <c r="F147" s="98" t="s">
        <v>78</v>
      </c>
      <c r="G147" s="13" t="s">
        <v>793</v>
      </c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ht="66" x14ac:dyDescent="0.25">
      <c r="A148" s="17">
        <v>151</v>
      </c>
      <c r="B148" s="40" t="s">
        <v>794</v>
      </c>
      <c r="C148" s="98" t="s">
        <v>78</v>
      </c>
      <c r="D148" s="98" t="s">
        <v>78</v>
      </c>
      <c r="E148" s="98" t="s">
        <v>78</v>
      </c>
      <c r="F148" s="98" t="s">
        <v>78</v>
      </c>
      <c r="G148" s="13" t="s">
        <v>795</v>
      </c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ht="132" x14ac:dyDescent="0.25">
      <c r="A149" s="17">
        <v>152</v>
      </c>
      <c r="B149" s="71" t="s">
        <v>796</v>
      </c>
      <c r="C149" s="98" t="s">
        <v>78</v>
      </c>
      <c r="D149" s="98" t="s">
        <v>78</v>
      </c>
      <c r="E149" s="98" t="s">
        <v>78</v>
      </c>
      <c r="F149" s="98" t="s">
        <v>78</v>
      </c>
      <c r="G149" s="13" t="s">
        <v>797</v>
      </c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ht="26.4" x14ac:dyDescent="0.25">
      <c r="A150" s="17">
        <v>153</v>
      </c>
      <c r="B150" s="14" t="s">
        <v>798</v>
      </c>
      <c r="C150" s="96" t="s">
        <v>46</v>
      </c>
      <c r="D150" s="96" t="s">
        <v>46</v>
      </c>
      <c r="E150" s="96" t="s">
        <v>46</v>
      </c>
      <c r="F150" s="96" t="s">
        <v>46</v>
      </c>
      <c r="G150" s="4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ht="15.75" customHeight="1" x14ac:dyDescent="0.25">
      <c r="A151" s="17">
        <v>154</v>
      </c>
      <c r="B151" s="40" t="s">
        <v>799</v>
      </c>
      <c r="C151" s="96" t="s">
        <v>46</v>
      </c>
      <c r="D151" s="96" t="s">
        <v>46</v>
      </c>
      <c r="E151" s="96" t="s">
        <v>46</v>
      </c>
      <c r="F151" s="96" t="s">
        <v>46</v>
      </c>
      <c r="G151" s="4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15.75" customHeight="1" x14ac:dyDescent="0.25">
      <c r="B221" s="72"/>
    </row>
    <row r="222" spans="1:28" ht="15.75" customHeight="1" x14ac:dyDescent="0.25">
      <c r="B222" s="72"/>
    </row>
    <row r="223" spans="1:28" ht="15.75" customHeight="1" x14ac:dyDescent="0.25">
      <c r="B223" s="72"/>
    </row>
    <row r="224" spans="1:28" ht="15.75" customHeight="1" x14ac:dyDescent="0.25">
      <c r="B224" s="72"/>
    </row>
    <row r="225" spans="2:2" ht="15.75" customHeight="1" x14ac:dyDescent="0.25">
      <c r="B225" s="72"/>
    </row>
    <row r="226" spans="2:2" ht="15.75" customHeight="1" x14ac:dyDescent="0.25">
      <c r="B226" s="72"/>
    </row>
    <row r="227" spans="2:2" ht="15.75" customHeight="1" x14ac:dyDescent="0.25">
      <c r="B227" s="72"/>
    </row>
    <row r="228" spans="2:2" ht="15.75" customHeight="1" x14ac:dyDescent="0.25">
      <c r="B228" s="72"/>
    </row>
    <row r="229" spans="2:2" ht="15.75" customHeight="1" x14ac:dyDescent="0.25">
      <c r="B229" s="72"/>
    </row>
    <row r="230" spans="2:2" ht="15.75" customHeight="1" x14ac:dyDescent="0.25">
      <c r="B230" s="72"/>
    </row>
    <row r="231" spans="2:2" ht="15.75" customHeight="1" x14ac:dyDescent="0.25">
      <c r="B231" s="72"/>
    </row>
    <row r="232" spans="2:2" ht="15.75" customHeight="1" x14ac:dyDescent="0.25">
      <c r="B232" s="72"/>
    </row>
    <row r="233" spans="2:2" ht="15.75" customHeight="1" x14ac:dyDescent="0.25">
      <c r="B233" s="72"/>
    </row>
    <row r="234" spans="2:2" ht="15.75" customHeight="1" x14ac:dyDescent="0.25">
      <c r="B234" s="72"/>
    </row>
    <row r="235" spans="2:2" ht="15.75" customHeight="1" x14ac:dyDescent="0.25">
      <c r="B235" s="72"/>
    </row>
    <row r="236" spans="2:2" ht="15.75" customHeight="1" x14ac:dyDescent="0.25">
      <c r="B236" s="72"/>
    </row>
    <row r="237" spans="2:2" ht="15.75" customHeight="1" x14ac:dyDescent="0.25">
      <c r="B237" s="72"/>
    </row>
    <row r="238" spans="2:2" ht="15.75" customHeight="1" x14ac:dyDescent="0.25">
      <c r="B238" s="72"/>
    </row>
    <row r="239" spans="2:2" ht="15.75" customHeight="1" x14ac:dyDescent="0.25">
      <c r="B239" s="72"/>
    </row>
    <row r="240" spans="2:2" ht="15.75" customHeight="1" x14ac:dyDescent="0.25">
      <c r="B240" s="72"/>
    </row>
    <row r="241" spans="2:2" ht="15.75" customHeight="1" x14ac:dyDescent="0.25">
      <c r="B241" s="72"/>
    </row>
    <row r="242" spans="2:2" ht="15.75" customHeight="1" x14ac:dyDescent="0.25">
      <c r="B242" s="72"/>
    </row>
    <row r="243" spans="2:2" ht="15.75" customHeight="1" x14ac:dyDescent="0.25">
      <c r="B243" s="72"/>
    </row>
    <row r="244" spans="2:2" ht="15.75" customHeight="1" x14ac:dyDescent="0.25">
      <c r="B244" s="72"/>
    </row>
    <row r="245" spans="2:2" ht="15.75" customHeight="1" x14ac:dyDescent="0.25">
      <c r="B245" s="72"/>
    </row>
    <row r="246" spans="2:2" ht="15.75" customHeight="1" x14ac:dyDescent="0.25">
      <c r="B246" s="72"/>
    </row>
    <row r="247" spans="2:2" ht="15.75" customHeight="1" x14ac:dyDescent="0.25">
      <c r="B247" s="72"/>
    </row>
    <row r="248" spans="2:2" ht="15.75" customHeight="1" x14ac:dyDescent="0.25">
      <c r="B248" s="72"/>
    </row>
    <row r="249" spans="2:2" ht="15.75" customHeight="1" x14ac:dyDescent="0.25">
      <c r="B249" s="72"/>
    </row>
    <row r="250" spans="2:2" ht="15.75" customHeight="1" x14ac:dyDescent="0.25">
      <c r="B250" s="72"/>
    </row>
    <row r="251" spans="2:2" ht="15.75" customHeight="1" x14ac:dyDescent="0.25">
      <c r="B251" s="72"/>
    </row>
    <row r="252" spans="2:2" ht="15.75" customHeight="1" x14ac:dyDescent="0.25">
      <c r="B252" s="72"/>
    </row>
    <row r="253" spans="2:2" ht="15.75" customHeight="1" x14ac:dyDescent="0.25">
      <c r="B253" s="72"/>
    </row>
    <row r="254" spans="2:2" ht="15.75" customHeight="1" x14ac:dyDescent="0.25">
      <c r="B254" s="72"/>
    </row>
    <row r="255" spans="2:2" ht="15.75" customHeight="1" x14ac:dyDescent="0.25">
      <c r="B255" s="72"/>
    </row>
    <row r="256" spans="2:2" ht="15.75" customHeight="1" x14ac:dyDescent="0.25">
      <c r="B256" s="72"/>
    </row>
    <row r="257" spans="2:2" ht="15.75" customHeight="1" x14ac:dyDescent="0.25">
      <c r="B257" s="72"/>
    </row>
    <row r="258" spans="2:2" ht="15.75" customHeight="1" x14ac:dyDescent="0.25">
      <c r="B258" s="72"/>
    </row>
    <row r="259" spans="2:2" ht="15.75" customHeight="1" x14ac:dyDescent="0.25">
      <c r="B259" s="72"/>
    </row>
    <row r="260" spans="2:2" ht="15.75" customHeight="1" x14ac:dyDescent="0.25">
      <c r="B260" s="72"/>
    </row>
    <row r="261" spans="2:2" ht="15.75" customHeight="1" x14ac:dyDescent="0.25">
      <c r="B261" s="72"/>
    </row>
    <row r="262" spans="2:2" ht="15.75" customHeight="1" x14ac:dyDescent="0.25">
      <c r="B262" s="72"/>
    </row>
    <row r="263" spans="2:2" ht="15.75" customHeight="1" x14ac:dyDescent="0.25">
      <c r="B263" s="72"/>
    </row>
    <row r="264" spans="2:2" ht="15.75" customHeight="1" x14ac:dyDescent="0.25">
      <c r="B264" s="72"/>
    </row>
    <row r="265" spans="2:2" ht="15.75" customHeight="1" x14ac:dyDescent="0.25">
      <c r="B265" s="72"/>
    </row>
    <row r="266" spans="2:2" ht="15.75" customHeight="1" x14ac:dyDescent="0.25">
      <c r="B266" s="72"/>
    </row>
    <row r="267" spans="2:2" ht="15.75" customHeight="1" x14ac:dyDescent="0.25">
      <c r="B267" s="72"/>
    </row>
    <row r="268" spans="2:2" ht="15.75" customHeight="1" x14ac:dyDescent="0.25">
      <c r="B268" s="72"/>
    </row>
    <row r="269" spans="2:2" ht="15.75" customHeight="1" x14ac:dyDescent="0.25">
      <c r="B269" s="72"/>
    </row>
    <row r="270" spans="2:2" ht="15.75" customHeight="1" x14ac:dyDescent="0.25">
      <c r="B270" s="72"/>
    </row>
    <row r="271" spans="2:2" ht="15.75" customHeight="1" x14ac:dyDescent="0.25">
      <c r="B271" s="72"/>
    </row>
    <row r="272" spans="2:2" ht="15.75" customHeight="1" x14ac:dyDescent="0.25">
      <c r="B272" s="72"/>
    </row>
    <row r="273" spans="2:2" ht="15.75" customHeight="1" x14ac:dyDescent="0.25">
      <c r="B273" s="72"/>
    </row>
    <row r="274" spans="2:2" ht="15.75" customHeight="1" x14ac:dyDescent="0.25">
      <c r="B274" s="72"/>
    </row>
    <row r="275" spans="2:2" ht="15.75" customHeight="1" x14ac:dyDescent="0.25">
      <c r="B275" s="72"/>
    </row>
    <row r="276" spans="2:2" ht="15.75" customHeight="1" x14ac:dyDescent="0.25">
      <c r="B276" s="72"/>
    </row>
    <row r="277" spans="2:2" ht="15.75" customHeight="1" x14ac:dyDescent="0.25">
      <c r="B277" s="72"/>
    </row>
    <row r="278" spans="2:2" ht="15.75" customHeight="1" x14ac:dyDescent="0.25">
      <c r="B278" s="72"/>
    </row>
    <row r="279" spans="2:2" ht="15.75" customHeight="1" x14ac:dyDescent="0.25">
      <c r="B279" s="72"/>
    </row>
    <row r="280" spans="2:2" ht="15.75" customHeight="1" x14ac:dyDescent="0.25">
      <c r="B280" s="72"/>
    </row>
    <row r="281" spans="2:2" ht="15.75" customHeight="1" x14ac:dyDescent="0.25">
      <c r="B281" s="72"/>
    </row>
    <row r="282" spans="2:2" ht="15.75" customHeight="1" x14ac:dyDescent="0.25">
      <c r="B282" s="72"/>
    </row>
    <row r="283" spans="2:2" ht="15.75" customHeight="1" x14ac:dyDescent="0.25">
      <c r="B283" s="72"/>
    </row>
    <row r="284" spans="2:2" ht="15.75" customHeight="1" x14ac:dyDescent="0.25">
      <c r="B284" s="72"/>
    </row>
    <row r="285" spans="2:2" ht="15.75" customHeight="1" x14ac:dyDescent="0.25">
      <c r="B285" s="72"/>
    </row>
    <row r="286" spans="2:2" ht="15.75" customHeight="1" x14ac:dyDescent="0.25">
      <c r="B286" s="72"/>
    </row>
    <row r="287" spans="2:2" ht="15.75" customHeight="1" x14ac:dyDescent="0.25">
      <c r="B287" s="72"/>
    </row>
    <row r="288" spans="2:2" ht="15.75" customHeight="1" x14ac:dyDescent="0.25">
      <c r="B288" s="72"/>
    </row>
    <row r="289" spans="2:2" ht="15.75" customHeight="1" x14ac:dyDescent="0.25">
      <c r="B289" s="72"/>
    </row>
    <row r="290" spans="2:2" ht="15.75" customHeight="1" x14ac:dyDescent="0.25">
      <c r="B290" s="72"/>
    </row>
    <row r="291" spans="2:2" ht="15.75" customHeight="1" x14ac:dyDescent="0.25">
      <c r="B291" s="72"/>
    </row>
    <row r="292" spans="2:2" ht="15.75" customHeight="1" x14ac:dyDescent="0.25">
      <c r="B292" s="72"/>
    </row>
    <row r="293" spans="2:2" ht="15.75" customHeight="1" x14ac:dyDescent="0.25">
      <c r="B293" s="72"/>
    </row>
    <row r="294" spans="2:2" ht="15.75" customHeight="1" x14ac:dyDescent="0.25">
      <c r="B294" s="72"/>
    </row>
    <row r="295" spans="2:2" ht="15.75" customHeight="1" x14ac:dyDescent="0.25">
      <c r="B295" s="72"/>
    </row>
    <row r="296" spans="2:2" ht="15.75" customHeight="1" x14ac:dyDescent="0.25">
      <c r="B296" s="72"/>
    </row>
    <row r="297" spans="2:2" ht="15.75" customHeight="1" x14ac:dyDescent="0.25">
      <c r="B297" s="72"/>
    </row>
    <row r="298" spans="2:2" ht="15.75" customHeight="1" x14ac:dyDescent="0.25">
      <c r="B298" s="72"/>
    </row>
    <row r="299" spans="2:2" ht="15.75" customHeight="1" x14ac:dyDescent="0.25">
      <c r="B299" s="72"/>
    </row>
    <row r="300" spans="2:2" ht="15.75" customHeight="1" x14ac:dyDescent="0.25">
      <c r="B300" s="72"/>
    </row>
    <row r="301" spans="2:2" ht="15.75" customHeight="1" x14ac:dyDescent="0.25">
      <c r="B301" s="72"/>
    </row>
    <row r="302" spans="2:2" ht="15.75" customHeight="1" x14ac:dyDescent="0.25">
      <c r="B302" s="72"/>
    </row>
    <row r="303" spans="2:2" ht="15.75" customHeight="1" x14ac:dyDescent="0.25">
      <c r="B303" s="72"/>
    </row>
    <row r="304" spans="2:2" ht="15.75" customHeight="1" x14ac:dyDescent="0.25">
      <c r="B304" s="72"/>
    </row>
    <row r="305" spans="2:2" ht="15.75" customHeight="1" x14ac:dyDescent="0.25">
      <c r="B305" s="72"/>
    </row>
    <row r="306" spans="2:2" ht="15.75" customHeight="1" x14ac:dyDescent="0.25">
      <c r="B306" s="72"/>
    </row>
    <row r="307" spans="2:2" ht="15.75" customHeight="1" x14ac:dyDescent="0.25">
      <c r="B307" s="72"/>
    </row>
    <row r="308" spans="2:2" ht="15.75" customHeight="1" x14ac:dyDescent="0.25">
      <c r="B308" s="72"/>
    </row>
    <row r="309" spans="2:2" ht="15.75" customHeight="1" x14ac:dyDescent="0.25">
      <c r="B309" s="72"/>
    </row>
    <row r="310" spans="2:2" ht="15.75" customHeight="1" x14ac:dyDescent="0.25">
      <c r="B310" s="72"/>
    </row>
    <row r="311" spans="2:2" ht="15.75" customHeight="1" x14ac:dyDescent="0.25">
      <c r="B311" s="72"/>
    </row>
    <row r="312" spans="2:2" ht="15.75" customHeight="1" x14ac:dyDescent="0.25">
      <c r="B312" s="72"/>
    </row>
    <row r="313" spans="2:2" ht="15.75" customHeight="1" x14ac:dyDescent="0.25">
      <c r="B313" s="72"/>
    </row>
    <row r="314" spans="2:2" ht="15.75" customHeight="1" x14ac:dyDescent="0.25">
      <c r="B314" s="72"/>
    </row>
    <row r="315" spans="2:2" ht="15.75" customHeight="1" x14ac:dyDescent="0.25">
      <c r="B315" s="72"/>
    </row>
    <row r="316" spans="2:2" ht="15.75" customHeight="1" x14ac:dyDescent="0.25">
      <c r="B316" s="72"/>
    </row>
    <row r="317" spans="2:2" ht="15.75" customHeight="1" x14ac:dyDescent="0.25">
      <c r="B317" s="72"/>
    </row>
    <row r="318" spans="2:2" ht="15.75" customHeight="1" x14ac:dyDescent="0.25">
      <c r="B318" s="72"/>
    </row>
    <row r="319" spans="2:2" ht="15.75" customHeight="1" x14ac:dyDescent="0.25">
      <c r="B319" s="72"/>
    </row>
    <row r="320" spans="2:2" ht="15.75" customHeight="1" x14ac:dyDescent="0.25">
      <c r="B320" s="72"/>
    </row>
    <row r="321" spans="2:2" ht="15.75" customHeight="1" x14ac:dyDescent="0.25">
      <c r="B321" s="72"/>
    </row>
    <row r="322" spans="2:2" ht="15.75" customHeight="1" x14ac:dyDescent="0.25">
      <c r="B322" s="72"/>
    </row>
    <row r="323" spans="2:2" ht="15.75" customHeight="1" x14ac:dyDescent="0.25">
      <c r="B323" s="72"/>
    </row>
    <row r="324" spans="2:2" ht="15.75" customHeight="1" x14ac:dyDescent="0.25">
      <c r="B324" s="72"/>
    </row>
    <row r="325" spans="2:2" ht="15.75" customHeight="1" x14ac:dyDescent="0.25">
      <c r="B325" s="72"/>
    </row>
    <row r="326" spans="2:2" ht="15.75" customHeight="1" x14ac:dyDescent="0.25">
      <c r="B326" s="72"/>
    </row>
    <row r="327" spans="2:2" ht="15.75" customHeight="1" x14ac:dyDescent="0.25">
      <c r="B327" s="72"/>
    </row>
    <row r="328" spans="2:2" ht="15.75" customHeight="1" x14ac:dyDescent="0.25">
      <c r="B328" s="72"/>
    </row>
    <row r="329" spans="2:2" ht="15.75" customHeight="1" x14ac:dyDescent="0.25">
      <c r="B329" s="72"/>
    </row>
    <row r="330" spans="2:2" ht="15.75" customHeight="1" x14ac:dyDescent="0.25">
      <c r="B330" s="72"/>
    </row>
    <row r="331" spans="2:2" ht="15.75" customHeight="1" x14ac:dyDescent="0.25">
      <c r="B331" s="72"/>
    </row>
    <row r="332" spans="2:2" ht="15.75" customHeight="1" x14ac:dyDescent="0.25">
      <c r="B332" s="72"/>
    </row>
    <row r="333" spans="2:2" ht="15.75" customHeight="1" x14ac:dyDescent="0.25">
      <c r="B333" s="72"/>
    </row>
    <row r="334" spans="2:2" ht="15.75" customHeight="1" x14ac:dyDescent="0.25">
      <c r="B334" s="72"/>
    </row>
    <row r="335" spans="2:2" ht="15.75" customHeight="1" x14ac:dyDescent="0.25">
      <c r="B335" s="72"/>
    </row>
    <row r="336" spans="2:2" ht="15.75" customHeight="1" x14ac:dyDescent="0.25">
      <c r="B336" s="72"/>
    </row>
    <row r="337" spans="2:2" ht="15.75" customHeight="1" x14ac:dyDescent="0.25">
      <c r="B337" s="72"/>
    </row>
    <row r="338" spans="2:2" ht="15.75" customHeight="1" x14ac:dyDescent="0.25">
      <c r="B338" s="72"/>
    </row>
    <row r="339" spans="2:2" ht="15.75" customHeight="1" x14ac:dyDescent="0.25">
      <c r="B339" s="72"/>
    </row>
    <row r="340" spans="2:2" ht="15.75" customHeight="1" x14ac:dyDescent="0.25">
      <c r="B340" s="72"/>
    </row>
    <row r="341" spans="2:2" ht="15.75" customHeight="1" x14ac:dyDescent="0.25">
      <c r="B341" s="72"/>
    </row>
    <row r="342" spans="2:2" ht="15.75" customHeight="1" x14ac:dyDescent="0.25">
      <c r="B342" s="72"/>
    </row>
    <row r="343" spans="2:2" ht="15.75" customHeight="1" x14ac:dyDescent="0.25">
      <c r="B343" s="72"/>
    </row>
    <row r="344" spans="2:2" ht="15.75" customHeight="1" x14ac:dyDescent="0.25">
      <c r="B344" s="72"/>
    </row>
    <row r="345" spans="2:2" ht="15.75" customHeight="1" x14ac:dyDescent="0.25">
      <c r="B345" s="72"/>
    </row>
    <row r="346" spans="2:2" ht="15.75" customHeight="1" x14ac:dyDescent="0.25">
      <c r="B346" s="72"/>
    </row>
    <row r="347" spans="2:2" ht="15.75" customHeight="1" x14ac:dyDescent="0.25">
      <c r="B347" s="72"/>
    </row>
    <row r="348" spans="2:2" ht="15.75" customHeight="1" x14ac:dyDescent="0.25">
      <c r="B348" s="72"/>
    </row>
    <row r="349" spans="2:2" ht="15.75" customHeight="1" x14ac:dyDescent="0.25">
      <c r="B349" s="72"/>
    </row>
    <row r="350" spans="2:2" ht="15.75" customHeight="1" x14ac:dyDescent="0.25">
      <c r="B350" s="72"/>
    </row>
    <row r="351" spans="2:2" ht="15.75" customHeight="1" x14ac:dyDescent="0.25">
      <c r="B351" s="72"/>
    </row>
    <row r="352" spans="2:2" ht="15.75" customHeight="1" x14ac:dyDescent="0.25">
      <c r="B352" s="72"/>
    </row>
    <row r="353" spans="2:2" ht="15.75" customHeight="1" x14ac:dyDescent="0.25">
      <c r="B353" s="72"/>
    </row>
    <row r="354" spans="2:2" ht="15.75" customHeight="1" x14ac:dyDescent="0.25">
      <c r="B354" s="72"/>
    </row>
    <row r="355" spans="2:2" ht="15.75" customHeight="1" x14ac:dyDescent="0.25">
      <c r="B355" s="72"/>
    </row>
    <row r="356" spans="2:2" ht="15.75" customHeight="1" x14ac:dyDescent="0.25">
      <c r="B356" s="72"/>
    </row>
    <row r="357" spans="2:2" ht="15.75" customHeight="1" x14ac:dyDescent="0.25">
      <c r="B357" s="72"/>
    </row>
    <row r="358" spans="2:2" ht="15.75" customHeight="1" x14ac:dyDescent="0.25">
      <c r="B358" s="72"/>
    </row>
    <row r="359" spans="2:2" ht="15.75" customHeight="1" x14ac:dyDescent="0.25">
      <c r="B359" s="72"/>
    </row>
    <row r="360" spans="2:2" ht="15.75" customHeight="1" x14ac:dyDescent="0.25">
      <c r="B360" s="72"/>
    </row>
    <row r="361" spans="2:2" ht="15.75" customHeight="1" x14ac:dyDescent="0.25">
      <c r="B361" s="72"/>
    </row>
    <row r="362" spans="2:2" ht="15.75" customHeight="1" x14ac:dyDescent="0.25">
      <c r="B362" s="72"/>
    </row>
    <row r="363" spans="2:2" ht="15.75" customHeight="1" x14ac:dyDescent="0.25">
      <c r="B363" s="72"/>
    </row>
    <row r="364" spans="2:2" ht="15.75" customHeight="1" x14ac:dyDescent="0.25">
      <c r="B364" s="72"/>
    </row>
    <row r="365" spans="2:2" ht="15.75" customHeight="1" x14ac:dyDescent="0.25">
      <c r="B365" s="72"/>
    </row>
    <row r="366" spans="2:2" ht="15.75" customHeight="1" x14ac:dyDescent="0.25">
      <c r="B366" s="72"/>
    </row>
    <row r="367" spans="2:2" ht="15.75" customHeight="1" x14ac:dyDescent="0.25">
      <c r="B367" s="72"/>
    </row>
    <row r="368" spans="2:2" ht="15.75" customHeight="1" x14ac:dyDescent="0.25">
      <c r="B368" s="72"/>
    </row>
    <row r="369" spans="2:2" ht="15.75" customHeight="1" x14ac:dyDescent="0.25">
      <c r="B369" s="72"/>
    </row>
    <row r="370" spans="2:2" ht="15.75" customHeight="1" x14ac:dyDescent="0.25">
      <c r="B370" s="72"/>
    </row>
    <row r="371" spans="2:2" ht="15.75" customHeight="1" x14ac:dyDescent="0.25">
      <c r="B371" s="72"/>
    </row>
    <row r="372" spans="2:2" ht="15.75" customHeight="1" x14ac:dyDescent="0.25">
      <c r="B372" s="72"/>
    </row>
    <row r="373" spans="2:2" ht="15.75" customHeight="1" x14ac:dyDescent="0.25">
      <c r="B373" s="72"/>
    </row>
    <row r="374" spans="2:2" ht="15.75" customHeight="1" x14ac:dyDescent="0.25">
      <c r="B374" s="72"/>
    </row>
    <row r="375" spans="2:2" ht="15.75" customHeight="1" x14ac:dyDescent="0.25">
      <c r="B375" s="72"/>
    </row>
    <row r="376" spans="2:2" ht="15.75" customHeight="1" x14ac:dyDescent="0.25">
      <c r="B376" s="72"/>
    </row>
    <row r="377" spans="2:2" ht="15.75" customHeight="1" x14ac:dyDescent="0.25">
      <c r="B377" s="72"/>
    </row>
    <row r="378" spans="2:2" ht="15.75" customHeight="1" x14ac:dyDescent="0.25">
      <c r="B378" s="72"/>
    </row>
    <row r="379" spans="2:2" ht="15.75" customHeight="1" x14ac:dyDescent="0.25">
      <c r="B379" s="72"/>
    </row>
    <row r="380" spans="2:2" ht="15.75" customHeight="1" x14ac:dyDescent="0.25">
      <c r="B380" s="72"/>
    </row>
    <row r="381" spans="2:2" ht="15.75" customHeight="1" x14ac:dyDescent="0.25">
      <c r="B381" s="72"/>
    </row>
    <row r="382" spans="2:2" ht="15.75" customHeight="1" x14ac:dyDescent="0.25">
      <c r="B382" s="72"/>
    </row>
    <row r="383" spans="2:2" ht="15.75" customHeight="1" x14ac:dyDescent="0.25">
      <c r="B383" s="72"/>
    </row>
    <row r="384" spans="2:2" ht="15.75" customHeight="1" x14ac:dyDescent="0.25">
      <c r="B384" s="72"/>
    </row>
    <row r="385" spans="2:2" ht="15.75" customHeight="1" x14ac:dyDescent="0.25">
      <c r="B385" s="72"/>
    </row>
    <row r="386" spans="2:2" ht="15.75" customHeight="1" x14ac:dyDescent="0.25">
      <c r="B386" s="72"/>
    </row>
    <row r="387" spans="2:2" ht="15.75" customHeight="1" x14ac:dyDescent="0.25">
      <c r="B387" s="72"/>
    </row>
    <row r="388" spans="2:2" ht="15.75" customHeight="1" x14ac:dyDescent="0.25">
      <c r="B388" s="72"/>
    </row>
    <row r="389" spans="2:2" ht="15.75" customHeight="1" x14ac:dyDescent="0.25">
      <c r="B389" s="72"/>
    </row>
    <row r="390" spans="2:2" ht="15.75" customHeight="1" x14ac:dyDescent="0.25">
      <c r="B390" s="72"/>
    </row>
    <row r="391" spans="2:2" ht="15.75" customHeight="1" x14ac:dyDescent="0.25">
      <c r="B391" s="72"/>
    </row>
    <row r="392" spans="2:2" ht="15.75" customHeight="1" x14ac:dyDescent="0.25">
      <c r="B392" s="72"/>
    </row>
    <row r="393" spans="2:2" ht="15.75" customHeight="1" x14ac:dyDescent="0.25">
      <c r="B393" s="72"/>
    </row>
    <row r="394" spans="2:2" ht="15.75" customHeight="1" x14ac:dyDescent="0.25">
      <c r="B394" s="72"/>
    </row>
    <row r="395" spans="2:2" ht="15.75" customHeight="1" x14ac:dyDescent="0.25">
      <c r="B395" s="72"/>
    </row>
    <row r="396" spans="2:2" ht="15.75" customHeight="1" x14ac:dyDescent="0.25">
      <c r="B396" s="72"/>
    </row>
    <row r="397" spans="2:2" ht="15.75" customHeight="1" x14ac:dyDescent="0.25">
      <c r="B397" s="72"/>
    </row>
    <row r="398" spans="2:2" ht="15.75" customHeight="1" x14ac:dyDescent="0.25">
      <c r="B398" s="72"/>
    </row>
    <row r="399" spans="2:2" ht="15.75" customHeight="1" x14ac:dyDescent="0.25">
      <c r="B399" s="72"/>
    </row>
    <row r="400" spans="2:2" ht="15.75" customHeight="1" x14ac:dyDescent="0.25">
      <c r="B400" s="72"/>
    </row>
    <row r="401" spans="2:2" ht="15.75" customHeight="1" x14ac:dyDescent="0.25">
      <c r="B401" s="72"/>
    </row>
    <row r="402" spans="2:2" ht="15.75" customHeight="1" x14ac:dyDescent="0.25">
      <c r="B402" s="72"/>
    </row>
    <row r="403" spans="2:2" ht="15.75" customHeight="1" x14ac:dyDescent="0.25">
      <c r="B403" s="72"/>
    </row>
    <row r="404" spans="2:2" ht="15.75" customHeight="1" x14ac:dyDescent="0.25">
      <c r="B404" s="72"/>
    </row>
    <row r="405" spans="2:2" ht="15.75" customHeight="1" x14ac:dyDescent="0.25">
      <c r="B405" s="72"/>
    </row>
    <row r="406" spans="2:2" ht="15.75" customHeight="1" x14ac:dyDescent="0.25">
      <c r="B406" s="72"/>
    </row>
    <row r="407" spans="2:2" ht="15.75" customHeight="1" x14ac:dyDescent="0.25">
      <c r="B407" s="72"/>
    </row>
    <row r="408" spans="2:2" ht="15.75" customHeight="1" x14ac:dyDescent="0.25">
      <c r="B408" s="72"/>
    </row>
    <row r="409" spans="2:2" ht="15.75" customHeight="1" x14ac:dyDescent="0.25">
      <c r="B409" s="72"/>
    </row>
    <row r="410" spans="2:2" ht="15.75" customHeight="1" x14ac:dyDescent="0.25">
      <c r="B410" s="72"/>
    </row>
    <row r="411" spans="2:2" ht="15.75" customHeight="1" x14ac:dyDescent="0.25">
      <c r="B411" s="72"/>
    </row>
    <row r="412" spans="2:2" ht="15.75" customHeight="1" x14ac:dyDescent="0.25">
      <c r="B412" s="72"/>
    </row>
    <row r="413" spans="2:2" ht="15.75" customHeight="1" x14ac:dyDescent="0.25">
      <c r="B413" s="72"/>
    </row>
    <row r="414" spans="2:2" ht="15.75" customHeight="1" x14ac:dyDescent="0.25">
      <c r="B414" s="72"/>
    </row>
    <row r="415" spans="2:2" ht="15.75" customHeight="1" x14ac:dyDescent="0.25">
      <c r="B415" s="72"/>
    </row>
    <row r="416" spans="2:2" ht="15.75" customHeight="1" x14ac:dyDescent="0.25">
      <c r="B416" s="72"/>
    </row>
    <row r="417" spans="2:2" ht="15.75" customHeight="1" x14ac:dyDescent="0.25">
      <c r="B417" s="72"/>
    </row>
    <row r="418" spans="2:2" ht="15.75" customHeight="1" x14ac:dyDescent="0.25">
      <c r="B418" s="72"/>
    </row>
    <row r="419" spans="2:2" ht="15.75" customHeight="1" x14ac:dyDescent="0.25">
      <c r="B419" s="72"/>
    </row>
    <row r="420" spans="2:2" ht="15.75" customHeight="1" x14ac:dyDescent="0.25">
      <c r="B420" s="72"/>
    </row>
    <row r="421" spans="2:2" ht="15.75" customHeight="1" x14ac:dyDescent="0.25">
      <c r="B421" s="72"/>
    </row>
    <row r="422" spans="2:2" ht="15.75" customHeight="1" x14ac:dyDescent="0.25">
      <c r="B422" s="72"/>
    </row>
    <row r="423" spans="2:2" ht="15.75" customHeight="1" x14ac:dyDescent="0.25">
      <c r="B423" s="72"/>
    </row>
    <row r="424" spans="2:2" ht="15.75" customHeight="1" x14ac:dyDescent="0.25">
      <c r="B424" s="72"/>
    </row>
    <row r="425" spans="2:2" ht="15.75" customHeight="1" x14ac:dyDescent="0.25">
      <c r="B425" s="72"/>
    </row>
    <row r="426" spans="2:2" ht="15.75" customHeight="1" x14ac:dyDescent="0.25">
      <c r="B426" s="72"/>
    </row>
    <row r="427" spans="2:2" ht="15.75" customHeight="1" x14ac:dyDescent="0.25">
      <c r="B427" s="72"/>
    </row>
    <row r="428" spans="2:2" ht="15.75" customHeight="1" x14ac:dyDescent="0.25">
      <c r="B428" s="72"/>
    </row>
    <row r="429" spans="2:2" ht="15.75" customHeight="1" x14ac:dyDescent="0.25">
      <c r="B429" s="72"/>
    </row>
    <row r="430" spans="2:2" ht="15.75" customHeight="1" x14ac:dyDescent="0.25">
      <c r="B430" s="72"/>
    </row>
    <row r="431" spans="2:2" ht="15.75" customHeight="1" x14ac:dyDescent="0.25">
      <c r="B431" s="72"/>
    </row>
    <row r="432" spans="2:2" ht="15.75" customHeight="1" x14ac:dyDescent="0.25">
      <c r="B432" s="72"/>
    </row>
    <row r="433" spans="2:2" ht="15.75" customHeight="1" x14ac:dyDescent="0.25">
      <c r="B433" s="72"/>
    </row>
    <row r="434" spans="2:2" ht="15.75" customHeight="1" x14ac:dyDescent="0.25">
      <c r="B434" s="72"/>
    </row>
    <row r="435" spans="2:2" ht="15.75" customHeight="1" x14ac:dyDescent="0.25">
      <c r="B435" s="72"/>
    </row>
    <row r="436" spans="2:2" ht="15.75" customHeight="1" x14ac:dyDescent="0.25">
      <c r="B436" s="72"/>
    </row>
    <row r="437" spans="2:2" ht="15.75" customHeight="1" x14ac:dyDescent="0.25">
      <c r="B437" s="72"/>
    </row>
    <row r="438" spans="2:2" ht="15.75" customHeight="1" x14ac:dyDescent="0.25">
      <c r="B438" s="72"/>
    </row>
    <row r="439" spans="2:2" ht="15.75" customHeight="1" x14ac:dyDescent="0.25">
      <c r="B439" s="72"/>
    </row>
    <row r="440" spans="2:2" ht="15.75" customHeight="1" x14ac:dyDescent="0.25">
      <c r="B440" s="72"/>
    </row>
    <row r="441" spans="2:2" ht="15.75" customHeight="1" x14ac:dyDescent="0.25">
      <c r="B441" s="72"/>
    </row>
    <row r="442" spans="2:2" ht="15.75" customHeight="1" x14ac:dyDescent="0.25">
      <c r="B442" s="72"/>
    </row>
    <row r="443" spans="2:2" ht="15.75" customHeight="1" x14ac:dyDescent="0.25">
      <c r="B443" s="72"/>
    </row>
    <row r="444" spans="2:2" ht="15.75" customHeight="1" x14ac:dyDescent="0.25">
      <c r="B444" s="72"/>
    </row>
    <row r="445" spans="2:2" ht="15.75" customHeight="1" x14ac:dyDescent="0.25">
      <c r="B445" s="72"/>
    </row>
    <row r="446" spans="2:2" ht="15.75" customHeight="1" x14ac:dyDescent="0.25">
      <c r="B446" s="72"/>
    </row>
    <row r="447" spans="2:2" ht="15.75" customHeight="1" x14ac:dyDescent="0.25">
      <c r="B447" s="72"/>
    </row>
    <row r="448" spans="2:2" ht="15.75" customHeight="1" x14ac:dyDescent="0.25">
      <c r="B448" s="72"/>
    </row>
    <row r="449" spans="2:2" ht="15.75" customHeight="1" x14ac:dyDescent="0.25">
      <c r="B449" s="72"/>
    </row>
    <row r="450" spans="2:2" ht="15.75" customHeight="1" x14ac:dyDescent="0.25">
      <c r="B450" s="72"/>
    </row>
    <row r="451" spans="2:2" ht="15.75" customHeight="1" x14ac:dyDescent="0.25">
      <c r="B451" s="72"/>
    </row>
    <row r="452" spans="2:2" ht="15.75" customHeight="1" x14ac:dyDescent="0.25">
      <c r="B452" s="72"/>
    </row>
    <row r="453" spans="2:2" ht="15.75" customHeight="1" x14ac:dyDescent="0.25">
      <c r="B453" s="72"/>
    </row>
    <row r="454" spans="2:2" ht="15.75" customHeight="1" x14ac:dyDescent="0.25">
      <c r="B454" s="72"/>
    </row>
    <row r="455" spans="2:2" ht="15.75" customHeight="1" x14ac:dyDescent="0.25">
      <c r="B455" s="72"/>
    </row>
    <row r="456" spans="2:2" ht="15.75" customHeight="1" x14ac:dyDescent="0.25">
      <c r="B456" s="72"/>
    </row>
    <row r="457" spans="2:2" ht="15.75" customHeight="1" x14ac:dyDescent="0.25">
      <c r="B457" s="72"/>
    </row>
    <row r="458" spans="2:2" ht="15.75" customHeight="1" x14ac:dyDescent="0.25">
      <c r="B458" s="72"/>
    </row>
    <row r="459" spans="2:2" ht="15.75" customHeight="1" x14ac:dyDescent="0.25">
      <c r="B459" s="72"/>
    </row>
    <row r="460" spans="2:2" ht="15.75" customHeight="1" x14ac:dyDescent="0.25">
      <c r="B460" s="72"/>
    </row>
    <row r="461" spans="2:2" ht="15.75" customHeight="1" x14ac:dyDescent="0.25">
      <c r="B461" s="72"/>
    </row>
    <row r="462" spans="2:2" ht="15.75" customHeight="1" x14ac:dyDescent="0.25">
      <c r="B462" s="72"/>
    </row>
    <row r="463" spans="2:2" ht="15.75" customHeight="1" x14ac:dyDescent="0.25">
      <c r="B463" s="72"/>
    </row>
    <row r="464" spans="2:2" ht="15.75" customHeight="1" x14ac:dyDescent="0.25">
      <c r="B464" s="72"/>
    </row>
    <row r="465" spans="2:2" ht="15.75" customHeight="1" x14ac:dyDescent="0.25">
      <c r="B465" s="72"/>
    </row>
    <row r="466" spans="2:2" ht="15.75" customHeight="1" x14ac:dyDescent="0.25">
      <c r="B466" s="72"/>
    </row>
    <row r="467" spans="2:2" ht="15.75" customHeight="1" x14ac:dyDescent="0.25">
      <c r="B467" s="72"/>
    </row>
    <row r="468" spans="2:2" ht="15.75" customHeight="1" x14ac:dyDescent="0.25">
      <c r="B468" s="72"/>
    </row>
    <row r="469" spans="2:2" ht="15.75" customHeight="1" x14ac:dyDescent="0.25">
      <c r="B469" s="72"/>
    </row>
    <row r="470" spans="2:2" ht="15.75" customHeight="1" x14ac:dyDescent="0.25">
      <c r="B470" s="72"/>
    </row>
    <row r="471" spans="2:2" ht="15.75" customHeight="1" x14ac:dyDescent="0.25">
      <c r="B471" s="72"/>
    </row>
    <row r="472" spans="2:2" ht="15.75" customHeight="1" x14ac:dyDescent="0.25">
      <c r="B472" s="72"/>
    </row>
    <row r="473" spans="2:2" ht="15.75" customHeight="1" x14ac:dyDescent="0.25">
      <c r="B473" s="72"/>
    </row>
    <row r="474" spans="2:2" ht="15.75" customHeight="1" x14ac:dyDescent="0.25">
      <c r="B474" s="72"/>
    </row>
    <row r="475" spans="2:2" ht="15.75" customHeight="1" x14ac:dyDescent="0.25">
      <c r="B475" s="72"/>
    </row>
    <row r="476" spans="2:2" ht="15.75" customHeight="1" x14ac:dyDescent="0.25">
      <c r="B476" s="72"/>
    </row>
    <row r="477" spans="2:2" ht="15.75" customHeight="1" x14ac:dyDescent="0.25">
      <c r="B477" s="72"/>
    </row>
    <row r="478" spans="2:2" ht="15.75" customHeight="1" x14ac:dyDescent="0.25">
      <c r="B478" s="72"/>
    </row>
    <row r="479" spans="2:2" ht="15.75" customHeight="1" x14ac:dyDescent="0.25">
      <c r="B479" s="72"/>
    </row>
    <row r="480" spans="2:2" ht="15.75" customHeight="1" x14ac:dyDescent="0.25">
      <c r="B480" s="72"/>
    </row>
    <row r="481" spans="2:2" ht="15.75" customHeight="1" x14ac:dyDescent="0.25">
      <c r="B481" s="72"/>
    </row>
    <row r="482" spans="2:2" ht="15.75" customHeight="1" x14ac:dyDescent="0.25">
      <c r="B482" s="72"/>
    </row>
    <row r="483" spans="2:2" ht="15.75" customHeight="1" x14ac:dyDescent="0.25">
      <c r="B483" s="72"/>
    </row>
    <row r="484" spans="2:2" ht="15.75" customHeight="1" x14ac:dyDescent="0.25">
      <c r="B484" s="72"/>
    </row>
    <row r="485" spans="2:2" ht="15.75" customHeight="1" x14ac:dyDescent="0.25">
      <c r="B485" s="72"/>
    </row>
    <row r="486" spans="2:2" ht="15.75" customHeight="1" x14ac:dyDescent="0.25">
      <c r="B486" s="72"/>
    </row>
    <row r="487" spans="2:2" ht="15.75" customHeight="1" x14ac:dyDescent="0.25">
      <c r="B487" s="72"/>
    </row>
    <row r="488" spans="2:2" ht="15.75" customHeight="1" x14ac:dyDescent="0.25">
      <c r="B488" s="72"/>
    </row>
    <row r="489" spans="2:2" ht="15.75" customHeight="1" x14ac:dyDescent="0.25">
      <c r="B489" s="72"/>
    </row>
    <row r="490" spans="2:2" ht="15.75" customHeight="1" x14ac:dyDescent="0.25">
      <c r="B490" s="72"/>
    </row>
    <row r="491" spans="2:2" ht="15.75" customHeight="1" x14ac:dyDescent="0.25">
      <c r="B491" s="72"/>
    </row>
    <row r="492" spans="2:2" ht="15.75" customHeight="1" x14ac:dyDescent="0.25">
      <c r="B492" s="72"/>
    </row>
    <row r="493" spans="2:2" ht="15.75" customHeight="1" x14ac:dyDescent="0.25">
      <c r="B493" s="72"/>
    </row>
    <row r="494" spans="2:2" ht="15.75" customHeight="1" x14ac:dyDescent="0.25">
      <c r="B494" s="72"/>
    </row>
    <row r="495" spans="2:2" ht="15.75" customHeight="1" x14ac:dyDescent="0.25">
      <c r="B495" s="72"/>
    </row>
    <row r="496" spans="2:2" ht="15.75" customHeight="1" x14ac:dyDescent="0.25">
      <c r="B496" s="72"/>
    </row>
    <row r="497" spans="2:2" ht="15.75" customHeight="1" x14ac:dyDescent="0.25">
      <c r="B497" s="72"/>
    </row>
    <row r="498" spans="2:2" ht="15.75" customHeight="1" x14ac:dyDescent="0.25">
      <c r="B498" s="72"/>
    </row>
    <row r="499" spans="2:2" ht="15.75" customHeight="1" x14ac:dyDescent="0.25">
      <c r="B499" s="72"/>
    </row>
    <row r="500" spans="2:2" ht="15.75" customHeight="1" x14ac:dyDescent="0.25">
      <c r="B500" s="72"/>
    </row>
    <row r="501" spans="2:2" ht="15.75" customHeight="1" x14ac:dyDescent="0.25">
      <c r="B501" s="72"/>
    </row>
    <row r="502" spans="2:2" ht="15.75" customHeight="1" x14ac:dyDescent="0.25">
      <c r="B502" s="72"/>
    </row>
    <row r="503" spans="2:2" ht="15.75" customHeight="1" x14ac:dyDescent="0.25">
      <c r="B503" s="72"/>
    </row>
    <row r="504" spans="2:2" ht="15.75" customHeight="1" x14ac:dyDescent="0.25">
      <c r="B504" s="72"/>
    </row>
    <row r="505" spans="2:2" ht="15.75" customHeight="1" x14ac:dyDescent="0.25">
      <c r="B505" s="72"/>
    </row>
    <row r="506" spans="2:2" ht="15.75" customHeight="1" x14ac:dyDescent="0.25">
      <c r="B506" s="72"/>
    </row>
    <row r="507" spans="2:2" ht="15.75" customHeight="1" x14ac:dyDescent="0.25">
      <c r="B507" s="72"/>
    </row>
    <row r="508" spans="2:2" ht="15.75" customHeight="1" x14ac:dyDescent="0.25">
      <c r="B508" s="72"/>
    </row>
    <row r="509" spans="2:2" ht="15.75" customHeight="1" x14ac:dyDescent="0.25">
      <c r="B509" s="72"/>
    </row>
    <row r="510" spans="2:2" ht="15.75" customHeight="1" x14ac:dyDescent="0.25">
      <c r="B510" s="72"/>
    </row>
    <row r="511" spans="2:2" ht="15.75" customHeight="1" x14ac:dyDescent="0.25">
      <c r="B511" s="72"/>
    </row>
    <row r="512" spans="2:2" ht="15.75" customHeight="1" x14ac:dyDescent="0.25">
      <c r="B512" s="72"/>
    </row>
    <row r="513" spans="2:2" ht="15.75" customHeight="1" x14ac:dyDescent="0.25">
      <c r="B513" s="72"/>
    </row>
    <row r="514" spans="2:2" ht="15.75" customHeight="1" x14ac:dyDescent="0.25">
      <c r="B514" s="72"/>
    </row>
    <row r="515" spans="2:2" ht="15.75" customHeight="1" x14ac:dyDescent="0.25">
      <c r="B515" s="72"/>
    </row>
    <row r="516" spans="2:2" ht="15.75" customHeight="1" x14ac:dyDescent="0.25">
      <c r="B516" s="72"/>
    </row>
    <row r="517" spans="2:2" ht="15.75" customHeight="1" x14ac:dyDescent="0.25">
      <c r="B517" s="72"/>
    </row>
    <row r="518" spans="2:2" ht="15.75" customHeight="1" x14ac:dyDescent="0.25">
      <c r="B518" s="72"/>
    </row>
    <row r="519" spans="2:2" ht="15.75" customHeight="1" x14ac:dyDescent="0.25">
      <c r="B519" s="72"/>
    </row>
    <row r="520" spans="2:2" ht="15.75" customHeight="1" x14ac:dyDescent="0.25">
      <c r="B520" s="72"/>
    </row>
    <row r="521" spans="2:2" ht="15.75" customHeight="1" x14ac:dyDescent="0.25">
      <c r="B521" s="72"/>
    </row>
    <row r="522" spans="2:2" ht="15.75" customHeight="1" x14ac:dyDescent="0.25">
      <c r="B522" s="72"/>
    </row>
    <row r="523" spans="2:2" ht="15.75" customHeight="1" x14ac:dyDescent="0.25">
      <c r="B523" s="72"/>
    </row>
    <row r="524" spans="2:2" ht="15.75" customHeight="1" x14ac:dyDescent="0.25">
      <c r="B524" s="72"/>
    </row>
    <row r="525" spans="2:2" ht="15.75" customHeight="1" x14ac:dyDescent="0.25">
      <c r="B525" s="72"/>
    </row>
    <row r="526" spans="2:2" ht="15.75" customHeight="1" x14ac:dyDescent="0.25">
      <c r="B526" s="72"/>
    </row>
    <row r="527" spans="2:2" ht="15.75" customHeight="1" x14ac:dyDescent="0.25">
      <c r="B527" s="72"/>
    </row>
    <row r="528" spans="2:2" ht="15.75" customHeight="1" x14ac:dyDescent="0.25">
      <c r="B528" s="72"/>
    </row>
    <row r="529" spans="2:2" ht="15.75" customHeight="1" x14ac:dyDescent="0.25">
      <c r="B529" s="72"/>
    </row>
    <row r="530" spans="2:2" ht="15.75" customHeight="1" x14ac:dyDescent="0.25">
      <c r="B530" s="72"/>
    </row>
    <row r="531" spans="2:2" ht="15.75" customHeight="1" x14ac:dyDescent="0.25">
      <c r="B531" s="72"/>
    </row>
    <row r="532" spans="2:2" ht="15.75" customHeight="1" x14ac:dyDescent="0.25">
      <c r="B532" s="72"/>
    </row>
    <row r="533" spans="2:2" ht="15.75" customHeight="1" x14ac:dyDescent="0.25">
      <c r="B533" s="72"/>
    </row>
    <row r="534" spans="2:2" ht="15.75" customHeight="1" x14ac:dyDescent="0.25">
      <c r="B534" s="72"/>
    </row>
    <row r="535" spans="2:2" ht="15.75" customHeight="1" x14ac:dyDescent="0.25">
      <c r="B535" s="72"/>
    </row>
    <row r="536" spans="2:2" ht="15.75" customHeight="1" x14ac:dyDescent="0.25">
      <c r="B536" s="72"/>
    </row>
    <row r="537" spans="2:2" ht="15.75" customHeight="1" x14ac:dyDescent="0.25">
      <c r="B537" s="72"/>
    </row>
    <row r="538" spans="2:2" ht="15.75" customHeight="1" x14ac:dyDescent="0.25">
      <c r="B538" s="72"/>
    </row>
    <row r="539" spans="2:2" ht="15.75" customHeight="1" x14ac:dyDescent="0.25">
      <c r="B539" s="72"/>
    </row>
    <row r="540" spans="2:2" ht="15.75" customHeight="1" x14ac:dyDescent="0.25">
      <c r="B540" s="72"/>
    </row>
    <row r="541" spans="2:2" ht="15.75" customHeight="1" x14ac:dyDescent="0.25">
      <c r="B541" s="72"/>
    </row>
    <row r="542" spans="2:2" ht="15.75" customHeight="1" x14ac:dyDescent="0.25">
      <c r="B542" s="72"/>
    </row>
    <row r="543" spans="2:2" ht="15.75" customHeight="1" x14ac:dyDescent="0.25">
      <c r="B543" s="72"/>
    </row>
    <row r="544" spans="2:2" ht="15.75" customHeight="1" x14ac:dyDescent="0.25">
      <c r="B544" s="72"/>
    </row>
    <row r="545" spans="2:2" ht="15.75" customHeight="1" x14ac:dyDescent="0.25">
      <c r="B545" s="72"/>
    </row>
    <row r="546" spans="2:2" ht="15.75" customHeight="1" x14ac:dyDescent="0.25">
      <c r="B546" s="72"/>
    </row>
    <row r="547" spans="2:2" ht="15.75" customHeight="1" x14ac:dyDescent="0.25">
      <c r="B547" s="72"/>
    </row>
    <row r="548" spans="2:2" ht="15.75" customHeight="1" x14ac:dyDescent="0.25">
      <c r="B548" s="72"/>
    </row>
    <row r="549" spans="2:2" ht="15.75" customHeight="1" x14ac:dyDescent="0.25">
      <c r="B549" s="72"/>
    </row>
    <row r="550" spans="2:2" ht="15.75" customHeight="1" x14ac:dyDescent="0.25">
      <c r="B550" s="72"/>
    </row>
    <row r="551" spans="2:2" ht="15.75" customHeight="1" x14ac:dyDescent="0.25">
      <c r="B551" s="72"/>
    </row>
    <row r="552" spans="2:2" ht="15.75" customHeight="1" x14ac:dyDescent="0.25">
      <c r="B552" s="72"/>
    </row>
    <row r="553" spans="2:2" ht="15.75" customHeight="1" x14ac:dyDescent="0.25">
      <c r="B553" s="72"/>
    </row>
    <row r="554" spans="2:2" ht="15.75" customHeight="1" x14ac:dyDescent="0.25">
      <c r="B554" s="72"/>
    </row>
    <row r="555" spans="2:2" ht="15.75" customHeight="1" x14ac:dyDescent="0.25">
      <c r="B555" s="72"/>
    </row>
    <row r="556" spans="2:2" ht="15.75" customHeight="1" x14ac:dyDescent="0.25">
      <c r="B556" s="72"/>
    </row>
    <row r="557" spans="2:2" ht="15.75" customHeight="1" x14ac:dyDescent="0.25">
      <c r="B557" s="72"/>
    </row>
    <row r="558" spans="2:2" ht="15.75" customHeight="1" x14ac:dyDescent="0.25">
      <c r="B558" s="72"/>
    </row>
    <row r="559" spans="2:2" ht="15.75" customHeight="1" x14ac:dyDescent="0.25">
      <c r="B559" s="72"/>
    </row>
    <row r="560" spans="2:2" ht="15.75" customHeight="1" x14ac:dyDescent="0.25">
      <c r="B560" s="72"/>
    </row>
    <row r="561" spans="2:2" ht="15.75" customHeight="1" x14ac:dyDescent="0.25">
      <c r="B561" s="72"/>
    </row>
    <row r="562" spans="2:2" ht="15.75" customHeight="1" x14ac:dyDescent="0.25">
      <c r="B562" s="72"/>
    </row>
    <row r="563" spans="2:2" ht="15.75" customHeight="1" x14ac:dyDescent="0.25">
      <c r="B563" s="72"/>
    </row>
    <row r="564" spans="2:2" ht="15.75" customHeight="1" x14ac:dyDescent="0.25">
      <c r="B564" s="72"/>
    </row>
    <row r="565" spans="2:2" ht="15.75" customHeight="1" x14ac:dyDescent="0.25">
      <c r="B565" s="72"/>
    </row>
    <row r="566" spans="2:2" ht="15.75" customHeight="1" x14ac:dyDescent="0.25">
      <c r="B566" s="72"/>
    </row>
    <row r="567" spans="2:2" ht="15.75" customHeight="1" x14ac:dyDescent="0.25">
      <c r="B567" s="72"/>
    </row>
    <row r="568" spans="2:2" ht="15.75" customHeight="1" x14ac:dyDescent="0.25">
      <c r="B568" s="72"/>
    </row>
    <row r="569" spans="2:2" ht="15.75" customHeight="1" x14ac:dyDescent="0.25">
      <c r="B569" s="72"/>
    </row>
    <row r="570" spans="2:2" ht="15.75" customHeight="1" x14ac:dyDescent="0.25">
      <c r="B570" s="72"/>
    </row>
    <row r="571" spans="2:2" ht="15.75" customHeight="1" x14ac:dyDescent="0.25">
      <c r="B571" s="72"/>
    </row>
    <row r="572" spans="2:2" ht="15.75" customHeight="1" x14ac:dyDescent="0.25">
      <c r="B572" s="72"/>
    </row>
    <row r="573" spans="2:2" ht="15.75" customHeight="1" x14ac:dyDescent="0.25">
      <c r="B573" s="72"/>
    </row>
    <row r="574" spans="2:2" ht="15.75" customHeight="1" x14ac:dyDescent="0.25">
      <c r="B574" s="72"/>
    </row>
    <row r="575" spans="2:2" ht="15.75" customHeight="1" x14ac:dyDescent="0.25">
      <c r="B575" s="72"/>
    </row>
    <row r="576" spans="2:2" ht="15.75" customHeight="1" x14ac:dyDescent="0.25">
      <c r="B576" s="72"/>
    </row>
    <row r="577" spans="2:2" ht="15.75" customHeight="1" x14ac:dyDescent="0.25">
      <c r="B577" s="72"/>
    </row>
    <row r="578" spans="2:2" ht="15.75" customHeight="1" x14ac:dyDescent="0.25">
      <c r="B578" s="72"/>
    </row>
    <row r="579" spans="2:2" ht="15.75" customHeight="1" x14ac:dyDescent="0.25">
      <c r="B579" s="72"/>
    </row>
    <row r="580" spans="2:2" ht="15.75" customHeight="1" x14ac:dyDescent="0.25">
      <c r="B580" s="72"/>
    </row>
    <row r="581" spans="2:2" ht="15.75" customHeight="1" x14ac:dyDescent="0.25">
      <c r="B581" s="72"/>
    </row>
    <row r="582" spans="2:2" ht="15.75" customHeight="1" x14ac:dyDescent="0.25">
      <c r="B582" s="72"/>
    </row>
    <row r="583" spans="2:2" ht="15.75" customHeight="1" x14ac:dyDescent="0.25">
      <c r="B583" s="72"/>
    </row>
    <row r="584" spans="2:2" ht="15.75" customHeight="1" x14ac:dyDescent="0.25">
      <c r="B584" s="72"/>
    </row>
    <row r="585" spans="2:2" ht="15.75" customHeight="1" x14ac:dyDescent="0.25">
      <c r="B585" s="72"/>
    </row>
    <row r="586" spans="2:2" ht="15.75" customHeight="1" x14ac:dyDescent="0.25">
      <c r="B586" s="72"/>
    </row>
    <row r="587" spans="2:2" ht="15.75" customHeight="1" x14ac:dyDescent="0.25">
      <c r="B587" s="72"/>
    </row>
    <row r="588" spans="2:2" ht="15.75" customHeight="1" x14ac:dyDescent="0.25">
      <c r="B588" s="72"/>
    </row>
    <row r="589" spans="2:2" ht="15.75" customHeight="1" x14ac:dyDescent="0.25">
      <c r="B589" s="72"/>
    </row>
    <row r="590" spans="2:2" ht="15.75" customHeight="1" x14ac:dyDescent="0.25">
      <c r="B590" s="72"/>
    </row>
    <row r="591" spans="2:2" ht="15.75" customHeight="1" x14ac:dyDescent="0.25">
      <c r="B591" s="72"/>
    </row>
    <row r="592" spans="2:2" ht="15.75" customHeight="1" x14ac:dyDescent="0.25">
      <c r="B592" s="72"/>
    </row>
    <row r="593" spans="2:2" ht="15.75" customHeight="1" x14ac:dyDescent="0.25">
      <c r="B593" s="72"/>
    </row>
    <row r="594" spans="2:2" ht="15.75" customHeight="1" x14ac:dyDescent="0.25">
      <c r="B594" s="72"/>
    </row>
    <row r="595" spans="2:2" ht="15.75" customHeight="1" x14ac:dyDescent="0.25">
      <c r="B595" s="72"/>
    </row>
    <row r="596" spans="2:2" ht="15.75" customHeight="1" x14ac:dyDescent="0.25">
      <c r="B596" s="72"/>
    </row>
    <row r="597" spans="2:2" ht="15.75" customHeight="1" x14ac:dyDescent="0.25">
      <c r="B597" s="72"/>
    </row>
    <row r="598" spans="2:2" ht="15.75" customHeight="1" x14ac:dyDescent="0.25">
      <c r="B598" s="72"/>
    </row>
    <row r="599" spans="2:2" ht="15.75" customHeight="1" x14ac:dyDescent="0.25">
      <c r="B599" s="72"/>
    </row>
    <row r="600" spans="2:2" ht="15.75" customHeight="1" x14ac:dyDescent="0.25">
      <c r="B600" s="72"/>
    </row>
    <row r="601" spans="2:2" ht="15.75" customHeight="1" x14ac:dyDescent="0.25">
      <c r="B601" s="72"/>
    </row>
    <row r="602" spans="2:2" ht="15.75" customHeight="1" x14ac:dyDescent="0.25">
      <c r="B602" s="72"/>
    </row>
    <row r="603" spans="2:2" ht="15.75" customHeight="1" x14ac:dyDescent="0.25">
      <c r="B603" s="72"/>
    </row>
    <row r="604" spans="2:2" ht="15.75" customHeight="1" x14ac:dyDescent="0.25">
      <c r="B604" s="72"/>
    </row>
    <row r="605" spans="2:2" ht="15.75" customHeight="1" x14ac:dyDescent="0.25">
      <c r="B605" s="72"/>
    </row>
    <row r="606" spans="2:2" ht="15.75" customHeight="1" x14ac:dyDescent="0.25">
      <c r="B606" s="72"/>
    </row>
    <row r="607" spans="2:2" ht="15.75" customHeight="1" x14ac:dyDescent="0.25">
      <c r="B607" s="72"/>
    </row>
    <row r="608" spans="2:2" ht="15.75" customHeight="1" x14ac:dyDescent="0.25">
      <c r="B608" s="72"/>
    </row>
    <row r="609" spans="2:2" ht="15.75" customHeight="1" x14ac:dyDescent="0.25">
      <c r="B609" s="72"/>
    </row>
    <row r="610" spans="2:2" ht="15.75" customHeight="1" x14ac:dyDescent="0.25">
      <c r="B610" s="72"/>
    </row>
    <row r="611" spans="2:2" ht="15.75" customHeight="1" x14ac:dyDescent="0.25">
      <c r="B611" s="72"/>
    </row>
    <row r="612" spans="2:2" ht="15.75" customHeight="1" x14ac:dyDescent="0.25">
      <c r="B612" s="72"/>
    </row>
    <row r="613" spans="2:2" ht="15.75" customHeight="1" x14ac:dyDescent="0.25">
      <c r="B613" s="72"/>
    </row>
    <row r="614" spans="2:2" ht="15.75" customHeight="1" x14ac:dyDescent="0.25">
      <c r="B614" s="72"/>
    </row>
    <row r="615" spans="2:2" ht="15.75" customHeight="1" x14ac:dyDescent="0.25">
      <c r="B615" s="72"/>
    </row>
    <row r="616" spans="2:2" ht="15.75" customHeight="1" x14ac:dyDescent="0.25">
      <c r="B616" s="72"/>
    </row>
    <row r="617" spans="2:2" ht="15.75" customHeight="1" x14ac:dyDescent="0.25">
      <c r="B617" s="72"/>
    </row>
    <row r="618" spans="2:2" ht="15.75" customHeight="1" x14ac:dyDescent="0.25">
      <c r="B618" s="72"/>
    </row>
    <row r="619" spans="2:2" ht="15.75" customHeight="1" x14ac:dyDescent="0.25">
      <c r="B619" s="72"/>
    </row>
    <row r="620" spans="2:2" ht="15.75" customHeight="1" x14ac:dyDescent="0.25">
      <c r="B620" s="72"/>
    </row>
    <row r="621" spans="2:2" ht="15.75" customHeight="1" x14ac:dyDescent="0.25">
      <c r="B621" s="72"/>
    </row>
    <row r="622" spans="2:2" ht="15.75" customHeight="1" x14ac:dyDescent="0.25">
      <c r="B622" s="72"/>
    </row>
    <row r="623" spans="2:2" ht="15.75" customHeight="1" x14ac:dyDescent="0.25">
      <c r="B623" s="72"/>
    </row>
    <row r="624" spans="2:2" ht="15.75" customHeight="1" x14ac:dyDescent="0.25">
      <c r="B624" s="72"/>
    </row>
    <row r="625" spans="2:2" ht="15.75" customHeight="1" x14ac:dyDescent="0.25">
      <c r="B625" s="72"/>
    </row>
    <row r="626" spans="2:2" ht="15.75" customHeight="1" x14ac:dyDescent="0.25">
      <c r="B626" s="72"/>
    </row>
    <row r="627" spans="2:2" ht="15.75" customHeight="1" x14ac:dyDescent="0.25">
      <c r="B627" s="72"/>
    </row>
    <row r="628" spans="2:2" ht="15.75" customHeight="1" x14ac:dyDescent="0.25">
      <c r="B628" s="72"/>
    </row>
    <row r="629" spans="2:2" ht="15.75" customHeight="1" x14ac:dyDescent="0.25">
      <c r="B629" s="72"/>
    </row>
    <row r="630" spans="2:2" ht="15.75" customHeight="1" x14ac:dyDescent="0.25">
      <c r="B630" s="72"/>
    </row>
    <row r="631" spans="2:2" ht="15.75" customHeight="1" x14ac:dyDescent="0.25">
      <c r="B631" s="72"/>
    </row>
    <row r="632" spans="2:2" ht="15.75" customHeight="1" x14ac:dyDescent="0.25">
      <c r="B632" s="72"/>
    </row>
    <row r="633" spans="2:2" ht="15.75" customHeight="1" x14ac:dyDescent="0.25">
      <c r="B633" s="72"/>
    </row>
    <row r="634" spans="2:2" ht="15.75" customHeight="1" x14ac:dyDescent="0.25">
      <c r="B634" s="72"/>
    </row>
    <row r="635" spans="2:2" ht="15.75" customHeight="1" x14ac:dyDescent="0.25">
      <c r="B635" s="72"/>
    </row>
    <row r="636" spans="2:2" ht="15.75" customHeight="1" x14ac:dyDescent="0.25">
      <c r="B636" s="72"/>
    </row>
    <row r="637" spans="2:2" ht="15.75" customHeight="1" x14ac:dyDescent="0.25">
      <c r="B637" s="72"/>
    </row>
    <row r="638" spans="2:2" ht="15.75" customHeight="1" x14ac:dyDescent="0.25">
      <c r="B638" s="72"/>
    </row>
    <row r="639" spans="2:2" ht="15.75" customHeight="1" x14ac:dyDescent="0.25">
      <c r="B639" s="72"/>
    </row>
    <row r="640" spans="2:2" ht="15.75" customHeight="1" x14ac:dyDescent="0.25">
      <c r="B640" s="72"/>
    </row>
    <row r="641" spans="2:2" ht="15.75" customHeight="1" x14ac:dyDescent="0.25">
      <c r="B641" s="72"/>
    </row>
    <row r="642" spans="2:2" ht="15.75" customHeight="1" x14ac:dyDescent="0.25">
      <c r="B642" s="72"/>
    </row>
    <row r="643" spans="2:2" ht="15.75" customHeight="1" x14ac:dyDescent="0.25">
      <c r="B643" s="72"/>
    </row>
    <row r="644" spans="2:2" ht="15.75" customHeight="1" x14ac:dyDescent="0.25">
      <c r="B644" s="72"/>
    </row>
    <row r="645" spans="2:2" ht="15.75" customHeight="1" x14ac:dyDescent="0.25">
      <c r="B645" s="72"/>
    </row>
    <row r="646" spans="2:2" ht="15.75" customHeight="1" x14ac:dyDescent="0.25">
      <c r="B646" s="72"/>
    </row>
    <row r="647" spans="2:2" ht="15.75" customHeight="1" x14ac:dyDescent="0.25">
      <c r="B647" s="72"/>
    </row>
    <row r="648" spans="2:2" ht="15.75" customHeight="1" x14ac:dyDescent="0.25">
      <c r="B648" s="72"/>
    </row>
    <row r="649" spans="2:2" ht="15.75" customHeight="1" x14ac:dyDescent="0.25">
      <c r="B649" s="72"/>
    </row>
    <row r="650" spans="2:2" ht="15.75" customHeight="1" x14ac:dyDescent="0.25">
      <c r="B650" s="72"/>
    </row>
    <row r="651" spans="2:2" ht="15.75" customHeight="1" x14ac:dyDescent="0.25">
      <c r="B651" s="72"/>
    </row>
    <row r="652" spans="2:2" ht="15.75" customHeight="1" x14ac:dyDescent="0.25">
      <c r="B652" s="72"/>
    </row>
    <row r="653" spans="2:2" ht="15.75" customHeight="1" x14ac:dyDescent="0.25">
      <c r="B653" s="72"/>
    </row>
    <row r="654" spans="2:2" ht="15.75" customHeight="1" x14ac:dyDescent="0.25">
      <c r="B654" s="72"/>
    </row>
    <row r="655" spans="2:2" ht="15.75" customHeight="1" x14ac:dyDescent="0.25">
      <c r="B655" s="72"/>
    </row>
    <row r="656" spans="2:2" ht="15.75" customHeight="1" x14ac:dyDescent="0.25">
      <c r="B656" s="72"/>
    </row>
    <row r="657" spans="2:2" ht="15.75" customHeight="1" x14ac:dyDescent="0.25">
      <c r="B657" s="72"/>
    </row>
    <row r="658" spans="2:2" ht="15.75" customHeight="1" x14ac:dyDescent="0.25">
      <c r="B658" s="72"/>
    </row>
    <row r="659" spans="2:2" ht="15.75" customHeight="1" x14ac:dyDescent="0.25">
      <c r="B659" s="72"/>
    </row>
    <row r="660" spans="2:2" ht="15.75" customHeight="1" x14ac:dyDescent="0.25">
      <c r="B660" s="72"/>
    </row>
    <row r="661" spans="2:2" ht="15.75" customHeight="1" x14ac:dyDescent="0.25">
      <c r="B661" s="72"/>
    </row>
    <row r="662" spans="2:2" ht="15.75" customHeight="1" x14ac:dyDescent="0.25">
      <c r="B662" s="72"/>
    </row>
    <row r="663" spans="2:2" ht="15.75" customHeight="1" x14ac:dyDescent="0.25">
      <c r="B663" s="72"/>
    </row>
    <row r="664" spans="2:2" ht="15.75" customHeight="1" x14ac:dyDescent="0.25">
      <c r="B664" s="72"/>
    </row>
    <row r="665" spans="2:2" ht="15.75" customHeight="1" x14ac:dyDescent="0.25">
      <c r="B665" s="72"/>
    </row>
    <row r="666" spans="2:2" ht="15.75" customHeight="1" x14ac:dyDescent="0.25">
      <c r="B666" s="72"/>
    </row>
    <row r="667" spans="2:2" ht="15.75" customHeight="1" x14ac:dyDescent="0.25">
      <c r="B667" s="72"/>
    </row>
    <row r="668" spans="2:2" ht="15.75" customHeight="1" x14ac:dyDescent="0.25">
      <c r="B668" s="72"/>
    </row>
    <row r="669" spans="2:2" ht="15.75" customHeight="1" x14ac:dyDescent="0.25">
      <c r="B669" s="72"/>
    </row>
    <row r="670" spans="2:2" ht="15.75" customHeight="1" x14ac:dyDescent="0.25">
      <c r="B670" s="72"/>
    </row>
    <row r="671" spans="2:2" ht="15.75" customHeight="1" x14ac:dyDescent="0.25">
      <c r="B671" s="72"/>
    </row>
    <row r="672" spans="2:2" ht="15.75" customHeight="1" x14ac:dyDescent="0.25">
      <c r="B672" s="72"/>
    </row>
    <row r="673" spans="2:2" ht="15.75" customHeight="1" x14ac:dyDescent="0.25">
      <c r="B673" s="72"/>
    </row>
    <row r="674" spans="2:2" ht="15.75" customHeight="1" x14ac:dyDescent="0.25">
      <c r="B674" s="72"/>
    </row>
    <row r="675" spans="2:2" ht="15.75" customHeight="1" x14ac:dyDescent="0.25">
      <c r="B675" s="72"/>
    </row>
    <row r="676" spans="2:2" ht="15.75" customHeight="1" x14ac:dyDescent="0.25">
      <c r="B676" s="72"/>
    </row>
    <row r="677" spans="2:2" ht="15.75" customHeight="1" x14ac:dyDescent="0.25">
      <c r="B677" s="72"/>
    </row>
    <row r="678" spans="2:2" ht="15.75" customHeight="1" x14ac:dyDescent="0.25">
      <c r="B678" s="72"/>
    </row>
    <row r="679" spans="2:2" ht="15.75" customHeight="1" x14ac:dyDescent="0.25">
      <c r="B679" s="72"/>
    </row>
    <row r="680" spans="2:2" ht="15.75" customHeight="1" x14ac:dyDescent="0.25">
      <c r="B680" s="72"/>
    </row>
    <row r="681" spans="2:2" ht="15.75" customHeight="1" x14ac:dyDescent="0.25">
      <c r="B681" s="72"/>
    </row>
    <row r="682" spans="2:2" ht="15.75" customHeight="1" x14ac:dyDescent="0.25">
      <c r="B682" s="72"/>
    </row>
    <row r="683" spans="2:2" ht="15.75" customHeight="1" x14ac:dyDescent="0.25">
      <c r="B683" s="72"/>
    </row>
    <row r="684" spans="2:2" ht="15.75" customHeight="1" x14ac:dyDescent="0.25">
      <c r="B684" s="72"/>
    </row>
    <row r="685" spans="2:2" ht="15.75" customHeight="1" x14ac:dyDescent="0.25">
      <c r="B685" s="72"/>
    </row>
    <row r="686" spans="2:2" ht="15.75" customHeight="1" x14ac:dyDescent="0.25">
      <c r="B686" s="72"/>
    </row>
    <row r="687" spans="2:2" ht="15.75" customHeight="1" x14ac:dyDescent="0.25">
      <c r="B687" s="72"/>
    </row>
    <row r="688" spans="2:2" ht="15.75" customHeight="1" x14ac:dyDescent="0.25">
      <c r="B688" s="72"/>
    </row>
    <row r="689" spans="2:2" ht="15.75" customHeight="1" x14ac:dyDescent="0.25">
      <c r="B689" s="72"/>
    </row>
    <row r="690" spans="2:2" ht="15.75" customHeight="1" x14ac:dyDescent="0.25">
      <c r="B690" s="72"/>
    </row>
    <row r="691" spans="2:2" ht="15.75" customHeight="1" x14ac:dyDescent="0.25">
      <c r="B691" s="72"/>
    </row>
    <row r="692" spans="2:2" ht="15.75" customHeight="1" x14ac:dyDescent="0.25">
      <c r="B692" s="72"/>
    </row>
    <row r="693" spans="2:2" ht="15.75" customHeight="1" x14ac:dyDescent="0.25">
      <c r="B693" s="72"/>
    </row>
    <row r="694" spans="2:2" ht="15.75" customHeight="1" x14ac:dyDescent="0.25">
      <c r="B694" s="72"/>
    </row>
    <row r="695" spans="2:2" ht="15.75" customHeight="1" x14ac:dyDescent="0.25">
      <c r="B695" s="72"/>
    </row>
    <row r="696" spans="2:2" ht="15.75" customHeight="1" x14ac:dyDescent="0.25">
      <c r="B696" s="72"/>
    </row>
    <row r="697" spans="2:2" ht="15.75" customHeight="1" x14ac:dyDescent="0.25">
      <c r="B697" s="72"/>
    </row>
    <row r="698" spans="2:2" ht="15.75" customHeight="1" x14ac:dyDescent="0.25">
      <c r="B698" s="72"/>
    </row>
    <row r="699" spans="2:2" ht="15.75" customHeight="1" x14ac:dyDescent="0.25">
      <c r="B699" s="72"/>
    </row>
    <row r="700" spans="2:2" ht="15.75" customHeight="1" x14ac:dyDescent="0.25">
      <c r="B700" s="72"/>
    </row>
    <row r="701" spans="2:2" ht="15.75" customHeight="1" x14ac:dyDescent="0.25">
      <c r="B701" s="72"/>
    </row>
    <row r="702" spans="2:2" ht="15.75" customHeight="1" x14ac:dyDescent="0.25">
      <c r="B702" s="72"/>
    </row>
    <row r="703" spans="2:2" ht="15.75" customHeight="1" x14ac:dyDescent="0.25">
      <c r="B703" s="72"/>
    </row>
    <row r="704" spans="2:2" ht="15.75" customHeight="1" x14ac:dyDescent="0.25">
      <c r="B704" s="72"/>
    </row>
    <row r="705" spans="2:2" ht="15.75" customHeight="1" x14ac:dyDescent="0.25">
      <c r="B705" s="72"/>
    </row>
    <row r="706" spans="2:2" ht="15.75" customHeight="1" x14ac:dyDescent="0.25">
      <c r="B706" s="72"/>
    </row>
    <row r="707" spans="2:2" ht="15.75" customHeight="1" x14ac:dyDescent="0.25">
      <c r="B707" s="72"/>
    </row>
    <row r="708" spans="2:2" ht="15.75" customHeight="1" x14ac:dyDescent="0.25">
      <c r="B708" s="72"/>
    </row>
    <row r="709" spans="2:2" ht="15.75" customHeight="1" x14ac:dyDescent="0.25">
      <c r="B709" s="72"/>
    </row>
    <row r="710" spans="2:2" ht="15.75" customHeight="1" x14ac:dyDescent="0.25">
      <c r="B710" s="72"/>
    </row>
    <row r="711" spans="2:2" ht="15.75" customHeight="1" x14ac:dyDescent="0.25">
      <c r="B711" s="72"/>
    </row>
    <row r="712" spans="2:2" ht="15.75" customHeight="1" x14ac:dyDescent="0.25">
      <c r="B712" s="72"/>
    </row>
    <row r="713" spans="2:2" ht="15.75" customHeight="1" x14ac:dyDescent="0.25">
      <c r="B713" s="72"/>
    </row>
    <row r="714" spans="2:2" ht="15.75" customHeight="1" x14ac:dyDescent="0.25">
      <c r="B714" s="72"/>
    </row>
    <row r="715" spans="2:2" ht="15.75" customHeight="1" x14ac:dyDescent="0.25">
      <c r="B715" s="72"/>
    </row>
    <row r="716" spans="2:2" ht="15.75" customHeight="1" x14ac:dyDescent="0.25">
      <c r="B716" s="72"/>
    </row>
    <row r="717" spans="2:2" ht="15.75" customHeight="1" x14ac:dyDescent="0.25">
      <c r="B717" s="72"/>
    </row>
    <row r="718" spans="2:2" ht="15.75" customHeight="1" x14ac:dyDescent="0.25">
      <c r="B718" s="72"/>
    </row>
    <row r="719" spans="2:2" ht="15.75" customHeight="1" x14ac:dyDescent="0.25">
      <c r="B719" s="72"/>
    </row>
    <row r="720" spans="2:2" ht="15.75" customHeight="1" x14ac:dyDescent="0.25">
      <c r="B720" s="72"/>
    </row>
    <row r="721" spans="2:2" ht="15.75" customHeight="1" x14ac:dyDescent="0.25">
      <c r="B721" s="72"/>
    </row>
    <row r="722" spans="2:2" ht="15.75" customHeight="1" x14ac:dyDescent="0.25">
      <c r="B722" s="72"/>
    </row>
    <row r="723" spans="2:2" ht="15.75" customHeight="1" x14ac:dyDescent="0.25">
      <c r="B723" s="72"/>
    </row>
    <row r="724" spans="2:2" ht="15.75" customHeight="1" x14ac:dyDescent="0.25">
      <c r="B724" s="72"/>
    </row>
    <row r="725" spans="2:2" ht="15.75" customHeight="1" x14ac:dyDescent="0.25">
      <c r="B725" s="72"/>
    </row>
    <row r="726" spans="2:2" ht="15.75" customHeight="1" x14ac:dyDescent="0.25">
      <c r="B726" s="72"/>
    </row>
    <row r="727" spans="2:2" ht="15.75" customHeight="1" x14ac:dyDescent="0.25">
      <c r="B727" s="72"/>
    </row>
    <row r="728" spans="2:2" ht="15.75" customHeight="1" x14ac:dyDescent="0.25">
      <c r="B728" s="72"/>
    </row>
    <row r="729" spans="2:2" ht="15.75" customHeight="1" x14ac:dyDescent="0.25">
      <c r="B729" s="72"/>
    </row>
    <row r="730" spans="2:2" ht="15.75" customHeight="1" x14ac:dyDescent="0.25">
      <c r="B730" s="72"/>
    </row>
    <row r="731" spans="2:2" ht="15.75" customHeight="1" x14ac:dyDescent="0.25">
      <c r="B731" s="72"/>
    </row>
    <row r="732" spans="2:2" ht="15.75" customHeight="1" x14ac:dyDescent="0.25">
      <c r="B732" s="72"/>
    </row>
    <row r="733" spans="2:2" ht="15.75" customHeight="1" x14ac:dyDescent="0.25">
      <c r="B733" s="72"/>
    </row>
    <row r="734" spans="2:2" ht="15.75" customHeight="1" x14ac:dyDescent="0.25">
      <c r="B734" s="72"/>
    </row>
    <row r="735" spans="2:2" ht="15.75" customHeight="1" x14ac:dyDescent="0.25">
      <c r="B735" s="72"/>
    </row>
    <row r="736" spans="2:2" ht="15.75" customHeight="1" x14ac:dyDescent="0.25">
      <c r="B736" s="72"/>
    </row>
    <row r="737" spans="2:2" ht="15.75" customHeight="1" x14ac:dyDescent="0.25">
      <c r="B737" s="72"/>
    </row>
    <row r="738" spans="2:2" ht="15.75" customHeight="1" x14ac:dyDescent="0.25">
      <c r="B738" s="72"/>
    </row>
    <row r="739" spans="2:2" ht="15.75" customHeight="1" x14ac:dyDescent="0.25">
      <c r="B739" s="72"/>
    </row>
    <row r="740" spans="2:2" ht="15.75" customHeight="1" x14ac:dyDescent="0.25">
      <c r="B740" s="72"/>
    </row>
    <row r="741" spans="2:2" ht="15.75" customHeight="1" x14ac:dyDescent="0.25">
      <c r="B741" s="72"/>
    </row>
    <row r="742" spans="2:2" ht="15.75" customHeight="1" x14ac:dyDescent="0.25">
      <c r="B742" s="72"/>
    </row>
    <row r="743" spans="2:2" ht="15.75" customHeight="1" x14ac:dyDescent="0.25">
      <c r="B743" s="72"/>
    </row>
    <row r="744" spans="2:2" ht="15.75" customHeight="1" x14ac:dyDescent="0.25">
      <c r="B744" s="72"/>
    </row>
    <row r="745" spans="2:2" ht="15.75" customHeight="1" x14ac:dyDescent="0.25">
      <c r="B745" s="72"/>
    </row>
    <row r="746" spans="2:2" ht="15.75" customHeight="1" x14ac:dyDescent="0.25">
      <c r="B746" s="72"/>
    </row>
    <row r="747" spans="2:2" ht="15.75" customHeight="1" x14ac:dyDescent="0.25">
      <c r="B747" s="72"/>
    </row>
    <row r="748" spans="2:2" ht="15.75" customHeight="1" x14ac:dyDescent="0.25">
      <c r="B748" s="72"/>
    </row>
    <row r="749" spans="2:2" ht="15.75" customHeight="1" x14ac:dyDescent="0.25">
      <c r="B749" s="72"/>
    </row>
    <row r="750" spans="2:2" ht="15.75" customHeight="1" x14ac:dyDescent="0.25">
      <c r="B750" s="72"/>
    </row>
    <row r="751" spans="2:2" ht="15.75" customHeight="1" x14ac:dyDescent="0.25">
      <c r="B751" s="72"/>
    </row>
    <row r="752" spans="2:2" ht="15.75" customHeight="1" x14ac:dyDescent="0.25">
      <c r="B752" s="72"/>
    </row>
    <row r="753" spans="2:2" ht="15.75" customHeight="1" x14ac:dyDescent="0.25">
      <c r="B753" s="72"/>
    </row>
    <row r="754" spans="2:2" ht="15.75" customHeight="1" x14ac:dyDescent="0.25">
      <c r="B754" s="72"/>
    </row>
    <row r="755" spans="2:2" ht="15.75" customHeight="1" x14ac:dyDescent="0.25">
      <c r="B755" s="72"/>
    </row>
    <row r="756" spans="2:2" ht="15.75" customHeight="1" x14ac:dyDescent="0.25">
      <c r="B756" s="72"/>
    </row>
    <row r="757" spans="2:2" ht="15.75" customHeight="1" x14ac:dyDescent="0.25">
      <c r="B757" s="72"/>
    </row>
    <row r="758" spans="2:2" ht="15.75" customHeight="1" x14ac:dyDescent="0.25">
      <c r="B758" s="72"/>
    </row>
    <row r="759" spans="2:2" ht="15.75" customHeight="1" x14ac:dyDescent="0.25">
      <c r="B759" s="72"/>
    </row>
    <row r="760" spans="2:2" ht="15.75" customHeight="1" x14ac:dyDescent="0.25">
      <c r="B760" s="72"/>
    </row>
    <row r="761" spans="2:2" ht="15.75" customHeight="1" x14ac:dyDescent="0.25">
      <c r="B761" s="72"/>
    </row>
    <row r="762" spans="2:2" ht="15.75" customHeight="1" x14ac:dyDescent="0.25">
      <c r="B762" s="72"/>
    </row>
    <row r="763" spans="2:2" ht="15.75" customHeight="1" x14ac:dyDescent="0.25">
      <c r="B763" s="72"/>
    </row>
    <row r="764" spans="2:2" ht="15.75" customHeight="1" x14ac:dyDescent="0.25">
      <c r="B764" s="72"/>
    </row>
    <row r="765" spans="2:2" ht="15.75" customHeight="1" x14ac:dyDescent="0.25">
      <c r="B765" s="72"/>
    </row>
    <row r="766" spans="2:2" ht="15.75" customHeight="1" x14ac:dyDescent="0.25">
      <c r="B766" s="72"/>
    </row>
    <row r="767" spans="2:2" ht="15.75" customHeight="1" x14ac:dyDescent="0.25">
      <c r="B767" s="72"/>
    </row>
    <row r="768" spans="2:2" ht="15.75" customHeight="1" x14ac:dyDescent="0.25">
      <c r="B768" s="72"/>
    </row>
    <row r="769" spans="2:2" ht="15.75" customHeight="1" x14ac:dyDescent="0.25">
      <c r="B769" s="72"/>
    </row>
    <row r="770" spans="2:2" ht="15.75" customHeight="1" x14ac:dyDescent="0.25">
      <c r="B770" s="72"/>
    </row>
    <row r="771" spans="2:2" ht="15.75" customHeight="1" x14ac:dyDescent="0.25">
      <c r="B771" s="72"/>
    </row>
    <row r="772" spans="2:2" ht="15.75" customHeight="1" x14ac:dyDescent="0.25">
      <c r="B772" s="72"/>
    </row>
    <row r="773" spans="2:2" ht="15.75" customHeight="1" x14ac:dyDescent="0.25">
      <c r="B773" s="72"/>
    </row>
    <row r="774" spans="2:2" ht="15.75" customHeight="1" x14ac:dyDescent="0.25">
      <c r="B774" s="72"/>
    </row>
    <row r="775" spans="2:2" ht="15.75" customHeight="1" x14ac:dyDescent="0.25">
      <c r="B775" s="72"/>
    </row>
    <row r="776" spans="2:2" ht="15.75" customHeight="1" x14ac:dyDescent="0.25">
      <c r="B776" s="72"/>
    </row>
    <row r="777" spans="2:2" ht="15.75" customHeight="1" x14ac:dyDescent="0.25">
      <c r="B777" s="72"/>
    </row>
    <row r="778" spans="2:2" ht="15.75" customHeight="1" x14ac:dyDescent="0.25">
      <c r="B778" s="72"/>
    </row>
    <row r="779" spans="2:2" ht="15.75" customHeight="1" x14ac:dyDescent="0.25">
      <c r="B779" s="72"/>
    </row>
    <row r="780" spans="2:2" ht="15.75" customHeight="1" x14ac:dyDescent="0.25">
      <c r="B780" s="72"/>
    </row>
    <row r="781" spans="2:2" ht="15.75" customHeight="1" x14ac:dyDescent="0.25">
      <c r="B781" s="72"/>
    </row>
    <row r="782" spans="2:2" ht="15.75" customHeight="1" x14ac:dyDescent="0.25">
      <c r="B782" s="72"/>
    </row>
    <row r="783" spans="2:2" ht="15.75" customHeight="1" x14ac:dyDescent="0.25">
      <c r="B783" s="72"/>
    </row>
    <row r="784" spans="2:2" ht="15.75" customHeight="1" x14ac:dyDescent="0.25">
      <c r="B784" s="72"/>
    </row>
    <row r="785" spans="2:2" ht="15.75" customHeight="1" x14ac:dyDescent="0.25">
      <c r="B785" s="72"/>
    </row>
    <row r="786" spans="2:2" ht="15.75" customHeight="1" x14ac:dyDescent="0.25">
      <c r="B786" s="72"/>
    </row>
    <row r="787" spans="2:2" ht="15.75" customHeight="1" x14ac:dyDescent="0.25">
      <c r="B787" s="72"/>
    </row>
    <row r="788" spans="2:2" ht="15.75" customHeight="1" x14ac:dyDescent="0.25">
      <c r="B788" s="72"/>
    </row>
    <row r="789" spans="2:2" ht="15.75" customHeight="1" x14ac:dyDescent="0.25">
      <c r="B789" s="72"/>
    </row>
    <row r="790" spans="2:2" ht="15.75" customHeight="1" x14ac:dyDescent="0.25">
      <c r="B790" s="72"/>
    </row>
    <row r="791" spans="2:2" ht="15.75" customHeight="1" x14ac:dyDescent="0.25">
      <c r="B791" s="72"/>
    </row>
    <row r="792" spans="2:2" ht="15.75" customHeight="1" x14ac:dyDescent="0.25">
      <c r="B792" s="72"/>
    </row>
    <row r="793" spans="2:2" ht="15.75" customHeight="1" x14ac:dyDescent="0.25">
      <c r="B793" s="72"/>
    </row>
    <row r="794" spans="2:2" ht="15.75" customHeight="1" x14ac:dyDescent="0.25">
      <c r="B794" s="72"/>
    </row>
    <row r="795" spans="2:2" ht="15.75" customHeight="1" x14ac:dyDescent="0.25">
      <c r="B795" s="72"/>
    </row>
    <row r="796" spans="2:2" ht="15.75" customHeight="1" x14ac:dyDescent="0.25">
      <c r="B796" s="72"/>
    </row>
    <row r="797" spans="2:2" ht="15.75" customHeight="1" x14ac:dyDescent="0.25">
      <c r="B797" s="72"/>
    </row>
    <row r="798" spans="2:2" ht="15.75" customHeight="1" x14ac:dyDescent="0.25">
      <c r="B798" s="72"/>
    </row>
    <row r="799" spans="2:2" ht="15.75" customHeight="1" x14ac:dyDescent="0.25">
      <c r="B799" s="72"/>
    </row>
    <row r="800" spans="2:2" ht="15.75" customHeight="1" x14ac:dyDescent="0.25">
      <c r="B800" s="72"/>
    </row>
    <row r="801" spans="2:2" ht="15.75" customHeight="1" x14ac:dyDescent="0.25">
      <c r="B801" s="72"/>
    </row>
    <row r="802" spans="2:2" ht="15.75" customHeight="1" x14ac:dyDescent="0.25">
      <c r="B802" s="72"/>
    </row>
    <row r="803" spans="2:2" ht="15.75" customHeight="1" x14ac:dyDescent="0.25">
      <c r="B803" s="72"/>
    </row>
    <row r="804" spans="2:2" ht="15.75" customHeight="1" x14ac:dyDescent="0.25">
      <c r="B804" s="72"/>
    </row>
    <row r="805" spans="2:2" ht="15.75" customHeight="1" x14ac:dyDescent="0.25">
      <c r="B805" s="72"/>
    </row>
    <row r="806" spans="2:2" ht="15.75" customHeight="1" x14ac:dyDescent="0.25">
      <c r="B806" s="72"/>
    </row>
    <row r="807" spans="2:2" ht="15.75" customHeight="1" x14ac:dyDescent="0.25">
      <c r="B807" s="72"/>
    </row>
    <row r="808" spans="2:2" ht="15.75" customHeight="1" x14ac:dyDescent="0.25">
      <c r="B808" s="72"/>
    </row>
    <row r="809" spans="2:2" ht="15.75" customHeight="1" x14ac:dyDescent="0.25">
      <c r="B809" s="72"/>
    </row>
    <row r="810" spans="2:2" ht="15.75" customHeight="1" x14ac:dyDescent="0.25">
      <c r="B810" s="72"/>
    </row>
    <row r="811" spans="2:2" ht="15.75" customHeight="1" x14ac:dyDescent="0.25">
      <c r="B811" s="72"/>
    </row>
    <row r="812" spans="2:2" ht="15.75" customHeight="1" x14ac:dyDescent="0.25">
      <c r="B812" s="72"/>
    </row>
    <row r="813" spans="2:2" ht="15.75" customHeight="1" x14ac:dyDescent="0.25">
      <c r="B813" s="72"/>
    </row>
    <row r="814" spans="2:2" ht="15.75" customHeight="1" x14ac:dyDescent="0.25">
      <c r="B814" s="72"/>
    </row>
    <row r="815" spans="2:2" ht="15.75" customHeight="1" x14ac:dyDescent="0.25">
      <c r="B815" s="72"/>
    </row>
    <row r="816" spans="2:2" ht="15.75" customHeight="1" x14ac:dyDescent="0.25">
      <c r="B816" s="72"/>
    </row>
    <row r="817" spans="2:2" ht="15.75" customHeight="1" x14ac:dyDescent="0.25">
      <c r="B817" s="72"/>
    </row>
    <row r="818" spans="2:2" ht="15.75" customHeight="1" x14ac:dyDescent="0.25">
      <c r="B818" s="72"/>
    </row>
    <row r="819" spans="2:2" ht="15.75" customHeight="1" x14ac:dyDescent="0.25">
      <c r="B819" s="72"/>
    </row>
    <row r="820" spans="2:2" ht="15.75" customHeight="1" x14ac:dyDescent="0.25">
      <c r="B820" s="72"/>
    </row>
    <row r="821" spans="2:2" ht="15.75" customHeight="1" x14ac:dyDescent="0.25">
      <c r="B821" s="72"/>
    </row>
    <row r="822" spans="2:2" ht="15.75" customHeight="1" x14ac:dyDescent="0.25">
      <c r="B822" s="72"/>
    </row>
    <row r="823" spans="2:2" ht="15.75" customHeight="1" x14ac:dyDescent="0.25">
      <c r="B823" s="72"/>
    </row>
    <row r="824" spans="2:2" ht="15.75" customHeight="1" x14ac:dyDescent="0.25">
      <c r="B824" s="72"/>
    </row>
    <row r="825" spans="2:2" ht="15.75" customHeight="1" x14ac:dyDescent="0.25">
      <c r="B825" s="72"/>
    </row>
    <row r="826" spans="2:2" ht="15.75" customHeight="1" x14ac:dyDescent="0.25">
      <c r="B826" s="72"/>
    </row>
    <row r="827" spans="2:2" ht="15.75" customHeight="1" x14ac:dyDescent="0.25">
      <c r="B827" s="72"/>
    </row>
    <row r="828" spans="2:2" ht="15.75" customHeight="1" x14ac:dyDescent="0.25">
      <c r="B828" s="72"/>
    </row>
    <row r="829" spans="2:2" ht="15.75" customHeight="1" x14ac:dyDescent="0.25">
      <c r="B829" s="72"/>
    </row>
    <row r="830" spans="2:2" ht="15.75" customHeight="1" x14ac:dyDescent="0.25">
      <c r="B830" s="72"/>
    </row>
    <row r="831" spans="2:2" ht="15.75" customHeight="1" x14ac:dyDescent="0.25">
      <c r="B831" s="72"/>
    </row>
    <row r="832" spans="2:2" ht="15.75" customHeight="1" x14ac:dyDescent="0.25">
      <c r="B832" s="72"/>
    </row>
    <row r="833" spans="2:2" ht="15.75" customHeight="1" x14ac:dyDescent="0.25">
      <c r="B833" s="72"/>
    </row>
    <row r="834" spans="2:2" ht="15.75" customHeight="1" x14ac:dyDescent="0.25">
      <c r="B834" s="72"/>
    </row>
    <row r="835" spans="2:2" ht="15.75" customHeight="1" x14ac:dyDescent="0.25">
      <c r="B835" s="72"/>
    </row>
    <row r="836" spans="2:2" ht="15.75" customHeight="1" x14ac:dyDescent="0.25">
      <c r="B836" s="72"/>
    </row>
    <row r="837" spans="2:2" ht="15.75" customHeight="1" x14ac:dyDescent="0.25">
      <c r="B837" s="72"/>
    </row>
    <row r="838" spans="2:2" ht="15.75" customHeight="1" x14ac:dyDescent="0.25">
      <c r="B838" s="72"/>
    </row>
    <row r="839" spans="2:2" ht="15.75" customHeight="1" x14ac:dyDescent="0.25">
      <c r="B839" s="72"/>
    </row>
    <row r="840" spans="2:2" ht="15.75" customHeight="1" x14ac:dyDescent="0.25">
      <c r="B840" s="72"/>
    </row>
    <row r="841" spans="2:2" ht="15.75" customHeight="1" x14ac:dyDescent="0.25">
      <c r="B841" s="72"/>
    </row>
    <row r="842" spans="2:2" ht="15.75" customHeight="1" x14ac:dyDescent="0.25">
      <c r="B842" s="72"/>
    </row>
    <row r="843" spans="2:2" ht="15.75" customHeight="1" x14ac:dyDescent="0.25">
      <c r="B843" s="72"/>
    </row>
    <row r="844" spans="2:2" ht="15.75" customHeight="1" x14ac:dyDescent="0.25">
      <c r="B844" s="72"/>
    </row>
    <row r="845" spans="2:2" ht="15.75" customHeight="1" x14ac:dyDescent="0.25">
      <c r="B845" s="72"/>
    </row>
    <row r="846" spans="2:2" ht="15.75" customHeight="1" x14ac:dyDescent="0.25">
      <c r="B846" s="72"/>
    </row>
    <row r="847" spans="2:2" ht="15.75" customHeight="1" x14ac:dyDescent="0.25">
      <c r="B847" s="72"/>
    </row>
    <row r="848" spans="2:2" ht="15.75" customHeight="1" x14ac:dyDescent="0.25">
      <c r="B848" s="72"/>
    </row>
    <row r="849" spans="2:2" ht="15.75" customHeight="1" x14ac:dyDescent="0.25">
      <c r="B849" s="72"/>
    </row>
    <row r="850" spans="2:2" ht="15.75" customHeight="1" x14ac:dyDescent="0.25">
      <c r="B850" s="72"/>
    </row>
    <row r="851" spans="2:2" ht="15.75" customHeight="1" x14ac:dyDescent="0.25">
      <c r="B851" s="72"/>
    </row>
    <row r="852" spans="2:2" ht="15.75" customHeight="1" x14ac:dyDescent="0.25">
      <c r="B852" s="72"/>
    </row>
    <row r="853" spans="2:2" ht="15.75" customHeight="1" x14ac:dyDescent="0.25">
      <c r="B853" s="72"/>
    </row>
    <row r="854" spans="2:2" ht="15.75" customHeight="1" x14ac:dyDescent="0.25">
      <c r="B854" s="72"/>
    </row>
    <row r="855" spans="2:2" ht="15.75" customHeight="1" x14ac:dyDescent="0.25">
      <c r="B855" s="72"/>
    </row>
    <row r="856" spans="2:2" ht="15.75" customHeight="1" x14ac:dyDescent="0.25">
      <c r="B856" s="72"/>
    </row>
    <row r="857" spans="2:2" ht="15.75" customHeight="1" x14ac:dyDescent="0.25">
      <c r="B857" s="72"/>
    </row>
    <row r="858" spans="2:2" ht="15.75" customHeight="1" x14ac:dyDescent="0.25">
      <c r="B858" s="72"/>
    </row>
    <row r="859" spans="2:2" ht="15.75" customHeight="1" x14ac:dyDescent="0.25">
      <c r="B859" s="72"/>
    </row>
    <row r="860" spans="2:2" ht="15.75" customHeight="1" x14ac:dyDescent="0.25">
      <c r="B860" s="72"/>
    </row>
    <row r="861" spans="2:2" ht="15.75" customHeight="1" x14ac:dyDescent="0.25">
      <c r="B861" s="72"/>
    </row>
    <row r="862" spans="2:2" ht="15.75" customHeight="1" x14ac:dyDescent="0.25">
      <c r="B862" s="72"/>
    </row>
    <row r="863" spans="2:2" ht="15.75" customHeight="1" x14ac:dyDescent="0.25">
      <c r="B863" s="72"/>
    </row>
    <row r="864" spans="2:2" ht="15.75" customHeight="1" x14ac:dyDescent="0.25">
      <c r="B864" s="72"/>
    </row>
    <row r="865" spans="2:2" ht="15.75" customHeight="1" x14ac:dyDescent="0.25">
      <c r="B865" s="72"/>
    </row>
    <row r="866" spans="2:2" ht="15.75" customHeight="1" x14ac:dyDescent="0.25">
      <c r="B866" s="72"/>
    </row>
    <row r="867" spans="2:2" ht="15.75" customHeight="1" x14ac:dyDescent="0.25">
      <c r="B867" s="72"/>
    </row>
    <row r="868" spans="2:2" ht="15.75" customHeight="1" x14ac:dyDescent="0.25">
      <c r="B868" s="72"/>
    </row>
    <row r="869" spans="2:2" ht="15.75" customHeight="1" x14ac:dyDescent="0.25">
      <c r="B869" s="72"/>
    </row>
    <row r="870" spans="2:2" ht="15.75" customHeight="1" x14ac:dyDescent="0.25">
      <c r="B870" s="72"/>
    </row>
    <row r="871" spans="2:2" ht="15.75" customHeight="1" x14ac:dyDescent="0.25">
      <c r="B871" s="72"/>
    </row>
    <row r="872" spans="2:2" ht="15.75" customHeight="1" x14ac:dyDescent="0.25">
      <c r="B872" s="72"/>
    </row>
    <row r="873" spans="2:2" ht="15.75" customHeight="1" x14ac:dyDescent="0.25">
      <c r="B873" s="72"/>
    </row>
    <row r="874" spans="2:2" ht="15.75" customHeight="1" x14ac:dyDescent="0.25">
      <c r="B874" s="72"/>
    </row>
    <row r="875" spans="2:2" ht="15.75" customHeight="1" x14ac:dyDescent="0.25">
      <c r="B875" s="72"/>
    </row>
    <row r="876" spans="2:2" ht="15.75" customHeight="1" x14ac:dyDescent="0.25">
      <c r="B876" s="72"/>
    </row>
    <row r="877" spans="2:2" ht="15.75" customHeight="1" x14ac:dyDescent="0.25">
      <c r="B877" s="72"/>
    </row>
    <row r="878" spans="2:2" ht="15.75" customHeight="1" x14ac:dyDescent="0.25">
      <c r="B878" s="72"/>
    </row>
    <row r="879" spans="2:2" ht="15.75" customHeight="1" x14ac:dyDescent="0.25">
      <c r="B879" s="72"/>
    </row>
    <row r="880" spans="2:2" ht="15.75" customHeight="1" x14ac:dyDescent="0.25">
      <c r="B880" s="72"/>
    </row>
    <row r="881" spans="2:2" ht="15.75" customHeight="1" x14ac:dyDescent="0.25">
      <c r="B881" s="72"/>
    </row>
    <row r="882" spans="2:2" ht="15.75" customHeight="1" x14ac:dyDescent="0.25">
      <c r="B882" s="72"/>
    </row>
    <row r="883" spans="2:2" ht="15.75" customHeight="1" x14ac:dyDescent="0.25">
      <c r="B883" s="72"/>
    </row>
    <row r="884" spans="2:2" ht="15.75" customHeight="1" x14ac:dyDescent="0.25">
      <c r="B884" s="72"/>
    </row>
    <row r="885" spans="2:2" ht="15.75" customHeight="1" x14ac:dyDescent="0.25">
      <c r="B885" s="72"/>
    </row>
    <row r="886" spans="2:2" ht="15.75" customHeight="1" x14ac:dyDescent="0.25">
      <c r="B886" s="72"/>
    </row>
    <row r="887" spans="2:2" ht="15.75" customHeight="1" x14ac:dyDescent="0.25">
      <c r="B887" s="72"/>
    </row>
    <row r="888" spans="2:2" ht="15.75" customHeight="1" x14ac:dyDescent="0.25">
      <c r="B888" s="72"/>
    </row>
    <row r="889" spans="2:2" ht="15.75" customHeight="1" x14ac:dyDescent="0.25">
      <c r="B889" s="72"/>
    </row>
    <row r="890" spans="2:2" ht="15.75" customHeight="1" x14ac:dyDescent="0.25">
      <c r="B890" s="72"/>
    </row>
    <row r="891" spans="2:2" ht="15.75" customHeight="1" x14ac:dyDescent="0.25">
      <c r="B891" s="72"/>
    </row>
    <row r="892" spans="2:2" ht="15.75" customHeight="1" x14ac:dyDescent="0.25">
      <c r="B892" s="72"/>
    </row>
    <row r="893" spans="2:2" ht="15.75" customHeight="1" x14ac:dyDescent="0.25">
      <c r="B893" s="72"/>
    </row>
    <row r="894" spans="2:2" ht="15.75" customHeight="1" x14ac:dyDescent="0.25">
      <c r="B894" s="72"/>
    </row>
    <row r="895" spans="2:2" ht="15.75" customHeight="1" x14ac:dyDescent="0.25">
      <c r="B895" s="72"/>
    </row>
    <row r="896" spans="2:2" ht="15.75" customHeight="1" x14ac:dyDescent="0.25">
      <c r="B896" s="72"/>
    </row>
    <row r="897" spans="2:2" ht="15.75" customHeight="1" x14ac:dyDescent="0.25">
      <c r="B897" s="72"/>
    </row>
    <row r="898" spans="2:2" ht="15.75" customHeight="1" x14ac:dyDescent="0.25">
      <c r="B898" s="72"/>
    </row>
    <row r="899" spans="2:2" ht="15.75" customHeight="1" x14ac:dyDescent="0.25">
      <c r="B899" s="72"/>
    </row>
    <row r="900" spans="2:2" ht="15.75" customHeight="1" x14ac:dyDescent="0.25">
      <c r="B900" s="72"/>
    </row>
    <row r="901" spans="2:2" ht="15.75" customHeight="1" x14ac:dyDescent="0.25">
      <c r="B901" s="72"/>
    </row>
    <row r="902" spans="2:2" ht="15.75" customHeight="1" x14ac:dyDescent="0.25">
      <c r="B902" s="72"/>
    </row>
    <row r="903" spans="2:2" ht="15.75" customHeight="1" x14ac:dyDescent="0.25">
      <c r="B903" s="72"/>
    </row>
    <row r="904" spans="2:2" ht="15.75" customHeight="1" x14ac:dyDescent="0.25">
      <c r="B904" s="72"/>
    </row>
    <row r="905" spans="2:2" ht="15.75" customHeight="1" x14ac:dyDescent="0.25">
      <c r="B905" s="72"/>
    </row>
    <row r="906" spans="2:2" ht="15.75" customHeight="1" x14ac:dyDescent="0.25">
      <c r="B906" s="72"/>
    </row>
    <row r="907" spans="2:2" ht="15.75" customHeight="1" x14ac:dyDescent="0.25">
      <c r="B907" s="72"/>
    </row>
    <row r="908" spans="2:2" ht="15.75" customHeight="1" x14ac:dyDescent="0.25">
      <c r="B908" s="72"/>
    </row>
    <row r="909" spans="2:2" ht="15.75" customHeight="1" x14ac:dyDescent="0.25">
      <c r="B909" s="72"/>
    </row>
    <row r="910" spans="2:2" ht="15.75" customHeight="1" x14ac:dyDescent="0.25">
      <c r="B910" s="72"/>
    </row>
    <row r="911" spans="2:2" ht="15.75" customHeight="1" x14ac:dyDescent="0.25">
      <c r="B911" s="72"/>
    </row>
    <row r="912" spans="2:2" ht="15.75" customHeight="1" x14ac:dyDescent="0.25">
      <c r="B912" s="72"/>
    </row>
    <row r="913" spans="2:2" ht="15.75" customHeight="1" x14ac:dyDescent="0.25">
      <c r="B913" s="72"/>
    </row>
    <row r="914" spans="2:2" ht="15.75" customHeight="1" x14ac:dyDescent="0.25">
      <c r="B914" s="72"/>
    </row>
    <row r="915" spans="2:2" ht="15.75" customHeight="1" x14ac:dyDescent="0.25">
      <c r="B915" s="72"/>
    </row>
    <row r="916" spans="2:2" ht="15.75" customHeight="1" x14ac:dyDescent="0.25">
      <c r="B916" s="72"/>
    </row>
    <row r="917" spans="2:2" ht="15.75" customHeight="1" x14ac:dyDescent="0.25">
      <c r="B917" s="72"/>
    </row>
    <row r="918" spans="2:2" ht="15.75" customHeight="1" x14ac:dyDescent="0.25">
      <c r="B918" s="72"/>
    </row>
    <row r="919" spans="2:2" ht="15.75" customHeight="1" x14ac:dyDescent="0.25">
      <c r="B919" s="72"/>
    </row>
    <row r="920" spans="2:2" ht="15.75" customHeight="1" x14ac:dyDescent="0.25">
      <c r="B920" s="72"/>
    </row>
    <row r="921" spans="2:2" ht="15.75" customHeight="1" x14ac:dyDescent="0.25">
      <c r="B921" s="72"/>
    </row>
    <row r="922" spans="2:2" ht="15.75" customHeight="1" x14ac:dyDescent="0.25">
      <c r="B922" s="72"/>
    </row>
    <row r="923" spans="2:2" ht="15.75" customHeight="1" x14ac:dyDescent="0.25">
      <c r="B923" s="72"/>
    </row>
    <row r="924" spans="2:2" ht="15.75" customHeight="1" x14ac:dyDescent="0.25">
      <c r="B924" s="72"/>
    </row>
    <row r="925" spans="2:2" ht="15.75" customHeight="1" x14ac:dyDescent="0.25">
      <c r="B925" s="72"/>
    </row>
    <row r="926" spans="2:2" ht="15.75" customHeight="1" x14ac:dyDescent="0.25">
      <c r="B926" s="72"/>
    </row>
    <row r="927" spans="2:2" ht="15.75" customHeight="1" x14ac:dyDescent="0.25">
      <c r="B927" s="72"/>
    </row>
    <row r="928" spans="2:2" ht="15.75" customHeight="1" x14ac:dyDescent="0.25">
      <c r="B928" s="72"/>
    </row>
    <row r="929" spans="2:2" ht="15.75" customHeight="1" x14ac:dyDescent="0.25">
      <c r="B929" s="72"/>
    </row>
    <row r="930" spans="2:2" ht="15.75" customHeight="1" x14ac:dyDescent="0.25">
      <c r="B930" s="72"/>
    </row>
    <row r="931" spans="2:2" ht="15.75" customHeight="1" x14ac:dyDescent="0.25">
      <c r="B931" s="72"/>
    </row>
    <row r="932" spans="2:2" ht="15.75" customHeight="1" x14ac:dyDescent="0.25">
      <c r="B932" s="72"/>
    </row>
    <row r="933" spans="2:2" ht="15.75" customHeight="1" x14ac:dyDescent="0.25">
      <c r="B933" s="72"/>
    </row>
    <row r="934" spans="2:2" ht="15.75" customHeight="1" x14ac:dyDescent="0.25">
      <c r="B934" s="72"/>
    </row>
    <row r="935" spans="2:2" ht="15.75" customHeight="1" x14ac:dyDescent="0.25">
      <c r="B935" s="72"/>
    </row>
    <row r="936" spans="2:2" ht="15.75" customHeight="1" x14ac:dyDescent="0.25">
      <c r="B936" s="72"/>
    </row>
    <row r="937" spans="2:2" ht="15.75" customHeight="1" x14ac:dyDescent="0.25">
      <c r="B937" s="72"/>
    </row>
    <row r="938" spans="2:2" ht="15.75" customHeight="1" x14ac:dyDescent="0.25">
      <c r="B938" s="72"/>
    </row>
    <row r="939" spans="2:2" ht="15.75" customHeight="1" x14ac:dyDescent="0.25">
      <c r="B939" s="72"/>
    </row>
    <row r="940" spans="2:2" ht="15.75" customHeight="1" x14ac:dyDescent="0.25">
      <c r="B940" s="72"/>
    </row>
    <row r="941" spans="2:2" ht="15.75" customHeight="1" x14ac:dyDescent="0.25">
      <c r="B941" s="72"/>
    </row>
    <row r="942" spans="2:2" ht="15.75" customHeight="1" x14ac:dyDescent="0.25">
      <c r="B942" s="72"/>
    </row>
    <row r="943" spans="2:2" ht="15.75" customHeight="1" x14ac:dyDescent="0.25">
      <c r="B943" s="72"/>
    </row>
    <row r="944" spans="2:2" ht="15.75" customHeight="1" x14ac:dyDescent="0.25">
      <c r="B944" s="72"/>
    </row>
    <row r="945" spans="2:2" ht="15.75" customHeight="1" x14ac:dyDescent="0.25">
      <c r="B945" s="72"/>
    </row>
    <row r="946" spans="2:2" ht="15.75" customHeight="1" x14ac:dyDescent="0.25">
      <c r="B946" s="72"/>
    </row>
    <row r="947" spans="2:2" ht="15.75" customHeight="1" x14ac:dyDescent="0.25">
      <c r="B947" s="72"/>
    </row>
    <row r="948" spans="2:2" ht="15.75" customHeight="1" x14ac:dyDescent="0.25">
      <c r="B948" s="72"/>
    </row>
    <row r="949" spans="2:2" ht="15.75" customHeight="1" x14ac:dyDescent="0.25">
      <c r="B949" s="72"/>
    </row>
    <row r="950" spans="2:2" ht="15.75" customHeight="1" x14ac:dyDescent="0.25">
      <c r="B950" s="72"/>
    </row>
    <row r="951" spans="2:2" ht="15.75" customHeight="1" x14ac:dyDescent="0.25">
      <c r="B951" s="72"/>
    </row>
    <row r="952" spans="2:2" ht="15.75" customHeight="1" x14ac:dyDescent="0.25">
      <c r="B952" s="72"/>
    </row>
    <row r="953" spans="2:2" ht="15.75" customHeight="1" x14ac:dyDescent="0.25">
      <c r="B953" s="72"/>
    </row>
    <row r="954" spans="2:2" ht="15.75" customHeight="1" x14ac:dyDescent="0.25">
      <c r="B954" s="72"/>
    </row>
    <row r="955" spans="2:2" ht="15.75" customHeight="1" x14ac:dyDescent="0.25">
      <c r="B955" s="72"/>
    </row>
    <row r="956" spans="2:2" ht="15.75" customHeight="1" x14ac:dyDescent="0.25">
      <c r="B956" s="72"/>
    </row>
    <row r="957" spans="2:2" ht="15.75" customHeight="1" x14ac:dyDescent="0.25">
      <c r="B957" s="72"/>
    </row>
    <row r="958" spans="2:2" ht="15.75" customHeight="1" x14ac:dyDescent="0.25">
      <c r="B958" s="72"/>
    </row>
    <row r="959" spans="2:2" ht="15.75" customHeight="1" x14ac:dyDescent="0.25">
      <c r="B959" s="72"/>
    </row>
    <row r="960" spans="2:2" ht="15.75" customHeight="1" x14ac:dyDescent="0.25">
      <c r="B960" s="72"/>
    </row>
    <row r="961" spans="2:2" ht="15.75" customHeight="1" x14ac:dyDescent="0.25">
      <c r="B961" s="72"/>
    </row>
    <row r="962" spans="2:2" ht="15.75" customHeight="1" x14ac:dyDescent="0.25">
      <c r="B962" s="72"/>
    </row>
    <row r="963" spans="2:2" ht="15.75" customHeight="1" x14ac:dyDescent="0.25">
      <c r="B963" s="72"/>
    </row>
    <row r="964" spans="2:2" ht="15.75" customHeight="1" x14ac:dyDescent="0.25">
      <c r="B964" s="72"/>
    </row>
    <row r="965" spans="2:2" ht="15.75" customHeight="1" x14ac:dyDescent="0.25">
      <c r="B965" s="72"/>
    </row>
    <row r="966" spans="2:2" ht="15.75" customHeight="1" x14ac:dyDescent="0.25">
      <c r="B966" s="72"/>
    </row>
    <row r="967" spans="2:2" ht="15.75" customHeight="1" x14ac:dyDescent="0.25">
      <c r="B967" s="72"/>
    </row>
    <row r="968" spans="2:2" ht="15.75" customHeight="1" x14ac:dyDescent="0.25">
      <c r="B968" s="72"/>
    </row>
    <row r="969" spans="2:2" ht="15.75" customHeight="1" x14ac:dyDescent="0.25">
      <c r="B969" s="72"/>
    </row>
    <row r="970" spans="2:2" ht="15.75" customHeight="1" x14ac:dyDescent="0.25">
      <c r="B970" s="72"/>
    </row>
    <row r="971" spans="2:2" ht="15.75" customHeight="1" x14ac:dyDescent="0.25">
      <c r="B971" s="72"/>
    </row>
    <row r="972" spans="2:2" ht="15.75" customHeight="1" x14ac:dyDescent="0.25">
      <c r="B972" s="72"/>
    </row>
    <row r="973" spans="2:2" ht="15.75" customHeight="1" x14ac:dyDescent="0.25">
      <c r="B973" s="72"/>
    </row>
    <row r="974" spans="2:2" ht="15.75" customHeight="1" x14ac:dyDescent="0.25">
      <c r="B974" s="72"/>
    </row>
    <row r="975" spans="2:2" ht="15.75" customHeight="1" x14ac:dyDescent="0.25">
      <c r="B975" s="72"/>
    </row>
    <row r="976" spans="2:2" ht="15.75" customHeight="1" x14ac:dyDescent="0.25">
      <c r="B976" s="72"/>
    </row>
    <row r="977" spans="2:2" ht="15.75" customHeight="1" x14ac:dyDescent="0.25">
      <c r="B977" s="72"/>
    </row>
    <row r="978" spans="2:2" ht="15.75" customHeight="1" x14ac:dyDescent="0.25">
      <c r="B978" s="72"/>
    </row>
    <row r="979" spans="2:2" ht="15.75" customHeight="1" x14ac:dyDescent="0.25">
      <c r="B979" s="72"/>
    </row>
    <row r="980" spans="2:2" ht="15.75" customHeight="1" x14ac:dyDescent="0.25">
      <c r="B980" s="72"/>
    </row>
    <row r="981" spans="2:2" ht="15.75" customHeight="1" x14ac:dyDescent="0.25">
      <c r="B981" s="72"/>
    </row>
    <row r="982" spans="2:2" ht="15.75" customHeight="1" x14ac:dyDescent="0.25">
      <c r="B982" s="72"/>
    </row>
    <row r="983" spans="2:2" ht="15.75" customHeight="1" x14ac:dyDescent="0.25">
      <c r="B983" s="72"/>
    </row>
    <row r="984" spans="2:2" ht="15.75" customHeight="1" x14ac:dyDescent="0.25">
      <c r="B984" s="72"/>
    </row>
    <row r="985" spans="2:2" ht="15.75" customHeight="1" x14ac:dyDescent="0.25">
      <c r="B985" s="72"/>
    </row>
    <row r="986" spans="2:2" ht="15.75" customHeight="1" x14ac:dyDescent="0.25">
      <c r="B986" s="72"/>
    </row>
    <row r="987" spans="2:2" ht="15.75" customHeight="1" x14ac:dyDescent="0.25">
      <c r="B987" s="72"/>
    </row>
    <row r="988" spans="2:2" ht="15.75" customHeight="1" x14ac:dyDescent="0.25">
      <c r="B988" s="72"/>
    </row>
    <row r="989" spans="2:2" ht="15.75" customHeight="1" x14ac:dyDescent="0.25">
      <c r="B989" s="72"/>
    </row>
    <row r="990" spans="2:2" ht="15.75" customHeight="1" x14ac:dyDescent="0.25">
      <c r="B990" s="72"/>
    </row>
    <row r="991" spans="2:2" ht="15.75" customHeight="1" x14ac:dyDescent="0.25">
      <c r="B991" s="72"/>
    </row>
    <row r="992" spans="2:2" ht="15.75" customHeight="1" x14ac:dyDescent="0.25">
      <c r="B992" s="72"/>
    </row>
    <row r="993" spans="2:2" ht="15.75" customHeight="1" x14ac:dyDescent="0.25">
      <c r="B993" s="72"/>
    </row>
    <row r="994" spans="2:2" ht="15.75" customHeight="1" x14ac:dyDescent="0.25">
      <c r="B994" s="72"/>
    </row>
    <row r="995" spans="2:2" ht="15.75" customHeight="1" x14ac:dyDescent="0.25">
      <c r="B995" s="72"/>
    </row>
    <row r="996" spans="2:2" ht="15.75" customHeight="1" x14ac:dyDescent="0.25">
      <c r="B996" s="72"/>
    </row>
    <row r="997" spans="2:2" ht="15.75" customHeight="1" x14ac:dyDescent="0.25">
      <c r="B997" s="72"/>
    </row>
    <row r="998" spans="2:2" ht="15.75" customHeight="1" x14ac:dyDescent="0.25">
      <c r="B998" s="72"/>
    </row>
    <row r="999" spans="2:2" ht="15.75" customHeight="1" x14ac:dyDescent="0.25">
      <c r="B999" s="72"/>
    </row>
    <row r="1000" spans="2:2" ht="15.75" customHeight="1" x14ac:dyDescent="0.25">
      <c r="B1000" s="72"/>
    </row>
    <row r="1001" spans="2:2" ht="15.75" customHeight="1" x14ac:dyDescent="0.25">
      <c r="B1001" s="72"/>
    </row>
  </sheetData>
  <mergeCells count="5">
    <mergeCell ref="A2:G2"/>
    <mergeCell ref="A27:G27"/>
    <mergeCell ref="A46:G46"/>
    <mergeCell ref="A96:G96"/>
    <mergeCell ref="A126:G126"/>
  </mergeCells>
  <dataValidations count="1">
    <dataValidation type="list" allowBlank="1" showErrorMessage="1" sqref="C3:F26 C28:F45 C47:F95 C97:F125 C127:F151">
      <formula1>"-,Passed,Failed,Blocked,Skipped"</formula1>
    </dataValidation>
  </dataValidations>
  <hyperlinks>
    <hyperlink ref="G7" location="'Баг-репорты'!A2" display="BUG-1_x000a_https://docs.google.com/spreadsheets/d/17pYJGBg7TNO4mhK1ycMUK7JWOWvFXV_uVUlrcLMcD3M/edit?gid=791488173#gid=791488173&amp;range=A2"/>
    <hyperlink ref="G10" location="'Баг-репорты'!A3" display="BUG-2_x000a_https://docs.google.com/spreadsheets/d/17pYJGBg7TNO4mhK1ycMUK7JWOWvFXV_uVUlrcLMcD3M/edit?gid=791488173#gid=791488173&amp;range=A3"/>
    <hyperlink ref="G11" location="'Баг-репорты'!A5" display="BUG-4_x000a_https://docs.google.com/spreadsheets/d/17pYJGBg7TNO4mhK1ycMUK7JWOWvFXV_uVUlrcLMcD3M/edit?gid=791488173#gid=791488173&amp;range=A5"/>
    <hyperlink ref="G17" location="'Баг-репорты'!A4" display="BUG-3_x000a_https://docs.google.com/spreadsheets/d/17pYJGBg7TNO4mhK1ycMUK7JWOWvFXV_uVUlrcLMcD3M/edit?gid=791488173#gid=791488173&amp;range=A4"/>
    <hyperlink ref="G19" location="'Баг-репорты'!A6" display="BUG-5_x000a_https://docs.google.com/spreadsheets/d/17pYJGBg7TNO4mhK1ycMUK7JWOWvFXV_uVUlrcLMcD3M/edit?gid=791488173#gid=791488173&amp;range=A6"/>
    <hyperlink ref="G20" location="'Баг-репорты'!A6" display="BUG-5_x000a_https://docs.google.com/spreadsheets/d/17pYJGBg7TNO4mhK1ycMUK7JWOWvFXV_uVUlrcLMcD3M/edit?gid=791488173#gid=791488173&amp;range=A6"/>
    <hyperlink ref="G41" location="'Баг-репорты'!A7" display="BUG-6_x000a_https://docs.google.com/spreadsheets/d/17pYJGBg7TNO4mhK1ycMUK7JWOWvFXV_uVUlrcLMcD3M/edit?gid=791488173#gid=791488173&amp;range=A7"/>
    <hyperlink ref="G43" location="'Баг-репорты'!A8" display="BUG-7_x000a_https://docs.google.com/spreadsheets/d/17pYJGBg7TNO4mhK1ycMUK7JWOWvFXV_uVUlrcLMcD3M/edit?gid=791488173#gid=791488173&amp;range=A8"/>
    <hyperlink ref="G45" location="'Баг-репорты'!A9" display="BUG-8_x000a_https://docs.google.com/spreadsheets/d/17pYJGBg7TNO4mhK1ycMUK7JWOWvFXV_uVUlrcLMcD3M/edit?gid=791488173#gid=791488173&amp;range=A9"/>
    <hyperlink ref="G51" location="'Баг-репорты'!A11" display="BUG-10_x000a_https://docs.google.com/spreadsheets/d/17pYJGBg7TNO4mhK1ycMUK7JWOWvFXV_uVUlrcLMcD3M/edit?gid=791488173#gid=791488173&amp;range=A11"/>
    <hyperlink ref="G56" location="'Баг-репорты'!A11" display="BUG-10_x000a_https://docs.google.com/spreadsheets/d/17pYJGBg7TNO4mhK1ycMUK7JWOWvFXV_uVUlrcLMcD3M/edit?gid=791488173#gid=791488173&amp;range=A11"/>
    <hyperlink ref="G68" location="'Баг-репорты'!A43" display="BUG-42_x000a_https://docs.google.com/spreadsheets/d/17pYJGBg7TNO4mhK1ycMUK7JWOWvFXV_uVUlrcLMcD3M/edit?gid=791488173#gid=791488173&amp;range=A43"/>
    <hyperlink ref="G73" location="'Баг-репорты'!A44" display="BUG-43_x000a_https://docs.google.com/spreadsheets/d/17pYJGBg7TNO4mhK1ycMUK7JWOWvFXV_uVUlrcLMcD3M/edit?gid=791488173#gid=791488173&amp;range=A44"/>
    <hyperlink ref="G75" location="'Баг-репорты'!A10" display="BUG-9_x000a_https://docs.google.com/spreadsheets/d/17pYJGBg7TNO4mhK1ycMUK7JWOWvFXV_uVUlrcLMcD3M/edit?gid=791488173#gid=791488173&amp;range=A10"/>
    <hyperlink ref="G76" location="'Баг-репорты'!A10" display="BUG-9_x000a_https://docs.google.com/spreadsheets/d/17pYJGBg7TNO4mhK1ycMUK7JWOWvFXV_uVUlrcLMcD3M/edit?gid=791488173#gid=791488173&amp;range=A10"/>
    <hyperlink ref="G77" location="'Баг-репорты'!A10" display="BUG-9_x000a_https://docs.google.com/spreadsheets/d/17pYJGBg7TNO4mhK1ycMUK7JWOWvFXV_uVUlrcLMcD3M/edit?gid=791488173#gid=791488173&amp;range=A10"/>
    <hyperlink ref="G79" location="'Баг-репорты'!A45" display="BUG-44_x000a_https://docs.google.com/spreadsheets/d/17pYJGBg7TNO4mhK1ycMUK7JWOWvFXV_uVUlrcLMcD3M/edit?gid=791488173#gid=791488173&amp;range=A45"/>
    <hyperlink ref="G115" location="'Баг-репорты'!A12" display="BUG-11_x000a_https://docs.google.com/spreadsheets/d/17pYJGBg7TNO4mhK1ycMUK7JWOWvFXV_uVUlrcLMcD3M/edit?gid=791488173#gid=791488173&amp;range=A12"/>
    <hyperlink ref="G123" location="'Баг-репорты'!A13" display="BUG-12_x000a_https://docs.google.com/spreadsheets/d/17pYJGBg7TNO4mhK1ycMUK7JWOWvFXV_uVUlrcLMcD3M/edit?gid=791488173#gid=791488173&amp;range=A13"/>
    <hyperlink ref="G124" location="'Баг-репорты'!A14" display="BUG-13_x000a_https://docs.google.com/spreadsheets/d/17pYJGBg7TNO4mhK1ycMUK7JWOWvFXV_uVUlrcLMcD3M/edit?gid=791488173#gid=791488173&amp;range=A14"/>
    <hyperlink ref="G125" location="'Баг-репорты'!A15" display="BUG-14_x000a_https://docs.google.com/spreadsheets/d/17pYJGBg7TNO4mhK1ycMUK7JWOWvFXV_uVUlrcLMcD3M/edit?gid=791488173#gid=791488173&amp;range=A15"/>
    <hyperlink ref="G127" location="'Баг-репорты'!A30" display="BUG-29_x000a_https://docs.google.com/spreadsheets/d/17pYJGBg7TNO4mhK1ycMUK7JWOWvFXV_uVUlrcLMcD3M/edit?gid=791488173#gid=791488173&amp;range=A30"/>
    <hyperlink ref="G134" location="'Баг-репорты'!A35" display="BUG-34_x000a_https://docs.google.com/spreadsheets/d/17pYJGBg7TNO4mhK1ycMUK7JWOWvFXV_uVUlrcLMcD3M/edit?gid=791488173#gid=791488173&amp;range=A35"/>
    <hyperlink ref="G140" location="'Баг-репорты'!A33" display="BUG-32_x000a_https://docs.google.com/spreadsheets/d/17pYJGBg7TNO4mhK1ycMUK7JWOWvFXV_uVUlrcLMcD3M/edit?gid=791488173#gid=791488173&amp;range=A33"/>
    <hyperlink ref="G142" location="'Баг-репорты'!A32" display="BUG-31_x000a_https://docs.google.com/spreadsheets/d/17pYJGBg7TNO4mhK1ycMUK7JWOWvFXV_uVUlrcLMcD3M/edit?gid=791488173#gid=791488173&amp;range=A32"/>
    <hyperlink ref="G143" location="'Баг-репорты'!A32" display="BUG-31_x000a_https://docs.google.com/spreadsheets/d/17pYJGBg7TNO4mhK1ycMUK7JWOWvFXV_uVUlrcLMcD3M/edit?gid=791488173#gid=791488173&amp;range=A32"/>
    <hyperlink ref="G147" location="'Баг-репорты'!A31" display="BUG-30_x000a_https://docs.google.com/spreadsheets/d/17pYJGBg7TNO4mhK1ycMUK7JWOWvFXV_uVUlrcLMcD3M/edit?gid=791488173#gid=791488173&amp;range=A31"/>
    <hyperlink ref="G148" location="'Баг-репорты'!A33" display="BUG-32_x000a_https://docs.google.com/spreadsheets/d/17pYJGBg7TNO4mhK1ycMUK7JWOWvFXV_uVUlrcLMcD3M/edit?gid=791488173#gid=791488173&amp;range=A33"/>
    <hyperlink ref="G149" location="'Баг-репорты'!A34" display="BUG-33_x000a_https://docs.google.com/spreadsheets/d/17pYJGBg7TNO4mhK1ycMUK7JWOWvFXV_uVUlrcLMcD3M/edit?gid=791488173#gid=791488173&amp;range=A34_x000a_BUG-41_x000a_https://docs.google.com/spreadsheets/d/17pYJGBg7TNO4mhK1ycMUK7JWOWvFXV_uVUlrcLMcD3M/edit?gid=791488173#gid=791488173&amp;range=A42"/>
  </hyperlink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15"/>
  <sheetViews>
    <sheetView workbookViewId="0">
      <selection activeCell="E86" sqref="E86"/>
    </sheetView>
  </sheetViews>
  <sheetFormatPr defaultColWidth="12.6640625" defaultRowHeight="15" customHeight="1" x14ac:dyDescent="0.25"/>
  <cols>
    <col min="1" max="1" width="14.77734375" customWidth="1"/>
    <col min="2" max="2" width="19.88671875" customWidth="1"/>
    <col min="3" max="3" width="12.6640625" customWidth="1"/>
    <col min="4" max="4" width="33.33203125" customWidth="1"/>
    <col min="5" max="5" width="44.44140625" customWidth="1"/>
    <col min="6" max="6" width="26.88671875" customWidth="1"/>
    <col min="7" max="7" width="16.21875" customWidth="1"/>
    <col min="8" max="8" width="20" customWidth="1"/>
    <col min="9" max="24" width="12.6640625" customWidth="1"/>
  </cols>
  <sheetData>
    <row r="1" spans="1:27" ht="66" x14ac:dyDescent="0.25">
      <c r="A1" s="3" t="s">
        <v>2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7" t="s">
        <v>13</v>
      </c>
      <c r="H1" s="3" t="s">
        <v>5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12"/>
      <c r="Z1" s="12"/>
      <c r="AA1" s="12"/>
    </row>
    <row r="2" spans="1:27" ht="79.2" x14ac:dyDescent="0.25">
      <c r="A2" s="83" t="s">
        <v>25</v>
      </c>
      <c r="B2" s="15" t="s">
        <v>29</v>
      </c>
      <c r="C2" s="17" t="s">
        <v>32</v>
      </c>
      <c r="D2" s="17" t="s">
        <v>39</v>
      </c>
      <c r="E2" s="17" t="s">
        <v>41</v>
      </c>
      <c r="F2" s="17" t="s">
        <v>43</v>
      </c>
      <c r="G2" s="96" t="s">
        <v>46</v>
      </c>
      <c r="H2" s="21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2"/>
      <c r="Z2" s="12"/>
      <c r="AA2" s="12"/>
    </row>
    <row r="3" spans="1:27" ht="61.8" customHeight="1" x14ac:dyDescent="0.25">
      <c r="A3" s="79"/>
      <c r="B3" s="15" t="s">
        <v>55</v>
      </c>
      <c r="C3" s="17"/>
      <c r="D3" s="23" t="s">
        <v>56</v>
      </c>
      <c r="E3" s="25"/>
      <c r="F3" s="78" t="s">
        <v>62</v>
      </c>
      <c r="G3" s="121" t="s">
        <v>46</v>
      </c>
      <c r="H3" s="28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31"/>
      <c r="Z3" s="31"/>
      <c r="AA3" s="31"/>
    </row>
    <row r="4" spans="1:27" ht="46.5" customHeight="1" x14ac:dyDescent="0.25">
      <c r="A4" s="79"/>
      <c r="B4" s="15" t="s">
        <v>86</v>
      </c>
      <c r="C4" s="21"/>
      <c r="D4" s="32" t="s">
        <v>87</v>
      </c>
      <c r="E4" s="25"/>
      <c r="F4" s="80"/>
      <c r="G4" s="121" t="s">
        <v>46</v>
      </c>
      <c r="H4" s="28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31"/>
      <c r="Z4" s="31"/>
      <c r="AA4" s="31"/>
    </row>
    <row r="5" spans="1:27" ht="24.75" customHeight="1" x14ac:dyDescent="0.25">
      <c r="A5" s="79"/>
      <c r="B5" s="15" t="s">
        <v>91</v>
      </c>
      <c r="C5" s="21"/>
      <c r="D5" s="17" t="s">
        <v>92</v>
      </c>
      <c r="E5" s="25"/>
      <c r="F5" s="25"/>
      <c r="G5" s="96" t="s">
        <v>46</v>
      </c>
      <c r="H5" s="28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31"/>
      <c r="Z5" s="31"/>
      <c r="AA5" s="31"/>
    </row>
    <row r="6" spans="1:27" ht="105.6" x14ac:dyDescent="0.25">
      <c r="A6" s="79"/>
      <c r="B6" s="15" t="s">
        <v>94</v>
      </c>
      <c r="C6" s="21"/>
      <c r="D6" s="17" t="s">
        <v>95</v>
      </c>
      <c r="E6" s="25"/>
      <c r="F6" s="33" t="s">
        <v>43</v>
      </c>
      <c r="G6" s="98" t="s">
        <v>78</v>
      </c>
      <c r="H6" s="13" t="s">
        <v>101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31"/>
      <c r="Z6" s="31"/>
      <c r="AA6" s="31"/>
    </row>
    <row r="7" spans="1:27" ht="39.6" x14ac:dyDescent="0.25">
      <c r="A7" s="79"/>
      <c r="B7" s="15" t="s">
        <v>103</v>
      </c>
      <c r="C7" s="21"/>
      <c r="D7" s="15" t="s">
        <v>104</v>
      </c>
      <c r="E7" s="25"/>
      <c r="F7" s="17"/>
      <c r="G7" s="96" t="s">
        <v>46</v>
      </c>
      <c r="H7" s="28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31"/>
      <c r="Z7" s="31"/>
      <c r="AA7" s="31"/>
    </row>
    <row r="8" spans="1:27" ht="24.75" customHeight="1" x14ac:dyDescent="0.25">
      <c r="A8" s="79"/>
      <c r="B8" s="15" t="s">
        <v>106</v>
      </c>
      <c r="C8" s="21"/>
      <c r="D8" s="17" t="s">
        <v>108</v>
      </c>
      <c r="E8" s="25"/>
      <c r="F8" s="81" t="s">
        <v>109</v>
      </c>
      <c r="G8" s="96" t="s">
        <v>46</v>
      </c>
      <c r="H8" s="28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31"/>
      <c r="Z8" s="31"/>
      <c r="AA8" s="31"/>
    </row>
    <row r="9" spans="1:27" ht="39.6" x14ac:dyDescent="0.25">
      <c r="A9" s="79"/>
      <c r="B9" s="15" t="s">
        <v>115</v>
      </c>
      <c r="C9" s="17" t="s">
        <v>116</v>
      </c>
      <c r="D9" s="17" t="s">
        <v>117</v>
      </c>
      <c r="E9" s="25" t="s">
        <v>123</v>
      </c>
      <c r="F9" s="79"/>
      <c r="G9" s="96" t="s">
        <v>46</v>
      </c>
      <c r="H9" s="28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31"/>
      <c r="Z9" s="31"/>
      <c r="AA9" s="31"/>
    </row>
    <row r="10" spans="1:27" ht="39.6" x14ac:dyDescent="0.25">
      <c r="A10" s="79"/>
      <c r="B10" s="15" t="s">
        <v>126</v>
      </c>
      <c r="C10" s="17" t="s">
        <v>127</v>
      </c>
      <c r="D10" s="17" t="s">
        <v>129</v>
      </c>
      <c r="E10" s="17" t="s">
        <v>130</v>
      </c>
      <c r="F10" s="79"/>
      <c r="G10" s="96" t="s">
        <v>46</v>
      </c>
      <c r="H10" s="21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2"/>
      <c r="Z10" s="12"/>
      <c r="AA10" s="12"/>
    </row>
    <row r="11" spans="1:27" ht="26.4" x14ac:dyDescent="0.25">
      <c r="A11" s="79"/>
      <c r="B11" s="15" t="s">
        <v>131</v>
      </c>
      <c r="C11" s="21"/>
      <c r="D11" s="17" t="s">
        <v>132</v>
      </c>
      <c r="E11" s="21"/>
      <c r="F11" s="79"/>
      <c r="G11" s="96" t="s">
        <v>46</v>
      </c>
      <c r="H11" s="21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9"/>
      <c r="Z11" s="39"/>
      <c r="AA11" s="39"/>
    </row>
    <row r="12" spans="1:27" ht="39.6" x14ac:dyDescent="0.25">
      <c r="A12" s="79"/>
      <c r="B12" s="15" t="s">
        <v>136</v>
      </c>
      <c r="C12" s="21"/>
      <c r="D12" s="17" t="s">
        <v>137</v>
      </c>
      <c r="E12" s="21"/>
      <c r="F12" s="79"/>
      <c r="G12" s="96" t="s">
        <v>46</v>
      </c>
      <c r="H12" s="21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9"/>
      <c r="Z12" s="39"/>
      <c r="AA12" s="39"/>
    </row>
    <row r="13" spans="1:27" ht="13.8" x14ac:dyDescent="0.25">
      <c r="A13" s="80"/>
      <c r="B13" s="15" t="s">
        <v>141</v>
      </c>
      <c r="C13" s="21"/>
      <c r="D13" s="17" t="s">
        <v>142</v>
      </c>
      <c r="E13" s="21"/>
      <c r="F13" s="80"/>
      <c r="G13" s="96" t="s">
        <v>46</v>
      </c>
      <c r="H13" s="21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9"/>
      <c r="Z13" s="39"/>
      <c r="AA13" s="39"/>
    </row>
    <row r="14" spans="1:27" ht="26.4" x14ac:dyDescent="0.25">
      <c r="A14" s="3" t="s">
        <v>2</v>
      </c>
      <c r="B14" s="3" t="s">
        <v>7</v>
      </c>
      <c r="C14" s="3" t="s">
        <v>8</v>
      </c>
      <c r="D14" s="3" t="s">
        <v>9</v>
      </c>
      <c r="E14" s="3" t="s">
        <v>10</v>
      </c>
      <c r="F14" s="3" t="s">
        <v>11</v>
      </c>
      <c r="G14" s="3" t="s">
        <v>114</v>
      </c>
      <c r="H14" s="3" t="s">
        <v>5</v>
      </c>
      <c r="I14" s="41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9"/>
      <c r="Z14" s="39"/>
      <c r="AA14" s="39"/>
    </row>
    <row r="15" spans="1:27" ht="79.2" x14ac:dyDescent="0.25">
      <c r="A15" s="84" t="s">
        <v>144</v>
      </c>
      <c r="B15" s="15" t="s">
        <v>29</v>
      </c>
      <c r="C15" s="17" t="s">
        <v>32</v>
      </c>
      <c r="D15" s="17" t="s">
        <v>161</v>
      </c>
      <c r="E15" s="17" t="s">
        <v>162</v>
      </c>
      <c r="F15" s="49"/>
      <c r="G15" s="96" t="s">
        <v>46</v>
      </c>
      <c r="H15" s="49"/>
      <c r="I15" s="41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9"/>
      <c r="Z15" s="39"/>
      <c r="AA15" s="39"/>
    </row>
    <row r="16" spans="1:27" ht="65.400000000000006" customHeight="1" x14ac:dyDescent="0.25">
      <c r="A16" s="79"/>
      <c r="B16" s="15" t="s">
        <v>55</v>
      </c>
      <c r="C16" s="49"/>
      <c r="D16" s="32" t="s">
        <v>174</v>
      </c>
      <c r="E16" s="25"/>
      <c r="F16" s="78" t="s">
        <v>62</v>
      </c>
      <c r="G16" s="121" t="s">
        <v>46</v>
      </c>
      <c r="H16" s="49"/>
      <c r="I16" s="52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9"/>
      <c r="Z16" s="39"/>
      <c r="AA16" s="39"/>
    </row>
    <row r="17" spans="1:27" ht="42.75" customHeight="1" x14ac:dyDescent="0.25">
      <c r="A17" s="79"/>
      <c r="B17" s="15" t="s">
        <v>86</v>
      </c>
      <c r="C17" s="49"/>
      <c r="D17" s="32" t="s">
        <v>185</v>
      </c>
      <c r="E17" s="25"/>
      <c r="F17" s="80"/>
      <c r="G17" s="121" t="s">
        <v>46</v>
      </c>
      <c r="H17" s="49"/>
      <c r="I17" s="52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9"/>
      <c r="Z17" s="39"/>
      <c r="AA17" s="39"/>
    </row>
    <row r="18" spans="1:27" ht="39.6" x14ac:dyDescent="0.25">
      <c r="A18" s="79"/>
      <c r="B18" s="15" t="s">
        <v>103</v>
      </c>
      <c r="C18" s="49"/>
      <c r="D18" s="15" t="s">
        <v>104</v>
      </c>
      <c r="E18" s="25"/>
      <c r="F18" s="81" t="s">
        <v>191</v>
      </c>
      <c r="G18" s="96" t="s">
        <v>46</v>
      </c>
      <c r="H18" s="49"/>
      <c r="I18" s="52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9"/>
      <c r="Z18" s="39"/>
      <c r="AA18" s="39"/>
    </row>
    <row r="19" spans="1:27" ht="39.6" x14ac:dyDescent="0.25">
      <c r="A19" s="79"/>
      <c r="B19" s="15" t="s">
        <v>115</v>
      </c>
      <c r="C19" s="17" t="s">
        <v>116</v>
      </c>
      <c r="D19" s="17" t="s">
        <v>198</v>
      </c>
      <c r="E19" s="25" t="s">
        <v>205</v>
      </c>
      <c r="F19" s="79"/>
      <c r="G19" s="96" t="s">
        <v>46</v>
      </c>
      <c r="H19" s="49"/>
      <c r="I19" s="52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9"/>
      <c r="Z19" s="39"/>
      <c r="AA19" s="39"/>
    </row>
    <row r="20" spans="1:27" ht="105.6" x14ac:dyDescent="0.25">
      <c r="A20" s="79"/>
      <c r="B20" s="15" t="s">
        <v>126</v>
      </c>
      <c r="C20" s="17" t="s">
        <v>127</v>
      </c>
      <c r="D20" s="17" t="s">
        <v>212</v>
      </c>
      <c r="E20" s="17" t="s">
        <v>216</v>
      </c>
      <c r="F20" s="79"/>
      <c r="G20" s="98" t="s">
        <v>78</v>
      </c>
      <c r="H20" s="13" t="s">
        <v>222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9"/>
      <c r="Z20" s="39"/>
      <c r="AA20" s="39"/>
    </row>
    <row r="21" spans="1:27" ht="13.8" x14ac:dyDescent="0.25">
      <c r="A21" s="79"/>
      <c r="B21" s="15" t="s">
        <v>231</v>
      </c>
      <c r="C21" s="49"/>
      <c r="D21" s="17" t="s">
        <v>232</v>
      </c>
      <c r="E21" s="49"/>
      <c r="F21" s="79"/>
      <c r="G21" s="96" t="s">
        <v>46</v>
      </c>
      <c r="H21" s="49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9"/>
      <c r="Z21" s="39"/>
      <c r="AA21" s="39"/>
    </row>
    <row r="22" spans="1:27" ht="13.8" x14ac:dyDescent="0.25">
      <c r="A22" s="79"/>
      <c r="B22" s="15" t="s">
        <v>238</v>
      </c>
      <c r="C22" s="49"/>
      <c r="D22" s="17" t="s">
        <v>239</v>
      </c>
      <c r="E22" s="49"/>
      <c r="F22" s="79"/>
      <c r="G22" s="96" t="s">
        <v>46</v>
      </c>
      <c r="H22" s="49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9"/>
      <c r="Z22" s="39"/>
      <c r="AA22" s="39"/>
    </row>
    <row r="23" spans="1:27" ht="26.4" x14ac:dyDescent="0.25">
      <c r="A23" s="79"/>
      <c r="B23" s="15" t="s">
        <v>131</v>
      </c>
      <c r="C23" s="49"/>
      <c r="D23" s="17" t="s">
        <v>245</v>
      </c>
      <c r="E23" s="49"/>
      <c r="F23" s="79"/>
      <c r="G23" s="96" t="s">
        <v>46</v>
      </c>
      <c r="H23" s="49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9"/>
      <c r="Z23" s="39"/>
      <c r="AA23" s="39"/>
    </row>
    <row r="24" spans="1:27" ht="39.6" x14ac:dyDescent="0.25">
      <c r="A24" s="79"/>
      <c r="B24" s="15" t="s">
        <v>136</v>
      </c>
      <c r="C24" s="49"/>
      <c r="D24" s="17" t="s">
        <v>249</v>
      </c>
      <c r="E24" s="49"/>
      <c r="F24" s="79"/>
      <c r="G24" s="96" t="s">
        <v>46</v>
      </c>
      <c r="H24" s="49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9"/>
      <c r="Z24" s="39"/>
      <c r="AA24" s="39"/>
    </row>
    <row r="25" spans="1:27" ht="13.8" x14ac:dyDescent="0.25">
      <c r="A25" s="80"/>
      <c r="B25" s="15" t="s">
        <v>141</v>
      </c>
      <c r="C25" s="49"/>
      <c r="D25" s="17" t="s">
        <v>255</v>
      </c>
      <c r="E25" s="49"/>
      <c r="F25" s="80"/>
      <c r="G25" s="96" t="s">
        <v>46</v>
      </c>
      <c r="H25" s="49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9"/>
      <c r="Z25" s="39"/>
      <c r="AA25" s="39"/>
    </row>
    <row r="26" spans="1:27" ht="26.4" x14ac:dyDescent="0.25">
      <c r="A26" s="3" t="s">
        <v>2</v>
      </c>
      <c r="B26" s="3" t="s">
        <v>7</v>
      </c>
      <c r="C26" s="3" t="s">
        <v>8</v>
      </c>
      <c r="D26" s="3" t="s">
        <v>9</v>
      </c>
      <c r="E26" s="3" t="s">
        <v>10</v>
      </c>
      <c r="F26" s="3" t="s">
        <v>11</v>
      </c>
      <c r="G26" s="3" t="s">
        <v>114</v>
      </c>
      <c r="H26" s="3" t="s">
        <v>5</v>
      </c>
      <c r="I26" s="41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9"/>
      <c r="Z26" s="39"/>
      <c r="AA26" s="39"/>
    </row>
    <row r="27" spans="1:27" ht="118.8" x14ac:dyDescent="0.25">
      <c r="A27" s="82" t="s">
        <v>265</v>
      </c>
      <c r="B27" s="15" t="s">
        <v>274</v>
      </c>
      <c r="C27" s="17" t="s">
        <v>275</v>
      </c>
      <c r="D27" s="17" t="s">
        <v>276</v>
      </c>
      <c r="E27" s="17" t="s">
        <v>278</v>
      </c>
      <c r="F27" s="21"/>
      <c r="G27" s="98" t="s">
        <v>78</v>
      </c>
      <c r="H27" s="13" t="s">
        <v>279</v>
      </c>
      <c r="I27" s="41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9"/>
      <c r="Z27" s="39"/>
      <c r="AA27" s="39"/>
    </row>
    <row r="28" spans="1:27" ht="39.6" x14ac:dyDescent="0.25">
      <c r="A28" s="79"/>
      <c r="B28" s="15" t="s">
        <v>55</v>
      </c>
      <c r="C28" s="49"/>
      <c r="D28" s="32" t="s">
        <v>283</v>
      </c>
      <c r="E28" s="17"/>
      <c r="F28" s="78" t="s">
        <v>62</v>
      </c>
      <c r="G28" s="121" t="s">
        <v>46</v>
      </c>
      <c r="H28" s="21"/>
      <c r="I28" s="52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9"/>
      <c r="Z28" s="39"/>
      <c r="AA28" s="39"/>
    </row>
    <row r="29" spans="1:27" ht="13.8" x14ac:dyDescent="0.25">
      <c r="A29" s="79"/>
      <c r="B29" s="15" t="s">
        <v>91</v>
      </c>
      <c r="C29" s="49"/>
      <c r="D29" s="32" t="s">
        <v>283</v>
      </c>
      <c r="E29" s="17"/>
      <c r="F29" s="79"/>
      <c r="G29" s="121" t="s">
        <v>46</v>
      </c>
      <c r="H29" s="21"/>
      <c r="I29" s="52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9"/>
      <c r="Z29" s="39"/>
      <c r="AA29" s="39"/>
    </row>
    <row r="30" spans="1:27" ht="24.75" customHeight="1" x14ac:dyDescent="0.25">
      <c r="A30" s="79"/>
      <c r="B30" s="15" t="s">
        <v>289</v>
      </c>
      <c r="C30" s="49"/>
      <c r="D30" s="32" t="s">
        <v>283</v>
      </c>
      <c r="E30" s="17"/>
      <c r="F30" s="79"/>
      <c r="G30" s="121" t="s">
        <v>46</v>
      </c>
      <c r="H30" s="21"/>
      <c r="I30" s="52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9"/>
      <c r="Z30" s="39"/>
      <c r="AA30" s="39"/>
    </row>
    <row r="31" spans="1:27" ht="24.75" customHeight="1" x14ac:dyDescent="0.25">
      <c r="A31" s="79"/>
      <c r="B31" s="15" t="s">
        <v>292</v>
      </c>
      <c r="C31" s="49"/>
      <c r="D31" s="32" t="s">
        <v>283</v>
      </c>
      <c r="E31" s="17"/>
      <c r="F31" s="79"/>
      <c r="G31" s="121" t="s">
        <v>46</v>
      </c>
      <c r="H31" s="21"/>
      <c r="I31" s="52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9"/>
      <c r="Z31" s="39"/>
      <c r="AA31" s="39"/>
    </row>
    <row r="32" spans="1:27" ht="24.75" customHeight="1" x14ac:dyDescent="0.25">
      <c r="A32" s="79"/>
      <c r="B32" s="15" t="s">
        <v>86</v>
      </c>
      <c r="C32" s="49"/>
      <c r="D32" s="32" t="s">
        <v>283</v>
      </c>
      <c r="E32" s="17"/>
      <c r="F32" s="80"/>
      <c r="G32" s="121" t="s">
        <v>46</v>
      </c>
      <c r="H32" s="21"/>
      <c r="I32" s="52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9"/>
      <c r="Z32" s="39"/>
      <c r="AA32" s="39"/>
    </row>
    <row r="33" spans="1:27" ht="24.75" customHeight="1" x14ac:dyDescent="0.25">
      <c r="A33" s="79"/>
      <c r="B33" s="15" t="s">
        <v>298</v>
      </c>
      <c r="C33" s="49"/>
      <c r="D33" s="17" t="s">
        <v>299</v>
      </c>
      <c r="E33" s="17"/>
      <c r="F33" s="81" t="s">
        <v>301</v>
      </c>
      <c r="G33" s="113" t="s">
        <v>46</v>
      </c>
      <c r="H33" s="21"/>
      <c r="I33" s="52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9"/>
      <c r="Z33" s="39"/>
      <c r="AA33" s="39"/>
    </row>
    <row r="34" spans="1:27" ht="25.5" customHeight="1" x14ac:dyDescent="0.25">
      <c r="A34" s="79"/>
      <c r="B34" s="15" t="s">
        <v>306</v>
      </c>
      <c r="C34" s="49"/>
      <c r="D34" s="17" t="s">
        <v>307</v>
      </c>
      <c r="E34" s="17"/>
      <c r="F34" s="80"/>
      <c r="G34" s="113" t="s">
        <v>46</v>
      </c>
      <c r="H34" s="21"/>
      <c r="I34" s="52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9"/>
      <c r="Z34" s="39"/>
      <c r="AA34" s="39"/>
    </row>
    <row r="35" spans="1:27" ht="105.6" x14ac:dyDescent="0.25">
      <c r="A35" s="79"/>
      <c r="B35" s="15" t="s">
        <v>313</v>
      </c>
      <c r="C35" s="49"/>
      <c r="D35" s="17" t="s">
        <v>315</v>
      </c>
      <c r="E35" s="17"/>
      <c r="F35" s="21"/>
      <c r="G35" s="98" t="s">
        <v>78</v>
      </c>
      <c r="H35" s="13" t="s">
        <v>322</v>
      </c>
      <c r="I35" s="52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9"/>
      <c r="Z35" s="39"/>
      <c r="AA35" s="39"/>
    </row>
    <row r="36" spans="1:27" ht="13.8" x14ac:dyDescent="0.25">
      <c r="A36" s="79"/>
      <c r="B36" s="15" t="s">
        <v>331</v>
      </c>
      <c r="C36" s="49"/>
      <c r="D36" s="17" t="s">
        <v>332</v>
      </c>
      <c r="E36" s="17"/>
      <c r="F36" s="21"/>
      <c r="G36" s="96" t="s">
        <v>46</v>
      </c>
      <c r="H36" s="21"/>
      <c r="I36" s="52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9"/>
      <c r="Z36" s="39"/>
      <c r="AA36" s="39"/>
    </row>
    <row r="37" spans="1:27" ht="105.6" x14ac:dyDescent="0.25">
      <c r="A37" s="79"/>
      <c r="B37" s="17" t="s">
        <v>336</v>
      </c>
      <c r="C37" s="17" t="s">
        <v>338</v>
      </c>
      <c r="D37" s="17" t="s">
        <v>339</v>
      </c>
      <c r="E37" s="17" t="s">
        <v>346</v>
      </c>
      <c r="F37" s="81" t="s">
        <v>348</v>
      </c>
      <c r="G37" s="123" t="s">
        <v>78</v>
      </c>
      <c r="H37" s="122" t="s">
        <v>354</v>
      </c>
      <c r="I37" s="52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9"/>
      <c r="Z37" s="39"/>
      <c r="AA37" s="39"/>
    </row>
    <row r="38" spans="1:27" ht="79.2" x14ac:dyDescent="0.25">
      <c r="A38" s="79"/>
      <c r="B38" s="17" t="s">
        <v>363</v>
      </c>
      <c r="C38" s="17" t="s">
        <v>364</v>
      </c>
      <c r="D38" s="17" t="s">
        <v>365</v>
      </c>
      <c r="E38" s="17" t="s">
        <v>368</v>
      </c>
      <c r="F38" s="79"/>
      <c r="G38" s="96" t="s">
        <v>46</v>
      </c>
      <c r="H38" s="21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9"/>
      <c r="Z38" s="39"/>
      <c r="AA38" s="39"/>
    </row>
    <row r="39" spans="1:27" ht="105.6" x14ac:dyDescent="0.25">
      <c r="A39" s="79"/>
      <c r="B39" s="15" t="s">
        <v>103</v>
      </c>
      <c r="C39" s="49"/>
      <c r="D39" s="15" t="s">
        <v>104</v>
      </c>
      <c r="E39" s="49"/>
      <c r="F39" s="79"/>
      <c r="G39" s="98" t="s">
        <v>78</v>
      </c>
      <c r="H39" s="13" t="s">
        <v>377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9"/>
      <c r="Z39" s="39"/>
      <c r="AA39" s="39"/>
    </row>
    <row r="40" spans="1:27" ht="26.4" x14ac:dyDescent="0.25">
      <c r="A40" s="79"/>
      <c r="B40" s="15" t="s">
        <v>131</v>
      </c>
      <c r="C40" s="49"/>
      <c r="D40" s="58" t="s">
        <v>384</v>
      </c>
      <c r="E40" s="49"/>
      <c r="F40" s="79"/>
      <c r="G40" s="96" t="s">
        <v>46</v>
      </c>
      <c r="H40" s="49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9"/>
      <c r="Z40" s="39"/>
      <c r="AA40" s="39"/>
    </row>
    <row r="41" spans="1:27" ht="39.6" x14ac:dyDescent="0.25">
      <c r="A41" s="79"/>
      <c r="B41" s="15" t="s">
        <v>136</v>
      </c>
      <c r="C41" s="49"/>
      <c r="D41" s="17" t="s">
        <v>401</v>
      </c>
      <c r="E41" s="49"/>
      <c r="F41" s="79"/>
      <c r="G41" s="96" t="s">
        <v>46</v>
      </c>
      <c r="H41" s="49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9"/>
      <c r="Z41" s="39"/>
      <c r="AA41" s="39"/>
    </row>
    <row r="42" spans="1:27" ht="105.6" x14ac:dyDescent="0.25">
      <c r="A42" s="80"/>
      <c r="B42" s="58" t="s">
        <v>238</v>
      </c>
      <c r="C42" s="21"/>
      <c r="D42" s="58" t="s">
        <v>411</v>
      </c>
      <c r="E42" s="49"/>
      <c r="F42" s="80"/>
      <c r="G42" s="98" t="s">
        <v>78</v>
      </c>
      <c r="H42" s="13" t="s">
        <v>415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9"/>
      <c r="Z42" s="39"/>
      <c r="AA42" s="39"/>
    </row>
    <row r="43" spans="1:27" ht="26.4" x14ac:dyDescent="0.25">
      <c r="A43" s="3" t="s">
        <v>2</v>
      </c>
      <c r="B43" s="3" t="s">
        <v>7</v>
      </c>
      <c r="C43" s="3" t="s">
        <v>8</v>
      </c>
      <c r="D43" s="3" t="s">
        <v>9</v>
      </c>
      <c r="E43" s="3" t="s">
        <v>10</v>
      </c>
      <c r="F43" s="3" t="s">
        <v>11</v>
      </c>
      <c r="G43" s="3" t="s">
        <v>114</v>
      </c>
      <c r="H43" s="3" t="s">
        <v>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9"/>
      <c r="Z43" s="39"/>
      <c r="AA43" s="39"/>
    </row>
    <row r="44" spans="1:27" ht="26.4" x14ac:dyDescent="0.25">
      <c r="A44" s="82" t="s">
        <v>421</v>
      </c>
      <c r="B44" s="17" t="s">
        <v>422</v>
      </c>
      <c r="C44" s="49"/>
      <c r="D44" s="17" t="s">
        <v>423</v>
      </c>
      <c r="E44" s="49"/>
      <c r="F44" s="49"/>
      <c r="G44" s="96" t="s">
        <v>46</v>
      </c>
      <c r="H44" s="49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9"/>
      <c r="Z44" s="39"/>
      <c r="AA44" s="39"/>
    </row>
    <row r="45" spans="1:27" ht="105.6" x14ac:dyDescent="0.25">
      <c r="A45" s="79"/>
      <c r="B45" s="15" t="s">
        <v>55</v>
      </c>
      <c r="C45" s="49"/>
      <c r="D45" s="32" t="s">
        <v>423</v>
      </c>
      <c r="E45" s="49"/>
      <c r="F45" s="60" t="s">
        <v>427</v>
      </c>
      <c r="G45" s="121" t="s">
        <v>46</v>
      </c>
      <c r="H45" s="49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9"/>
      <c r="Z45" s="39"/>
      <c r="AA45" s="39"/>
    </row>
    <row r="46" spans="1:27" ht="26.4" x14ac:dyDescent="0.25">
      <c r="A46" s="79"/>
      <c r="B46" s="17" t="s">
        <v>436</v>
      </c>
      <c r="C46" s="49"/>
      <c r="D46" s="17" t="s">
        <v>437</v>
      </c>
      <c r="E46" s="49"/>
      <c r="F46" s="78" t="s">
        <v>438</v>
      </c>
      <c r="G46" s="96" t="s">
        <v>46</v>
      </c>
      <c r="H46" s="49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9"/>
      <c r="Z46" s="39"/>
      <c r="AA46" s="39"/>
    </row>
    <row r="47" spans="1:27" ht="39.6" x14ac:dyDescent="0.25">
      <c r="A47" s="80"/>
      <c r="B47" s="15" t="s">
        <v>103</v>
      </c>
      <c r="C47" s="49"/>
      <c r="D47" s="17" t="s">
        <v>442</v>
      </c>
      <c r="E47" s="49"/>
      <c r="F47" s="80"/>
      <c r="G47" s="96" t="s">
        <v>46</v>
      </c>
      <c r="H47" s="49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9"/>
      <c r="Z47" s="39"/>
      <c r="AA47" s="39"/>
    </row>
    <row r="48" spans="1:27" ht="26.4" x14ac:dyDescent="0.25">
      <c r="A48" s="3" t="s">
        <v>2</v>
      </c>
      <c r="B48" s="3" t="s">
        <v>7</v>
      </c>
      <c r="C48" s="3" t="s">
        <v>8</v>
      </c>
      <c r="D48" s="3" t="s">
        <v>9</v>
      </c>
      <c r="E48" s="3" t="s">
        <v>10</v>
      </c>
      <c r="F48" s="3" t="s">
        <v>11</v>
      </c>
      <c r="G48" s="3" t="s">
        <v>114</v>
      </c>
      <c r="H48" s="3" t="s">
        <v>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9"/>
      <c r="Z48" s="39"/>
      <c r="AA48" s="39"/>
    </row>
    <row r="49" spans="1:27" ht="39.6" x14ac:dyDescent="0.25">
      <c r="A49" s="82" t="s">
        <v>449</v>
      </c>
      <c r="B49" s="17" t="s">
        <v>455</v>
      </c>
      <c r="C49" s="17">
        <v>11</v>
      </c>
      <c r="D49" s="17" t="s">
        <v>457</v>
      </c>
      <c r="E49" s="17" t="s">
        <v>465</v>
      </c>
      <c r="F49" s="21"/>
      <c r="G49" s="113" t="s">
        <v>46</v>
      </c>
      <c r="H49" s="21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39"/>
      <c r="Z49" s="39"/>
      <c r="AA49" s="39"/>
    </row>
    <row r="50" spans="1:27" ht="39.6" x14ac:dyDescent="0.25">
      <c r="A50" s="79"/>
      <c r="B50" s="17" t="s">
        <v>473</v>
      </c>
      <c r="C50" s="17">
        <v>12</v>
      </c>
      <c r="D50" s="17" t="s">
        <v>475</v>
      </c>
      <c r="E50" s="23" t="s">
        <v>476</v>
      </c>
      <c r="F50" s="21"/>
      <c r="G50" s="113" t="s">
        <v>46</v>
      </c>
      <c r="H50" s="21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39"/>
      <c r="Z50" s="39"/>
      <c r="AA50" s="39"/>
    </row>
    <row r="51" spans="1:27" ht="92.4" x14ac:dyDescent="0.25">
      <c r="A51" s="79"/>
      <c r="B51" s="15" t="s">
        <v>55</v>
      </c>
      <c r="C51" s="21"/>
      <c r="D51" s="32" t="s">
        <v>482</v>
      </c>
      <c r="E51" s="17"/>
      <c r="F51" s="17" t="s">
        <v>483</v>
      </c>
      <c r="G51" s="121" t="s">
        <v>46</v>
      </c>
      <c r="H51" s="21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39"/>
      <c r="Z51" s="39"/>
      <c r="AA51" s="39"/>
    </row>
    <row r="52" spans="1:27" ht="66" x14ac:dyDescent="0.25">
      <c r="A52" s="79"/>
      <c r="B52" s="17" t="s">
        <v>491</v>
      </c>
      <c r="C52" s="17" t="s">
        <v>493</v>
      </c>
      <c r="D52" s="17" t="s">
        <v>494</v>
      </c>
      <c r="E52" s="17" t="s">
        <v>497</v>
      </c>
      <c r="F52" s="81" t="s">
        <v>499</v>
      </c>
      <c r="G52" s="113" t="s">
        <v>46</v>
      </c>
      <c r="H52" s="21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39"/>
      <c r="Z52" s="39"/>
      <c r="AA52" s="39"/>
    </row>
    <row r="53" spans="1:27" ht="105.6" x14ac:dyDescent="0.25">
      <c r="A53" s="79"/>
      <c r="B53" s="17" t="s">
        <v>512</v>
      </c>
      <c r="C53" s="17" t="s">
        <v>513</v>
      </c>
      <c r="D53" s="17" t="s">
        <v>515</v>
      </c>
      <c r="E53" s="17" t="s">
        <v>517</v>
      </c>
      <c r="F53" s="79"/>
      <c r="G53" s="98" t="s">
        <v>78</v>
      </c>
      <c r="H53" s="13" t="s">
        <v>523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39"/>
      <c r="Z53" s="39"/>
      <c r="AA53" s="39"/>
    </row>
    <row r="54" spans="1:27" ht="105.6" x14ac:dyDescent="0.25">
      <c r="A54" s="79"/>
      <c r="B54" s="17" t="s">
        <v>536</v>
      </c>
      <c r="C54" s="17" t="s">
        <v>537</v>
      </c>
      <c r="D54" s="17" t="s">
        <v>538</v>
      </c>
      <c r="E54" s="17" t="s">
        <v>541</v>
      </c>
      <c r="F54" s="79"/>
      <c r="G54" s="98" t="s">
        <v>78</v>
      </c>
      <c r="H54" s="13" t="s">
        <v>547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39"/>
      <c r="Z54" s="39"/>
      <c r="AA54" s="39"/>
    </row>
    <row r="55" spans="1:27" ht="105.6" x14ac:dyDescent="0.25">
      <c r="A55" s="79"/>
      <c r="B55" s="17" t="s">
        <v>555</v>
      </c>
      <c r="C55" s="17" t="s">
        <v>556</v>
      </c>
      <c r="D55" s="17" t="s">
        <v>557</v>
      </c>
      <c r="E55" s="17" t="s">
        <v>562</v>
      </c>
      <c r="F55" s="79"/>
      <c r="G55" s="98" t="s">
        <v>78</v>
      </c>
      <c r="H55" s="13" t="s">
        <v>566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39"/>
      <c r="Z55" s="39"/>
      <c r="AA55" s="39"/>
    </row>
    <row r="56" spans="1:27" ht="39.6" x14ac:dyDescent="0.25">
      <c r="A56" s="79"/>
      <c r="B56" s="15" t="s">
        <v>103</v>
      </c>
      <c r="C56" s="21"/>
      <c r="D56" s="15" t="s">
        <v>104</v>
      </c>
      <c r="E56" s="21"/>
      <c r="F56" s="79"/>
      <c r="G56" s="96" t="s">
        <v>46</v>
      </c>
      <c r="H56" s="21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39"/>
      <c r="Z56" s="39"/>
      <c r="AA56" s="39"/>
    </row>
    <row r="57" spans="1:27" ht="26.4" x14ac:dyDescent="0.25">
      <c r="A57" s="79"/>
      <c r="B57" s="17" t="s">
        <v>583</v>
      </c>
      <c r="C57" s="21"/>
      <c r="D57" s="17" t="s">
        <v>584</v>
      </c>
      <c r="E57" s="21"/>
      <c r="F57" s="79"/>
      <c r="G57" s="96" t="s">
        <v>46</v>
      </c>
      <c r="H57" s="21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39"/>
      <c r="Z57" s="39"/>
      <c r="AA57" s="39"/>
    </row>
    <row r="58" spans="1:27" ht="26.4" x14ac:dyDescent="0.25">
      <c r="A58" s="79"/>
      <c r="B58" s="17" t="s">
        <v>238</v>
      </c>
      <c r="C58" s="21"/>
      <c r="D58" s="17" t="s">
        <v>591</v>
      </c>
      <c r="E58" s="21"/>
      <c r="F58" s="79"/>
      <c r="G58" s="96" t="s">
        <v>46</v>
      </c>
      <c r="H58" s="21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9"/>
      <c r="Z58" s="39"/>
      <c r="AA58" s="39"/>
    </row>
    <row r="59" spans="1:27" ht="26.4" x14ac:dyDescent="0.25">
      <c r="A59" s="79"/>
      <c r="B59" s="17" t="s">
        <v>231</v>
      </c>
      <c r="C59" s="21"/>
      <c r="D59" s="17" t="s">
        <v>596</v>
      </c>
      <c r="E59" s="21"/>
      <c r="F59" s="79"/>
      <c r="G59" s="96" t="s">
        <v>46</v>
      </c>
      <c r="H59" s="21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9"/>
      <c r="Z59" s="39"/>
      <c r="AA59" s="39"/>
    </row>
    <row r="60" spans="1:27" ht="39.6" x14ac:dyDescent="0.25">
      <c r="A60" s="80"/>
      <c r="B60" s="15" t="s">
        <v>136</v>
      </c>
      <c r="C60" s="21"/>
      <c r="D60" s="17" t="s">
        <v>601</v>
      </c>
      <c r="E60" s="21"/>
      <c r="F60" s="80"/>
      <c r="G60" s="96" t="s">
        <v>46</v>
      </c>
      <c r="H60" s="21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9"/>
      <c r="Z60" s="39"/>
      <c r="AA60" s="39"/>
    </row>
    <row r="61" spans="1:27" ht="26.4" x14ac:dyDescent="0.25">
      <c r="A61" s="3" t="s">
        <v>2</v>
      </c>
      <c r="B61" s="3" t="s">
        <v>7</v>
      </c>
      <c r="C61" s="3" t="s">
        <v>8</v>
      </c>
      <c r="D61" s="3" t="s">
        <v>9</v>
      </c>
      <c r="E61" s="3" t="s">
        <v>10</v>
      </c>
      <c r="F61" s="3" t="s">
        <v>11</v>
      </c>
      <c r="G61" s="3" t="s">
        <v>114</v>
      </c>
      <c r="H61" s="3" t="s">
        <v>5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9"/>
      <c r="Z61" s="39"/>
      <c r="AA61" s="39"/>
    </row>
    <row r="62" spans="1:27" ht="39.6" x14ac:dyDescent="0.25">
      <c r="A62" s="82" t="s">
        <v>612</v>
      </c>
      <c r="B62" s="17" t="s">
        <v>616</v>
      </c>
      <c r="C62" s="17" t="s">
        <v>617</v>
      </c>
      <c r="D62" s="17" t="s">
        <v>618</v>
      </c>
      <c r="E62" s="17" t="s">
        <v>623</v>
      </c>
      <c r="F62" s="17" t="s">
        <v>624</v>
      </c>
      <c r="G62" s="96" t="s">
        <v>46</v>
      </c>
      <c r="H62" s="49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9"/>
      <c r="Z62" s="39"/>
      <c r="AA62" s="39"/>
    </row>
    <row r="63" spans="1:27" ht="105.6" x14ac:dyDescent="0.25">
      <c r="A63" s="79"/>
      <c r="B63" s="17" t="s">
        <v>627</v>
      </c>
      <c r="C63" s="17" t="s">
        <v>628</v>
      </c>
      <c r="D63" s="17" t="s">
        <v>630</v>
      </c>
      <c r="E63" s="17" t="s">
        <v>632</v>
      </c>
      <c r="F63" s="17" t="s">
        <v>624</v>
      </c>
      <c r="G63" s="124" t="s">
        <v>78</v>
      </c>
      <c r="H63" s="13" t="s">
        <v>638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9"/>
      <c r="Z63" s="39"/>
      <c r="AA63" s="39"/>
    </row>
    <row r="64" spans="1:27" ht="92.4" x14ac:dyDescent="0.25">
      <c r="A64" s="79"/>
      <c r="B64" s="15" t="s">
        <v>55</v>
      </c>
      <c r="C64" s="21"/>
      <c r="D64" s="32" t="s">
        <v>647</v>
      </c>
      <c r="E64" s="21"/>
      <c r="F64" s="17" t="s">
        <v>483</v>
      </c>
      <c r="G64" s="121" t="s">
        <v>46</v>
      </c>
      <c r="H64" s="49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9"/>
      <c r="Z64" s="39"/>
      <c r="AA64" s="39"/>
    </row>
    <row r="65" spans="1:27" ht="39.6" x14ac:dyDescent="0.25">
      <c r="A65" s="80"/>
      <c r="B65" s="15" t="s">
        <v>103</v>
      </c>
      <c r="C65" s="21"/>
      <c r="D65" s="15" t="s">
        <v>104</v>
      </c>
      <c r="E65" s="21"/>
      <c r="F65" s="21"/>
      <c r="G65" s="96" t="s">
        <v>46</v>
      </c>
      <c r="H65" s="49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9"/>
      <c r="Z65" s="39"/>
      <c r="AA65" s="39"/>
    </row>
    <row r="66" spans="1:27" ht="26.4" x14ac:dyDescent="0.25">
      <c r="A66" s="3" t="s">
        <v>2</v>
      </c>
      <c r="B66" s="3" t="s">
        <v>7</v>
      </c>
      <c r="C66" s="3" t="s">
        <v>8</v>
      </c>
      <c r="D66" s="3" t="s">
        <v>9</v>
      </c>
      <c r="E66" s="3" t="s">
        <v>10</v>
      </c>
      <c r="F66" s="3" t="s">
        <v>11</v>
      </c>
      <c r="G66" s="3" t="s">
        <v>114</v>
      </c>
      <c r="H66" s="3" t="s">
        <v>5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9"/>
      <c r="Z66" s="39"/>
      <c r="AA66" s="39"/>
    </row>
    <row r="67" spans="1:27" ht="52.8" x14ac:dyDescent="0.25">
      <c r="A67" s="82" t="s">
        <v>657</v>
      </c>
      <c r="B67" s="15" t="s">
        <v>660</v>
      </c>
      <c r="C67" s="49"/>
      <c r="D67" s="15" t="s">
        <v>662</v>
      </c>
      <c r="E67" s="49"/>
      <c r="F67" s="49"/>
      <c r="G67" s="96" t="s">
        <v>46</v>
      </c>
      <c r="H67" s="49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9"/>
      <c r="Z67" s="39"/>
      <c r="AA67" s="39"/>
    </row>
    <row r="68" spans="1:27" ht="39.6" x14ac:dyDescent="0.25">
      <c r="A68" s="79"/>
      <c r="B68" s="15" t="s">
        <v>103</v>
      </c>
      <c r="C68" s="49"/>
      <c r="D68" s="15" t="s">
        <v>104</v>
      </c>
      <c r="E68" s="49"/>
      <c r="F68" s="49"/>
      <c r="G68" s="96" t="s">
        <v>46</v>
      </c>
      <c r="H68" s="49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9"/>
      <c r="Z68" s="39"/>
      <c r="AA68" s="39"/>
    </row>
    <row r="69" spans="1:27" ht="92.4" x14ac:dyDescent="0.25">
      <c r="A69" s="80"/>
      <c r="B69" s="125" t="s">
        <v>675</v>
      </c>
      <c r="C69" s="105"/>
      <c r="D69" s="125" t="s">
        <v>681</v>
      </c>
      <c r="E69" s="105"/>
      <c r="F69" s="105"/>
      <c r="G69" s="110" t="s">
        <v>46</v>
      </c>
      <c r="H69" s="105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9"/>
      <c r="Z69" s="39"/>
      <c r="AA69" s="39"/>
    </row>
    <row r="70" spans="1:27" ht="26.4" x14ac:dyDescent="0.25">
      <c r="A70" s="3" t="s">
        <v>2</v>
      </c>
      <c r="B70" s="3" t="s">
        <v>7</v>
      </c>
      <c r="C70" s="3" t="s">
        <v>8</v>
      </c>
      <c r="D70" s="3" t="s">
        <v>9</v>
      </c>
      <c r="E70" s="3" t="s">
        <v>10</v>
      </c>
      <c r="F70" s="3" t="s">
        <v>11</v>
      </c>
      <c r="G70" s="3" t="s">
        <v>114</v>
      </c>
      <c r="H70" s="3" t="s">
        <v>5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9"/>
      <c r="Z70" s="39"/>
      <c r="AA70" s="39"/>
    </row>
    <row r="71" spans="1:27" ht="39.6" x14ac:dyDescent="0.25">
      <c r="A71" s="82" t="s">
        <v>688</v>
      </c>
      <c r="B71" s="15" t="s">
        <v>55</v>
      </c>
      <c r="C71" s="49"/>
      <c r="D71" s="17" t="s">
        <v>690</v>
      </c>
      <c r="E71" s="49"/>
      <c r="F71" s="49"/>
      <c r="G71" s="96" t="s">
        <v>46</v>
      </c>
      <c r="H71" s="49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9"/>
      <c r="Z71" s="39"/>
      <c r="AA71" s="39"/>
    </row>
    <row r="72" spans="1:27" ht="39.6" x14ac:dyDescent="0.25">
      <c r="A72" s="79"/>
      <c r="B72" s="15" t="s">
        <v>693</v>
      </c>
      <c r="C72" s="49"/>
      <c r="D72" s="15" t="s">
        <v>104</v>
      </c>
      <c r="E72" s="49"/>
      <c r="F72" s="49"/>
      <c r="G72" s="96" t="s">
        <v>46</v>
      </c>
      <c r="H72" s="49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9"/>
      <c r="Z72" s="39"/>
      <c r="AA72" s="39"/>
    </row>
    <row r="73" spans="1:27" ht="26.4" x14ac:dyDescent="0.25">
      <c r="A73" s="80"/>
      <c r="B73" s="17" t="s">
        <v>694</v>
      </c>
      <c r="C73" s="49"/>
      <c r="D73" s="17" t="s">
        <v>695</v>
      </c>
      <c r="E73" s="49"/>
      <c r="F73" s="49"/>
      <c r="G73" s="96" t="s">
        <v>46</v>
      </c>
      <c r="H73" s="49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9"/>
      <c r="Z73" s="39"/>
      <c r="AA73" s="39"/>
    </row>
    <row r="74" spans="1:27" ht="26.4" x14ac:dyDescent="0.25">
      <c r="A74" s="3" t="s">
        <v>2</v>
      </c>
      <c r="B74" s="3" t="s">
        <v>7</v>
      </c>
      <c r="C74" s="3" t="s">
        <v>8</v>
      </c>
      <c r="D74" s="3" t="s">
        <v>9</v>
      </c>
      <c r="E74" s="3" t="s">
        <v>10</v>
      </c>
      <c r="F74" s="3" t="s">
        <v>11</v>
      </c>
      <c r="G74" s="3" t="s">
        <v>114</v>
      </c>
      <c r="H74" s="3" t="s">
        <v>5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9"/>
      <c r="Z74" s="39"/>
      <c r="AA74" s="39"/>
    </row>
    <row r="75" spans="1:27" ht="66" x14ac:dyDescent="0.25">
      <c r="A75" s="82" t="s">
        <v>698</v>
      </c>
      <c r="B75" s="17" t="s">
        <v>700</v>
      </c>
      <c r="C75" s="17" t="s">
        <v>701</v>
      </c>
      <c r="D75" s="17" t="s">
        <v>703</v>
      </c>
      <c r="E75" s="17" t="s">
        <v>705</v>
      </c>
      <c r="F75" s="49"/>
      <c r="G75" s="96" t="s">
        <v>46</v>
      </c>
      <c r="H75" s="49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9"/>
      <c r="Z75" s="39"/>
      <c r="AA75" s="39"/>
    </row>
    <row r="76" spans="1:27" ht="39.6" x14ac:dyDescent="0.25">
      <c r="A76" s="79"/>
      <c r="B76" s="15" t="s">
        <v>55</v>
      </c>
      <c r="C76" s="21"/>
      <c r="D76" s="32" t="s">
        <v>708</v>
      </c>
      <c r="E76" s="21"/>
      <c r="F76" s="78" t="s">
        <v>710</v>
      </c>
      <c r="G76" s="121" t="s">
        <v>46</v>
      </c>
      <c r="H76" s="49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9"/>
      <c r="Z76" s="39"/>
      <c r="AA76" s="39"/>
    </row>
    <row r="77" spans="1:27" ht="39.6" x14ac:dyDescent="0.25">
      <c r="A77" s="79"/>
      <c r="B77" s="15" t="s">
        <v>693</v>
      </c>
      <c r="C77" s="21"/>
      <c r="D77" s="32" t="s">
        <v>104</v>
      </c>
      <c r="E77" s="21"/>
      <c r="F77" s="79"/>
      <c r="G77" s="121" t="s">
        <v>46</v>
      </c>
      <c r="H77" s="49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9"/>
      <c r="Z77" s="39"/>
      <c r="AA77" s="39"/>
    </row>
    <row r="78" spans="1:27" ht="26.4" x14ac:dyDescent="0.25">
      <c r="A78" s="79"/>
      <c r="B78" s="17" t="s">
        <v>86</v>
      </c>
      <c r="C78" s="21"/>
      <c r="D78" s="32" t="s">
        <v>713</v>
      </c>
      <c r="E78" s="21"/>
      <c r="F78" s="79"/>
      <c r="G78" s="121" t="s">
        <v>46</v>
      </c>
      <c r="H78" s="49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9"/>
      <c r="Z78" s="39"/>
      <c r="AA78" s="39"/>
    </row>
    <row r="79" spans="1:27" ht="15.75" customHeight="1" x14ac:dyDescent="0.25">
      <c r="A79" s="79"/>
      <c r="B79" s="17" t="s">
        <v>292</v>
      </c>
      <c r="C79" s="21"/>
      <c r="D79" s="32" t="s">
        <v>713</v>
      </c>
      <c r="E79" s="21"/>
      <c r="F79" s="79"/>
      <c r="G79" s="121" t="s">
        <v>46</v>
      </c>
      <c r="H79" s="49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9"/>
      <c r="Z79" s="39"/>
      <c r="AA79" s="39"/>
    </row>
    <row r="80" spans="1:27" ht="15.75" customHeight="1" x14ac:dyDescent="0.25">
      <c r="A80" s="79"/>
      <c r="B80" s="17" t="s">
        <v>91</v>
      </c>
      <c r="C80" s="21"/>
      <c r="D80" s="32" t="s">
        <v>713</v>
      </c>
      <c r="E80" s="21"/>
      <c r="F80" s="79"/>
      <c r="G80" s="121" t="s">
        <v>46</v>
      </c>
      <c r="H80" s="49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9"/>
      <c r="Z80" s="39"/>
      <c r="AA80" s="39"/>
    </row>
    <row r="81" spans="1:27" ht="15.75" customHeight="1" x14ac:dyDescent="0.25">
      <c r="A81" s="79"/>
      <c r="B81" s="17" t="s">
        <v>331</v>
      </c>
      <c r="C81" s="21"/>
      <c r="D81" s="32" t="s">
        <v>713</v>
      </c>
      <c r="E81" s="21"/>
      <c r="F81" s="79"/>
      <c r="G81" s="121" t="s">
        <v>46</v>
      </c>
      <c r="H81" s="49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9"/>
      <c r="Z81" s="39"/>
      <c r="AA81" s="39"/>
    </row>
    <row r="82" spans="1:27" ht="39.6" x14ac:dyDescent="0.25">
      <c r="A82" s="79"/>
      <c r="B82" s="17" t="s">
        <v>289</v>
      </c>
      <c r="C82" s="21"/>
      <c r="D82" s="32" t="s">
        <v>722</v>
      </c>
      <c r="E82" s="21"/>
      <c r="F82" s="80"/>
      <c r="G82" s="121" t="s">
        <v>46</v>
      </c>
      <c r="H82" s="49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9"/>
      <c r="Z82" s="39"/>
      <c r="AA82" s="39"/>
    </row>
    <row r="83" spans="1:27" ht="13.8" x14ac:dyDescent="0.25">
      <c r="A83" s="79"/>
      <c r="B83" s="17" t="s">
        <v>313</v>
      </c>
      <c r="C83" s="21"/>
      <c r="D83" s="17" t="s">
        <v>724</v>
      </c>
      <c r="E83" s="21"/>
      <c r="F83" s="49"/>
      <c r="G83" s="96" t="s">
        <v>46</v>
      </c>
      <c r="H83" s="49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9"/>
      <c r="Z83" s="39"/>
      <c r="AA83" s="39"/>
    </row>
    <row r="84" spans="1:27" ht="105.6" x14ac:dyDescent="0.25">
      <c r="A84" s="79"/>
      <c r="B84" s="17" t="s">
        <v>727</v>
      </c>
      <c r="C84" s="17" t="s">
        <v>728</v>
      </c>
      <c r="D84" s="17" t="s">
        <v>729</v>
      </c>
      <c r="E84" s="17" t="s">
        <v>730</v>
      </c>
      <c r="F84" s="78" t="s">
        <v>731</v>
      </c>
      <c r="G84" s="98" t="s">
        <v>78</v>
      </c>
      <c r="H84" s="13" t="s">
        <v>733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9"/>
      <c r="Z84" s="39"/>
      <c r="AA84" s="39"/>
    </row>
    <row r="85" spans="1:27" ht="105.6" x14ac:dyDescent="0.25">
      <c r="A85" s="79"/>
      <c r="B85" s="17" t="s">
        <v>131</v>
      </c>
      <c r="C85" s="21"/>
      <c r="D85" s="17" t="s">
        <v>740</v>
      </c>
      <c r="E85" s="21"/>
      <c r="F85" s="79"/>
      <c r="G85" s="98" t="s">
        <v>78</v>
      </c>
      <c r="H85" s="13" t="s">
        <v>743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9"/>
      <c r="Z85" s="39"/>
      <c r="AA85" s="39"/>
    </row>
    <row r="86" spans="1:27" ht="105.6" x14ac:dyDescent="0.25">
      <c r="A86" s="79"/>
      <c r="B86" s="17" t="s">
        <v>238</v>
      </c>
      <c r="C86" s="21"/>
      <c r="D86" s="58" t="s">
        <v>746</v>
      </c>
      <c r="E86" s="21"/>
      <c r="F86" s="79"/>
      <c r="G86" s="98" t="s">
        <v>78</v>
      </c>
      <c r="H86" s="13" t="s">
        <v>748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9"/>
      <c r="Z86" s="39"/>
      <c r="AA86" s="39"/>
    </row>
    <row r="87" spans="1:27" ht="105.6" x14ac:dyDescent="0.25">
      <c r="A87" s="80"/>
      <c r="B87" s="17" t="s">
        <v>136</v>
      </c>
      <c r="C87" s="21"/>
      <c r="D87" s="17" t="s">
        <v>752</v>
      </c>
      <c r="E87" s="21"/>
      <c r="F87" s="80"/>
      <c r="G87" s="98" t="s">
        <v>78</v>
      </c>
      <c r="H87" s="13" t="s">
        <v>754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9"/>
      <c r="Z87" s="39"/>
      <c r="AA87" s="39"/>
    </row>
    <row r="88" spans="1:27" ht="15.75" customHeight="1" x14ac:dyDescent="0.25">
      <c r="A88" s="10"/>
      <c r="B88" s="68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9"/>
      <c r="Z88" s="39"/>
      <c r="AA88" s="39"/>
    </row>
    <row r="89" spans="1:27" ht="15.75" customHeight="1" x14ac:dyDescent="0.25">
      <c r="A89" s="10"/>
      <c r="B89" s="68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9"/>
      <c r="Z89" s="39"/>
      <c r="AA89" s="39"/>
    </row>
    <row r="90" spans="1:27" ht="15.75" customHeight="1" x14ac:dyDescent="0.25">
      <c r="A90" s="10"/>
      <c r="B90" s="68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9"/>
      <c r="Z90" s="39"/>
      <c r="AA90" s="39"/>
    </row>
    <row r="91" spans="1:27" ht="15.75" customHeight="1" x14ac:dyDescent="0.25">
      <c r="A91" s="10"/>
      <c r="B91" s="68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9"/>
      <c r="Z91" s="39"/>
      <c r="AA91" s="39"/>
    </row>
    <row r="92" spans="1:27" ht="15.75" customHeight="1" x14ac:dyDescent="0.25">
      <c r="A92" s="10"/>
      <c r="B92" s="68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9"/>
      <c r="Z92" s="39"/>
      <c r="AA92" s="39"/>
    </row>
    <row r="93" spans="1:27" ht="15.75" customHeight="1" x14ac:dyDescent="0.25">
      <c r="A93" s="10"/>
      <c r="B93" s="68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9"/>
      <c r="Z93" s="39"/>
      <c r="AA93" s="39"/>
    </row>
    <row r="94" spans="1:27" ht="15.75" customHeight="1" x14ac:dyDescent="0.25">
      <c r="A94" s="10"/>
      <c r="B94" s="68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9"/>
      <c r="Z94" s="39"/>
      <c r="AA94" s="39"/>
    </row>
    <row r="95" spans="1:27" ht="15.75" customHeight="1" x14ac:dyDescent="0.25">
      <c r="A95" s="10"/>
      <c r="B95" s="68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9"/>
      <c r="Z95" s="39"/>
      <c r="AA95" s="39"/>
    </row>
    <row r="96" spans="1:27" ht="15.75" customHeight="1" x14ac:dyDescent="0.25">
      <c r="A96" s="10"/>
      <c r="B96" s="68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39"/>
      <c r="Z96" s="39"/>
      <c r="AA96" s="39"/>
    </row>
    <row r="97" spans="1:27" ht="15.75" customHeight="1" x14ac:dyDescent="0.25">
      <c r="A97" s="10"/>
      <c r="B97" s="68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39"/>
      <c r="Z97" s="39"/>
      <c r="AA97" s="39"/>
    </row>
    <row r="98" spans="1:27" ht="15.75" customHeight="1" x14ac:dyDescent="0.25">
      <c r="A98" s="10"/>
      <c r="B98" s="68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39"/>
      <c r="Z98" s="39"/>
      <c r="AA98" s="39"/>
    </row>
    <row r="99" spans="1:27" ht="15.75" customHeight="1" x14ac:dyDescent="0.25">
      <c r="A99" s="10"/>
      <c r="B99" s="68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39"/>
      <c r="Z99" s="39"/>
      <c r="AA99" s="39"/>
    </row>
    <row r="100" spans="1:27" ht="15.75" customHeight="1" x14ac:dyDescent="0.25">
      <c r="A100" s="10"/>
      <c r="B100" s="68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39"/>
      <c r="Z100" s="39"/>
      <c r="AA100" s="39"/>
    </row>
    <row r="101" spans="1:27" ht="15.75" customHeight="1" x14ac:dyDescent="0.25">
      <c r="A101" s="10"/>
      <c r="B101" s="68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39"/>
      <c r="Z101" s="39"/>
      <c r="AA101" s="39"/>
    </row>
    <row r="102" spans="1:27" ht="15.75" customHeight="1" x14ac:dyDescent="0.25">
      <c r="A102" s="10"/>
      <c r="B102" s="68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39"/>
      <c r="Z102" s="39"/>
      <c r="AA102" s="39"/>
    </row>
    <row r="103" spans="1:27" ht="15.75" customHeight="1" x14ac:dyDescent="0.25">
      <c r="A103" s="10"/>
      <c r="B103" s="68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39"/>
      <c r="Z103" s="39"/>
      <c r="AA103" s="39"/>
    </row>
    <row r="104" spans="1:27" ht="15.75" customHeight="1" x14ac:dyDescent="0.25">
      <c r="A104" s="10"/>
      <c r="B104" s="68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39"/>
      <c r="Z104" s="39"/>
      <c r="AA104" s="39"/>
    </row>
    <row r="105" spans="1:27" ht="15.75" customHeight="1" x14ac:dyDescent="0.25">
      <c r="A105" s="10"/>
      <c r="B105" s="68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39"/>
      <c r="Z105" s="39"/>
      <c r="AA105" s="39"/>
    </row>
    <row r="106" spans="1:27" ht="15.75" customHeight="1" x14ac:dyDescent="0.25">
      <c r="A106" s="10"/>
      <c r="B106" s="68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39"/>
      <c r="Z106" s="39"/>
      <c r="AA106" s="39"/>
    </row>
    <row r="107" spans="1:27" ht="15.75" customHeight="1" x14ac:dyDescent="0.25">
      <c r="A107" s="10"/>
      <c r="B107" s="68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39"/>
      <c r="Z107" s="39"/>
      <c r="AA107" s="39"/>
    </row>
    <row r="108" spans="1:27" ht="15.75" customHeight="1" x14ac:dyDescent="0.25">
      <c r="A108" s="10"/>
      <c r="B108" s="68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39"/>
      <c r="Z108" s="39"/>
      <c r="AA108" s="39"/>
    </row>
    <row r="109" spans="1:27" ht="15.75" customHeight="1" x14ac:dyDescent="0.25">
      <c r="A109" s="10"/>
      <c r="B109" s="68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39"/>
      <c r="Z109" s="39"/>
      <c r="AA109" s="39"/>
    </row>
    <row r="110" spans="1:27" ht="15.75" customHeight="1" x14ac:dyDescent="0.25">
      <c r="A110" s="10"/>
      <c r="B110" s="68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39"/>
      <c r="Z110" s="39"/>
      <c r="AA110" s="39"/>
    </row>
    <row r="111" spans="1:27" ht="15.75" customHeight="1" x14ac:dyDescent="0.25">
      <c r="A111" s="10"/>
      <c r="B111" s="68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39"/>
      <c r="Z111" s="39"/>
      <c r="AA111" s="39"/>
    </row>
    <row r="112" spans="1:27" ht="15.75" customHeight="1" x14ac:dyDescent="0.25">
      <c r="A112" s="10"/>
      <c r="B112" s="68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39"/>
      <c r="Z112" s="39"/>
      <c r="AA112" s="39"/>
    </row>
    <row r="113" spans="1:27" ht="15.75" customHeight="1" x14ac:dyDescent="0.25">
      <c r="A113" s="10"/>
      <c r="B113" s="68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39"/>
      <c r="Z113" s="39"/>
      <c r="AA113" s="39"/>
    </row>
    <row r="114" spans="1:27" ht="15.75" customHeight="1" x14ac:dyDescent="0.25">
      <c r="A114" s="10"/>
      <c r="B114" s="68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39"/>
      <c r="Z114" s="39"/>
      <c r="AA114" s="39"/>
    </row>
    <row r="115" spans="1:27" ht="15.75" customHeight="1" x14ac:dyDescent="0.25">
      <c r="A115" s="10"/>
      <c r="B115" s="68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39"/>
      <c r="Z115" s="39"/>
      <c r="AA115" s="39"/>
    </row>
    <row r="116" spans="1:27" ht="15.75" customHeight="1" x14ac:dyDescent="0.25">
      <c r="A116" s="10"/>
      <c r="B116" s="68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39"/>
      <c r="Z116" s="39"/>
      <c r="AA116" s="39"/>
    </row>
    <row r="117" spans="1:27" ht="15.75" customHeight="1" x14ac:dyDescent="0.25">
      <c r="A117" s="10"/>
      <c r="B117" s="68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39"/>
      <c r="Z117" s="39"/>
      <c r="AA117" s="39"/>
    </row>
    <row r="118" spans="1:27" ht="15.75" customHeight="1" x14ac:dyDescent="0.25">
      <c r="A118" s="10"/>
      <c r="B118" s="68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39"/>
      <c r="Z118" s="39"/>
      <c r="AA118" s="39"/>
    </row>
    <row r="119" spans="1:27" ht="15.75" customHeight="1" x14ac:dyDescent="0.25">
      <c r="A119" s="10"/>
      <c r="B119" s="68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39"/>
      <c r="Z119" s="39"/>
      <c r="AA119" s="39"/>
    </row>
    <row r="120" spans="1:27" ht="15.75" customHeight="1" x14ac:dyDescent="0.25">
      <c r="A120" s="10"/>
      <c r="B120" s="68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39"/>
      <c r="Z120" s="39"/>
      <c r="AA120" s="39"/>
    </row>
    <row r="121" spans="1:27" ht="15.75" customHeight="1" x14ac:dyDescent="0.25">
      <c r="A121" s="10"/>
      <c r="B121" s="68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39"/>
      <c r="Z121" s="39"/>
      <c r="AA121" s="39"/>
    </row>
    <row r="122" spans="1:27" ht="15.75" customHeight="1" x14ac:dyDescent="0.25">
      <c r="A122" s="10"/>
      <c r="B122" s="68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39"/>
      <c r="Z122" s="39"/>
      <c r="AA122" s="39"/>
    </row>
    <row r="123" spans="1:27" ht="15.75" customHeight="1" x14ac:dyDescent="0.25">
      <c r="A123" s="10"/>
      <c r="B123" s="68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39"/>
      <c r="Z123" s="39"/>
      <c r="AA123" s="39"/>
    </row>
    <row r="124" spans="1:27" ht="15.75" customHeight="1" x14ac:dyDescent="0.25">
      <c r="A124" s="10"/>
      <c r="B124" s="68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39"/>
      <c r="Z124" s="39"/>
      <c r="AA124" s="39"/>
    </row>
    <row r="125" spans="1:27" ht="15.75" customHeight="1" x14ac:dyDescent="0.25">
      <c r="A125" s="10"/>
      <c r="B125" s="68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39"/>
      <c r="Z125" s="39"/>
      <c r="AA125" s="39"/>
    </row>
    <row r="126" spans="1:27" ht="15.75" customHeight="1" x14ac:dyDescent="0.25">
      <c r="A126" s="10"/>
      <c r="B126" s="68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39"/>
      <c r="Z126" s="39"/>
      <c r="AA126" s="39"/>
    </row>
    <row r="127" spans="1:27" ht="15.75" customHeight="1" x14ac:dyDescent="0.25">
      <c r="A127" s="10"/>
      <c r="B127" s="68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39"/>
      <c r="Z127" s="39"/>
      <c r="AA127" s="39"/>
    </row>
    <row r="128" spans="1:27" ht="15.75" customHeight="1" x14ac:dyDescent="0.25">
      <c r="A128" s="10"/>
      <c r="B128" s="68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39"/>
      <c r="Z128" s="39"/>
      <c r="AA128" s="39"/>
    </row>
    <row r="129" spans="1:27" ht="15.75" customHeight="1" x14ac:dyDescent="0.25">
      <c r="A129" s="10"/>
      <c r="B129" s="68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39"/>
      <c r="Z129" s="39"/>
      <c r="AA129" s="39"/>
    </row>
    <row r="130" spans="1:27" ht="15.75" customHeight="1" x14ac:dyDescent="0.25">
      <c r="A130" s="10"/>
      <c r="B130" s="68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39"/>
      <c r="Z130" s="39"/>
      <c r="AA130" s="39"/>
    </row>
    <row r="131" spans="1:27" ht="15.75" customHeight="1" x14ac:dyDescent="0.25">
      <c r="A131" s="10"/>
      <c r="B131" s="68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39"/>
      <c r="Z131" s="39"/>
      <c r="AA131" s="39"/>
    </row>
    <row r="132" spans="1:27" ht="15.75" customHeight="1" x14ac:dyDescent="0.25">
      <c r="A132" s="10"/>
      <c r="B132" s="68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39"/>
      <c r="Z132" s="39"/>
      <c r="AA132" s="39"/>
    </row>
    <row r="133" spans="1:27" ht="15.75" customHeight="1" x14ac:dyDescent="0.25">
      <c r="A133" s="10"/>
      <c r="B133" s="68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39"/>
      <c r="Z133" s="39"/>
      <c r="AA133" s="39"/>
    </row>
    <row r="134" spans="1:27" ht="15.75" customHeight="1" x14ac:dyDescent="0.25">
      <c r="A134" s="10"/>
      <c r="B134" s="68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39"/>
      <c r="Z134" s="39"/>
      <c r="AA134" s="39"/>
    </row>
    <row r="135" spans="1:27" ht="15.75" customHeight="1" x14ac:dyDescent="0.25">
      <c r="A135" s="10"/>
      <c r="B135" s="68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39"/>
      <c r="Z135" s="39"/>
      <c r="AA135" s="39"/>
    </row>
    <row r="136" spans="1:27" ht="15.75" customHeight="1" x14ac:dyDescent="0.25">
      <c r="A136" s="10"/>
      <c r="B136" s="68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39"/>
      <c r="Z136" s="39"/>
      <c r="AA136" s="39"/>
    </row>
    <row r="137" spans="1:27" ht="15.75" customHeight="1" x14ac:dyDescent="0.25">
      <c r="A137" s="10"/>
      <c r="B137" s="68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39"/>
      <c r="Z137" s="39"/>
      <c r="AA137" s="39"/>
    </row>
    <row r="138" spans="1:27" ht="15.75" customHeight="1" x14ac:dyDescent="0.25">
      <c r="A138" s="10"/>
      <c r="B138" s="68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39"/>
      <c r="Z138" s="39"/>
      <c r="AA138" s="39"/>
    </row>
    <row r="139" spans="1:27" ht="15.75" customHeight="1" x14ac:dyDescent="0.25">
      <c r="A139" s="10"/>
      <c r="B139" s="68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39"/>
      <c r="Z139" s="39"/>
      <c r="AA139" s="39"/>
    </row>
    <row r="140" spans="1:27" ht="15.75" customHeight="1" x14ac:dyDescent="0.25">
      <c r="A140" s="10"/>
      <c r="B140" s="68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39"/>
      <c r="Z140" s="39"/>
      <c r="AA140" s="39"/>
    </row>
    <row r="141" spans="1:27" ht="15.75" customHeight="1" x14ac:dyDescent="0.25">
      <c r="A141" s="10"/>
      <c r="B141" s="68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39"/>
      <c r="Z141" s="39"/>
      <c r="AA141" s="39"/>
    </row>
    <row r="142" spans="1:27" ht="15.75" customHeight="1" x14ac:dyDescent="0.25">
      <c r="A142" s="10"/>
      <c r="B142" s="68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39"/>
      <c r="Z142" s="39"/>
      <c r="AA142" s="39"/>
    </row>
    <row r="143" spans="1:27" ht="15.75" customHeight="1" x14ac:dyDescent="0.25">
      <c r="A143" s="10"/>
      <c r="B143" s="68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39"/>
      <c r="Z143" s="39"/>
      <c r="AA143" s="39"/>
    </row>
    <row r="144" spans="1:27" ht="15.75" customHeight="1" x14ac:dyDescent="0.25">
      <c r="A144" s="10"/>
      <c r="B144" s="68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39"/>
      <c r="Z144" s="39"/>
      <c r="AA144" s="39"/>
    </row>
    <row r="145" spans="1:27" ht="15.75" customHeight="1" x14ac:dyDescent="0.25">
      <c r="A145" s="10"/>
      <c r="B145" s="68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39"/>
      <c r="Z145" s="39"/>
      <c r="AA145" s="39"/>
    </row>
    <row r="146" spans="1:27" ht="15.75" customHeight="1" x14ac:dyDescent="0.25">
      <c r="A146" s="10"/>
      <c r="B146" s="68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39"/>
      <c r="Z146" s="39"/>
      <c r="AA146" s="39"/>
    </row>
    <row r="147" spans="1:27" ht="15.75" customHeight="1" x14ac:dyDescent="0.25">
      <c r="A147" s="10"/>
      <c r="B147" s="68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39"/>
      <c r="Z147" s="39"/>
      <c r="AA147" s="39"/>
    </row>
    <row r="148" spans="1:27" ht="15.75" customHeight="1" x14ac:dyDescent="0.25">
      <c r="A148" s="10"/>
      <c r="B148" s="68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39"/>
      <c r="Z148" s="39"/>
      <c r="AA148" s="39"/>
    </row>
    <row r="149" spans="1:27" ht="15.75" customHeight="1" x14ac:dyDescent="0.25">
      <c r="A149" s="10"/>
      <c r="B149" s="68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39"/>
      <c r="Z149" s="39"/>
      <c r="AA149" s="39"/>
    </row>
    <row r="150" spans="1:27" ht="15.75" customHeight="1" x14ac:dyDescent="0.25">
      <c r="A150" s="10"/>
      <c r="B150" s="68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39"/>
      <c r="Z150" s="39"/>
      <c r="AA150" s="39"/>
    </row>
    <row r="151" spans="1:27" ht="15.75" customHeight="1" x14ac:dyDescent="0.25">
      <c r="A151" s="10"/>
      <c r="B151" s="68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39"/>
      <c r="Z151" s="39"/>
      <c r="AA151" s="39"/>
    </row>
    <row r="152" spans="1:27" ht="15.75" customHeight="1" x14ac:dyDescent="0.25">
      <c r="A152" s="10"/>
      <c r="B152" s="68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39"/>
      <c r="Z152" s="39"/>
      <c r="AA152" s="39"/>
    </row>
    <row r="153" spans="1:27" ht="15.75" customHeight="1" x14ac:dyDescent="0.25">
      <c r="A153" s="10"/>
      <c r="B153" s="68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39"/>
      <c r="Z153" s="39"/>
      <c r="AA153" s="39"/>
    </row>
    <row r="154" spans="1:27" ht="15.75" customHeight="1" x14ac:dyDescent="0.25">
      <c r="A154" s="10"/>
      <c r="B154" s="68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39"/>
      <c r="Z154" s="39"/>
      <c r="AA154" s="39"/>
    </row>
    <row r="155" spans="1:27" ht="15.75" customHeight="1" x14ac:dyDescent="0.25">
      <c r="A155" s="10"/>
      <c r="B155" s="68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39"/>
      <c r="Z155" s="39"/>
      <c r="AA155" s="39"/>
    </row>
    <row r="156" spans="1:27" ht="15.75" customHeight="1" x14ac:dyDescent="0.25">
      <c r="A156" s="10"/>
      <c r="B156" s="68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39"/>
      <c r="Z156" s="39"/>
      <c r="AA156" s="39"/>
    </row>
    <row r="157" spans="1:27" ht="15.75" customHeight="1" x14ac:dyDescent="0.25">
      <c r="A157" s="10"/>
      <c r="B157" s="68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39"/>
      <c r="Z157" s="39"/>
      <c r="AA157" s="39"/>
    </row>
    <row r="158" spans="1:27" ht="15.75" customHeight="1" x14ac:dyDescent="0.25">
      <c r="A158" s="10"/>
      <c r="B158" s="68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39"/>
      <c r="Z158" s="39"/>
      <c r="AA158" s="39"/>
    </row>
    <row r="159" spans="1:27" ht="15.75" customHeight="1" x14ac:dyDescent="0.25">
      <c r="A159" s="10"/>
      <c r="B159" s="68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39"/>
      <c r="Z159" s="39"/>
      <c r="AA159" s="39"/>
    </row>
    <row r="160" spans="1:27" ht="15.75" customHeight="1" x14ac:dyDescent="0.25">
      <c r="A160" s="10"/>
      <c r="B160" s="68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39"/>
      <c r="Z160" s="39"/>
      <c r="AA160" s="39"/>
    </row>
    <row r="161" spans="1:27" ht="15.75" customHeight="1" x14ac:dyDescent="0.25">
      <c r="A161" s="10"/>
      <c r="B161" s="68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39"/>
      <c r="Z161" s="39"/>
      <c r="AA161" s="39"/>
    </row>
    <row r="162" spans="1:27" ht="15.75" customHeight="1" x14ac:dyDescent="0.25">
      <c r="A162" s="10"/>
      <c r="B162" s="68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39"/>
      <c r="Z162" s="39"/>
      <c r="AA162" s="39"/>
    </row>
    <row r="163" spans="1:27" ht="15.75" customHeight="1" x14ac:dyDescent="0.25">
      <c r="A163" s="10"/>
      <c r="B163" s="68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39"/>
      <c r="Z163" s="39"/>
      <c r="AA163" s="39"/>
    </row>
    <row r="164" spans="1:27" ht="15.75" customHeight="1" x14ac:dyDescent="0.25">
      <c r="A164" s="10"/>
      <c r="B164" s="68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39"/>
      <c r="Z164" s="39"/>
      <c r="AA164" s="39"/>
    </row>
    <row r="165" spans="1:27" ht="15.75" customHeight="1" x14ac:dyDescent="0.25">
      <c r="A165" s="10"/>
      <c r="B165" s="68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39"/>
      <c r="Z165" s="39"/>
      <c r="AA165" s="39"/>
    </row>
    <row r="166" spans="1:27" ht="15.75" customHeight="1" x14ac:dyDescent="0.25">
      <c r="A166" s="10"/>
      <c r="B166" s="68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39"/>
      <c r="Z166" s="39"/>
      <c r="AA166" s="39"/>
    </row>
    <row r="167" spans="1:27" ht="15.75" customHeight="1" x14ac:dyDescent="0.25">
      <c r="A167" s="10"/>
      <c r="B167" s="68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39"/>
      <c r="Z167" s="39"/>
      <c r="AA167" s="39"/>
    </row>
    <row r="168" spans="1:27" ht="15.75" customHeight="1" x14ac:dyDescent="0.25">
      <c r="A168" s="10"/>
      <c r="B168" s="68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39"/>
      <c r="Z168" s="39"/>
      <c r="AA168" s="39"/>
    </row>
    <row r="169" spans="1:27" ht="15.75" customHeight="1" x14ac:dyDescent="0.25">
      <c r="A169" s="10"/>
      <c r="B169" s="68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39"/>
      <c r="Z169" s="39"/>
      <c r="AA169" s="39"/>
    </row>
    <row r="170" spans="1:27" ht="15.75" customHeight="1" x14ac:dyDescent="0.25">
      <c r="A170" s="10"/>
      <c r="B170" s="68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39"/>
      <c r="Z170" s="39"/>
      <c r="AA170" s="39"/>
    </row>
    <row r="171" spans="1:27" ht="15.75" customHeight="1" x14ac:dyDescent="0.25">
      <c r="A171" s="10"/>
      <c r="B171" s="68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39"/>
      <c r="Z171" s="39"/>
      <c r="AA171" s="39"/>
    </row>
    <row r="172" spans="1:27" ht="15.75" customHeight="1" x14ac:dyDescent="0.25">
      <c r="A172" s="10"/>
      <c r="B172" s="68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39"/>
      <c r="Z172" s="39"/>
      <c r="AA172" s="39"/>
    </row>
    <row r="173" spans="1:27" ht="15.75" customHeight="1" x14ac:dyDescent="0.25">
      <c r="A173" s="10"/>
      <c r="B173" s="68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39"/>
      <c r="Z173" s="39"/>
      <c r="AA173" s="39"/>
    </row>
    <row r="174" spans="1:27" ht="15.75" customHeight="1" x14ac:dyDescent="0.25">
      <c r="A174" s="10"/>
      <c r="B174" s="68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39"/>
      <c r="Z174" s="39"/>
      <c r="AA174" s="39"/>
    </row>
    <row r="175" spans="1:27" ht="15.75" customHeight="1" x14ac:dyDescent="0.25">
      <c r="A175" s="10"/>
      <c r="B175" s="68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39"/>
      <c r="Z175" s="39"/>
      <c r="AA175" s="39"/>
    </row>
    <row r="176" spans="1:27" ht="15.75" customHeight="1" x14ac:dyDescent="0.25">
      <c r="A176" s="10"/>
      <c r="B176" s="68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39"/>
      <c r="Z176" s="39"/>
      <c r="AA176" s="39"/>
    </row>
    <row r="177" spans="1:27" ht="15.75" customHeight="1" x14ac:dyDescent="0.25">
      <c r="A177" s="10"/>
      <c r="B177" s="68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39"/>
      <c r="Z177" s="39"/>
      <c r="AA177" s="39"/>
    </row>
    <row r="178" spans="1:27" ht="15.75" customHeight="1" x14ac:dyDescent="0.25">
      <c r="A178" s="10"/>
      <c r="B178" s="68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39"/>
      <c r="Z178" s="39"/>
      <c r="AA178" s="39"/>
    </row>
    <row r="179" spans="1:27" ht="15.75" customHeight="1" x14ac:dyDescent="0.25">
      <c r="A179" s="10"/>
      <c r="B179" s="68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39"/>
      <c r="Z179" s="39"/>
      <c r="AA179" s="39"/>
    </row>
    <row r="180" spans="1:27" ht="15.75" customHeight="1" x14ac:dyDescent="0.25">
      <c r="A180" s="10"/>
      <c r="B180" s="68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39"/>
      <c r="Z180" s="39"/>
      <c r="AA180" s="39"/>
    </row>
    <row r="181" spans="1:27" ht="15.75" customHeight="1" x14ac:dyDescent="0.25">
      <c r="A181" s="10"/>
      <c r="B181" s="68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39"/>
      <c r="Z181" s="39"/>
      <c r="AA181" s="39"/>
    </row>
    <row r="182" spans="1:27" ht="15.75" customHeight="1" x14ac:dyDescent="0.25">
      <c r="A182" s="10"/>
      <c r="B182" s="68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39"/>
      <c r="Z182" s="39"/>
      <c r="AA182" s="39"/>
    </row>
    <row r="183" spans="1:27" ht="15.75" customHeight="1" x14ac:dyDescent="0.25">
      <c r="A183" s="10"/>
      <c r="B183" s="68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39"/>
      <c r="Z183" s="39"/>
      <c r="AA183" s="39"/>
    </row>
    <row r="184" spans="1:27" ht="15.75" customHeight="1" x14ac:dyDescent="0.25">
      <c r="A184" s="10"/>
      <c r="B184" s="68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39"/>
      <c r="Z184" s="39"/>
      <c r="AA184" s="39"/>
    </row>
    <row r="185" spans="1:27" ht="15.75" customHeight="1" x14ac:dyDescent="0.25">
      <c r="A185" s="10"/>
      <c r="B185" s="68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39"/>
      <c r="Z185" s="39"/>
      <c r="AA185" s="39"/>
    </row>
    <row r="186" spans="1:27" ht="15.75" customHeight="1" x14ac:dyDescent="0.25">
      <c r="A186" s="10"/>
      <c r="B186" s="68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39"/>
      <c r="Z186" s="39"/>
      <c r="AA186" s="39"/>
    </row>
    <row r="187" spans="1:27" ht="15.75" customHeight="1" x14ac:dyDescent="0.25">
      <c r="A187" s="10"/>
      <c r="B187" s="68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39"/>
      <c r="Z187" s="39"/>
      <c r="AA187" s="39"/>
    </row>
    <row r="188" spans="1:27" ht="15.75" customHeight="1" x14ac:dyDescent="0.25">
      <c r="A188" s="10"/>
      <c r="B188" s="68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39"/>
      <c r="Z188" s="39"/>
      <c r="AA188" s="39"/>
    </row>
    <row r="189" spans="1:27" ht="15.75" customHeight="1" x14ac:dyDescent="0.25">
      <c r="A189" s="10"/>
      <c r="B189" s="68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39"/>
      <c r="Z189" s="39"/>
      <c r="AA189" s="39"/>
    </row>
    <row r="190" spans="1:27" ht="15.75" customHeight="1" x14ac:dyDescent="0.25">
      <c r="A190" s="10"/>
      <c r="B190" s="68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39"/>
      <c r="Z190" s="39"/>
      <c r="AA190" s="39"/>
    </row>
    <row r="191" spans="1:27" ht="15.75" customHeight="1" x14ac:dyDescent="0.25">
      <c r="A191" s="10"/>
      <c r="B191" s="68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39"/>
      <c r="Z191" s="39"/>
      <c r="AA191" s="39"/>
    </row>
    <row r="192" spans="1:27" ht="15.75" customHeight="1" x14ac:dyDescent="0.25">
      <c r="A192" s="10"/>
      <c r="B192" s="68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39"/>
      <c r="Z192" s="39"/>
      <c r="AA192" s="39"/>
    </row>
    <row r="193" spans="1:27" ht="15.75" customHeight="1" x14ac:dyDescent="0.25">
      <c r="A193" s="10"/>
      <c r="B193" s="68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39"/>
      <c r="Z193" s="39"/>
      <c r="AA193" s="39"/>
    </row>
    <row r="194" spans="1:27" ht="15.75" customHeight="1" x14ac:dyDescent="0.25">
      <c r="A194" s="10"/>
      <c r="B194" s="68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39"/>
      <c r="Z194" s="39"/>
      <c r="AA194" s="39"/>
    </row>
    <row r="195" spans="1:27" ht="15.75" customHeight="1" x14ac:dyDescent="0.25">
      <c r="A195" s="10"/>
      <c r="B195" s="68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39"/>
      <c r="Z195" s="39"/>
      <c r="AA195" s="39"/>
    </row>
    <row r="196" spans="1:27" ht="15.75" customHeight="1" x14ac:dyDescent="0.25">
      <c r="A196" s="10"/>
      <c r="B196" s="68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39"/>
      <c r="Z196" s="39"/>
      <c r="AA196" s="39"/>
    </row>
    <row r="197" spans="1:27" ht="15.75" customHeight="1" x14ac:dyDescent="0.25">
      <c r="A197" s="10"/>
      <c r="B197" s="68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39"/>
      <c r="Z197" s="39"/>
      <c r="AA197" s="39"/>
    </row>
    <row r="198" spans="1:27" ht="15.75" customHeight="1" x14ac:dyDescent="0.25">
      <c r="A198" s="10"/>
      <c r="B198" s="68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39"/>
      <c r="Z198" s="39"/>
      <c r="AA198" s="39"/>
    </row>
    <row r="199" spans="1:27" ht="15.75" customHeight="1" x14ac:dyDescent="0.25">
      <c r="A199" s="10"/>
      <c r="B199" s="68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39"/>
      <c r="Z199" s="39"/>
      <c r="AA199" s="39"/>
    </row>
    <row r="200" spans="1:27" ht="15.75" customHeight="1" x14ac:dyDescent="0.25">
      <c r="A200" s="10"/>
      <c r="B200" s="68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39"/>
      <c r="Z200" s="39"/>
      <c r="AA200" s="39"/>
    </row>
    <row r="201" spans="1:27" ht="15.75" customHeight="1" x14ac:dyDescent="0.25">
      <c r="A201" s="10"/>
      <c r="B201" s="68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39"/>
      <c r="Z201" s="39"/>
      <c r="AA201" s="39"/>
    </row>
    <row r="202" spans="1:27" ht="15.75" customHeight="1" x14ac:dyDescent="0.25">
      <c r="A202" s="10"/>
      <c r="B202" s="68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39"/>
      <c r="Z202" s="39"/>
      <c r="AA202" s="39"/>
    </row>
    <row r="203" spans="1:27" ht="15.75" customHeight="1" x14ac:dyDescent="0.25">
      <c r="A203" s="10"/>
      <c r="B203" s="68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39"/>
      <c r="Z203" s="39"/>
      <c r="AA203" s="39"/>
    </row>
    <row r="204" spans="1:27" ht="15.75" customHeight="1" x14ac:dyDescent="0.25">
      <c r="A204" s="10"/>
      <c r="B204" s="68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39"/>
      <c r="Z204" s="39"/>
      <c r="AA204" s="39"/>
    </row>
    <row r="205" spans="1:27" ht="15.75" customHeight="1" x14ac:dyDescent="0.25">
      <c r="A205" s="10"/>
      <c r="B205" s="68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39"/>
      <c r="Z205" s="39"/>
      <c r="AA205" s="39"/>
    </row>
    <row r="206" spans="1:27" ht="15.75" customHeight="1" x14ac:dyDescent="0.25">
      <c r="A206" s="10"/>
      <c r="B206" s="68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39"/>
      <c r="Z206" s="39"/>
      <c r="AA206" s="39"/>
    </row>
    <row r="207" spans="1:27" ht="15.75" customHeight="1" x14ac:dyDescent="0.25">
      <c r="A207" s="10"/>
      <c r="B207" s="68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39"/>
      <c r="Z207" s="39"/>
      <c r="AA207" s="39"/>
    </row>
    <row r="208" spans="1:27" ht="15.75" customHeight="1" x14ac:dyDescent="0.25">
      <c r="A208" s="10"/>
      <c r="B208" s="68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39"/>
      <c r="Z208" s="39"/>
      <c r="AA208" s="39"/>
    </row>
    <row r="209" spans="1:27" ht="15.75" customHeight="1" x14ac:dyDescent="0.25">
      <c r="A209" s="10"/>
      <c r="B209" s="68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39"/>
      <c r="Z209" s="39"/>
      <c r="AA209" s="39"/>
    </row>
    <row r="210" spans="1:27" ht="15.75" customHeight="1" x14ac:dyDescent="0.25">
      <c r="A210" s="10"/>
      <c r="B210" s="68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39"/>
      <c r="Z210" s="39"/>
      <c r="AA210" s="39"/>
    </row>
    <row r="211" spans="1:27" ht="15.75" customHeight="1" x14ac:dyDescent="0.25">
      <c r="A211" s="10"/>
      <c r="B211" s="68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39"/>
      <c r="Z211" s="39"/>
      <c r="AA211" s="39"/>
    </row>
    <row r="212" spans="1:27" ht="15.75" customHeight="1" x14ac:dyDescent="0.25">
      <c r="A212" s="10"/>
      <c r="B212" s="68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39"/>
      <c r="Z212" s="39"/>
      <c r="AA212" s="39"/>
    </row>
    <row r="213" spans="1:27" ht="15.75" customHeight="1" x14ac:dyDescent="0.25">
      <c r="A213" s="10"/>
      <c r="B213" s="68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39"/>
      <c r="Z213" s="39"/>
      <c r="AA213" s="39"/>
    </row>
    <row r="214" spans="1:27" ht="15.75" customHeight="1" x14ac:dyDescent="0.25">
      <c r="A214" s="10"/>
      <c r="B214" s="68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39"/>
      <c r="Z214" s="39"/>
      <c r="AA214" s="39"/>
    </row>
    <row r="215" spans="1:27" ht="15.75" customHeight="1" x14ac:dyDescent="0.25">
      <c r="A215" s="10"/>
      <c r="B215" s="68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39"/>
      <c r="Z215" s="39"/>
      <c r="AA215" s="39"/>
    </row>
    <row r="216" spans="1:27" ht="15.75" customHeight="1" x14ac:dyDescent="0.25">
      <c r="A216" s="10"/>
      <c r="B216" s="68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39"/>
      <c r="Z216" s="39"/>
      <c r="AA216" s="39"/>
    </row>
    <row r="217" spans="1:27" ht="15.75" customHeight="1" x14ac:dyDescent="0.25">
      <c r="A217" s="10"/>
      <c r="B217" s="68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39"/>
      <c r="Z217" s="39"/>
      <c r="AA217" s="39"/>
    </row>
    <row r="218" spans="1:27" ht="15.75" customHeight="1" x14ac:dyDescent="0.25">
      <c r="A218" s="10"/>
      <c r="B218" s="68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39"/>
      <c r="Z218" s="39"/>
      <c r="AA218" s="39"/>
    </row>
    <row r="219" spans="1:27" ht="15.75" customHeight="1" x14ac:dyDescent="0.25">
      <c r="A219" s="10"/>
      <c r="B219" s="68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39"/>
      <c r="Z219" s="39"/>
      <c r="AA219" s="39"/>
    </row>
    <row r="220" spans="1:27" ht="15.75" customHeight="1" x14ac:dyDescent="0.25">
      <c r="A220" s="10"/>
      <c r="B220" s="68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39"/>
      <c r="Z220" s="39"/>
      <c r="AA220" s="39"/>
    </row>
    <row r="221" spans="1:27" ht="15.75" customHeight="1" x14ac:dyDescent="0.25">
      <c r="A221" s="10"/>
      <c r="B221" s="68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39"/>
      <c r="Z221" s="39"/>
      <c r="AA221" s="39"/>
    </row>
    <row r="222" spans="1:27" ht="15.75" customHeight="1" x14ac:dyDescent="0.25">
      <c r="A222" s="10"/>
      <c r="B222" s="68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39"/>
      <c r="Z222" s="39"/>
      <c r="AA222" s="39"/>
    </row>
    <row r="223" spans="1:27" ht="15.75" customHeight="1" x14ac:dyDescent="0.25">
      <c r="A223" s="10"/>
      <c r="B223" s="68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39"/>
      <c r="Z223" s="39"/>
      <c r="AA223" s="39"/>
    </row>
    <row r="224" spans="1:27" ht="15.75" customHeight="1" x14ac:dyDescent="0.25">
      <c r="A224" s="10"/>
      <c r="B224" s="68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39"/>
      <c r="Z224" s="39"/>
      <c r="AA224" s="39"/>
    </row>
    <row r="225" spans="1:27" ht="15.75" customHeight="1" x14ac:dyDescent="0.25">
      <c r="A225" s="10"/>
      <c r="B225" s="68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39"/>
      <c r="Z225" s="39"/>
      <c r="AA225" s="39"/>
    </row>
    <row r="226" spans="1:27" ht="15.75" customHeight="1" x14ac:dyDescent="0.25">
      <c r="A226" s="10"/>
      <c r="B226" s="68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39"/>
      <c r="Z226" s="39"/>
      <c r="AA226" s="39"/>
    </row>
    <row r="227" spans="1:27" ht="15.75" customHeight="1" x14ac:dyDescent="0.25">
      <c r="A227" s="10"/>
      <c r="B227" s="68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39"/>
      <c r="Z227" s="39"/>
      <c r="AA227" s="39"/>
    </row>
    <row r="228" spans="1:27" ht="15.75" customHeight="1" x14ac:dyDescent="0.25">
      <c r="A228" s="10"/>
      <c r="B228" s="68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39"/>
      <c r="Z228" s="39"/>
      <c r="AA228" s="39"/>
    </row>
    <row r="229" spans="1:27" ht="15.75" customHeight="1" x14ac:dyDescent="0.25">
      <c r="A229" s="10"/>
      <c r="B229" s="68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39"/>
      <c r="Z229" s="39"/>
      <c r="AA229" s="39"/>
    </row>
    <row r="230" spans="1:27" ht="15.75" customHeight="1" x14ac:dyDescent="0.25">
      <c r="A230" s="10"/>
      <c r="B230" s="68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39"/>
      <c r="Z230" s="39"/>
      <c r="AA230" s="39"/>
    </row>
    <row r="231" spans="1:27" ht="15.75" customHeight="1" x14ac:dyDescent="0.25">
      <c r="A231" s="10"/>
      <c r="B231" s="68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39"/>
      <c r="Z231" s="39"/>
      <c r="AA231" s="39"/>
    </row>
    <row r="232" spans="1:27" ht="15.75" customHeight="1" x14ac:dyDescent="0.25">
      <c r="A232" s="39"/>
      <c r="B232" s="73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</row>
    <row r="233" spans="1:27" ht="15.75" customHeight="1" x14ac:dyDescent="0.25">
      <c r="A233" s="39"/>
      <c r="B233" s="73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</row>
    <row r="234" spans="1:27" ht="15.75" customHeight="1" x14ac:dyDescent="0.25">
      <c r="A234" s="39"/>
      <c r="B234" s="73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</row>
    <row r="235" spans="1:27" ht="15.75" customHeight="1" x14ac:dyDescent="0.25">
      <c r="A235" s="39"/>
      <c r="B235" s="73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</row>
    <row r="236" spans="1:27" ht="15.75" customHeight="1" x14ac:dyDescent="0.25">
      <c r="A236" s="39"/>
      <c r="B236" s="73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</row>
    <row r="237" spans="1:27" ht="15.75" customHeight="1" x14ac:dyDescent="0.25">
      <c r="A237" s="39"/>
      <c r="B237" s="73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</row>
    <row r="238" spans="1:27" ht="15.75" customHeight="1" x14ac:dyDescent="0.25">
      <c r="A238" s="39"/>
      <c r="B238" s="73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</row>
    <row r="239" spans="1:27" ht="15.75" customHeight="1" x14ac:dyDescent="0.25">
      <c r="A239" s="39"/>
      <c r="B239" s="73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</row>
    <row r="240" spans="1:27" ht="15.75" customHeight="1" x14ac:dyDescent="0.25">
      <c r="A240" s="39"/>
      <c r="B240" s="73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</row>
    <row r="241" spans="1:27" ht="15.75" customHeight="1" x14ac:dyDescent="0.25">
      <c r="A241" s="39"/>
      <c r="B241" s="73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</row>
    <row r="242" spans="1:27" ht="15.75" customHeight="1" x14ac:dyDescent="0.25">
      <c r="A242" s="39"/>
      <c r="B242" s="73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</row>
    <row r="243" spans="1:27" ht="15.75" customHeight="1" x14ac:dyDescent="0.25">
      <c r="A243" s="39"/>
      <c r="B243" s="73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</row>
    <row r="244" spans="1:27" ht="15.75" customHeight="1" x14ac:dyDescent="0.25">
      <c r="A244" s="39"/>
      <c r="B244" s="73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</row>
    <row r="245" spans="1:27" ht="15.75" customHeight="1" x14ac:dyDescent="0.25">
      <c r="A245" s="39"/>
      <c r="B245" s="73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</row>
    <row r="246" spans="1:27" ht="15.75" customHeight="1" x14ac:dyDescent="0.25">
      <c r="A246" s="39"/>
      <c r="B246" s="73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</row>
    <row r="247" spans="1:27" ht="15.75" customHeight="1" x14ac:dyDescent="0.25">
      <c r="A247" s="39"/>
      <c r="B247" s="73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</row>
    <row r="248" spans="1:27" ht="15.75" customHeight="1" x14ac:dyDescent="0.25">
      <c r="A248" s="39"/>
      <c r="B248" s="73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</row>
    <row r="249" spans="1:27" ht="15.75" customHeight="1" x14ac:dyDescent="0.25">
      <c r="A249" s="39"/>
      <c r="B249" s="73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</row>
    <row r="250" spans="1:27" ht="15.75" customHeight="1" x14ac:dyDescent="0.25">
      <c r="A250" s="39"/>
      <c r="B250" s="73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</row>
    <row r="251" spans="1:27" ht="15.75" customHeight="1" x14ac:dyDescent="0.25">
      <c r="A251" s="39"/>
      <c r="B251" s="73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</row>
    <row r="252" spans="1:27" ht="15.75" customHeight="1" x14ac:dyDescent="0.25">
      <c r="A252" s="39"/>
      <c r="B252" s="73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</row>
    <row r="253" spans="1:27" ht="15.75" customHeight="1" x14ac:dyDescent="0.25">
      <c r="A253" s="39"/>
      <c r="B253" s="73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</row>
    <row r="254" spans="1:27" ht="15.75" customHeight="1" x14ac:dyDescent="0.25">
      <c r="A254" s="39"/>
      <c r="B254" s="73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</row>
    <row r="255" spans="1:27" ht="15.75" customHeight="1" x14ac:dyDescent="0.25">
      <c r="A255" s="39"/>
      <c r="B255" s="73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</row>
    <row r="256" spans="1:27" ht="15.75" customHeight="1" x14ac:dyDescent="0.25">
      <c r="A256" s="39"/>
      <c r="B256" s="73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</row>
    <row r="257" spans="1:27" ht="15.75" customHeight="1" x14ac:dyDescent="0.25">
      <c r="A257" s="39"/>
      <c r="B257" s="73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</row>
    <row r="258" spans="1:27" ht="15.75" customHeight="1" x14ac:dyDescent="0.25">
      <c r="A258" s="39"/>
      <c r="B258" s="73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</row>
    <row r="259" spans="1:27" ht="15.75" customHeight="1" x14ac:dyDescent="0.25">
      <c r="A259" s="39"/>
      <c r="B259" s="73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</row>
    <row r="260" spans="1:27" ht="15.75" customHeight="1" x14ac:dyDescent="0.25">
      <c r="A260" s="39"/>
      <c r="B260" s="73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</row>
    <row r="261" spans="1:27" ht="15.75" customHeight="1" x14ac:dyDescent="0.25">
      <c r="A261" s="39"/>
      <c r="B261" s="73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</row>
    <row r="262" spans="1:27" ht="15.75" customHeight="1" x14ac:dyDescent="0.25">
      <c r="A262" s="39"/>
      <c r="B262" s="73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</row>
    <row r="263" spans="1:27" ht="15.75" customHeight="1" x14ac:dyDescent="0.25">
      <c r="A263" s="39"/>
      <c r="B263" s="73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</row>
    <row r="264" spans="1:27" ht="15.75" customHeight="1" x14ac:dyDescent="0.25">
      <c r="A264" s="39"/>
      <c r="B264" s="73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</row>
    <row r="265" spans="1:27" ht="15.75" customHeight="1" x14ac:dyDescent="0.25">
      <c r="A265" s="39"/>
      <c r="B265" s="73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</row>
    <row r="266" spans="1:27" ht="15.75" customHeight="1" x14ac:dyDescent="0.25">
      <c r="A266" s="39"/>
      <c r="B266" s="73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</row>
    <row r="267" spans="1:27" ht="15.75" customHeight="1" x14ac:dyDescent="0.25">
      <c r="A267" s="39"/>
      <c r="B267" s="73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</row>
    <row r="268" spans="1:27" ht="15.75" customHeight="1" x14ac:dyDescent="0.25">
      <c r="A268" s="39"/>
      <c r="B268" s="73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</row>
    <row r="269" spans="1:27" ht="15.75" customHeight="1" x14ac:dyDescent="0.25">
      <c r="A269" s="39"/>
      <c r="B269" s="73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</row>
    <row r="270" spans="1:27" ht="15.75" customHeight="1" x14ac:dyDescent="0.25">
      <c r="A270" s="39"/>
      <c r="B270" s="73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</row>
    <row r="271" spans="1:27" ht="15.75" customHeight="1" x14ac:dyDescent="0.25">
      <c r="A271" s="39"/>
      <c r="B271" s="73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</row>
    <row r="272" spans="1:27" ht="15.75" customHeight="1" x14ac:dyDescent="0.25">
      <c r="A272" s="39"/>
      <c r="B272" s="73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</row>
    <row r="273" spans="1:27" ht="15.75" customHeight="1" x14ac:dyDescent="0.25">
      <c r="A273" s="39"/>
      <c r="B273" s="73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</row>
    <row r="274" spans="1:27" ht="15.75" customHeight="1" x14ac:dyDescent="0.25">
      <c r="A274" s="39"/>
      <c r="B274" s="73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</row>
    <row r="275" spans="1:27" ht="15.75" customHeight="1" x14ac:dyDescent="0.25">
      <c r="A275" s="39"/>
      <c r="B275" s="73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</row>
    <row r="276" spans="1:27" ht="15.75" customHeight="1" x14ac:dyDescent="0.25">
      <c r="A276" s="39"/>
      <c r="B276" s="73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</row>
    <row r="277" spans="1:27" ht="15.75" customHeight="1" x14ac:dyDescent="0.25">
      <c r="A277" s="39"/>
      <c r="B277" s="73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</row>
    <row r="278" spans="1:27" ht="15.75" customHeight="1" x14ac:dyDescent="0.25">
      <c r="A278" s="39"/>
      <c r="B278" s="73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</row>
    <row r="279" spans="1:27" ht="15.75" customHeight="1" x14ac:dyDescent="0.25">
      <c r="A279" s="39"/>
      <c r="B279" s="73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</row>
    <row r="280" spans="1:27" ht="15.75" customHeight="1" x14ac:dyDescent="0.25">
      <c r="A280" s="39"/>
      <c r="B280" s="73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</row>
    <row r="281" spans="1:27" ht="15.75" customHeight="1" x14ac:dyDescent="0.25">
      <c r="A281" s="39"/>
      <c r="B281" s="73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</row>
    <row r="282" spans="1:27" ht="15.75" customHeight="1" x14ac:dyDescent="0.25">
      <c r="A282" s="39"/>
      <c r="B282" s="73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</row>
    <row r="283" spans="1:27" ht="15.75" customHeight="1" x14ac:dyDescent="0.25">
      <c r="A283" s="39"/>
      <c r="B283" s="73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</row>
    <row r="284" spans="1:27" ht="15.75" customHeight="1" x14ac:dyDescent="0.25">
      <c r="A284" s="39"/>
      <c r="B284" s="73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</row>
    <row r="285" spans="1:27" ht="15.75" customHeight="1" x14ac:dyDescent="0.25">
      <c r="A285" s="39"/>
      <c r="B285" s="73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</row>
    <row r="286" spans="1:27" ht="15.75" customHeight="1" x14ac:dyDescent="0.25">
      <c r="A286" s="39"/>
      <c r="B286" s="73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</row>
    <row r="287" spans="1:27" ht="15.75" customHeight="1" x14ac:dyDescent="0.25">
      <c r="A287" s="39"/>
      <c r="B287" s="73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</row>
    <row r="288" spans="1:27" ht="15.75" customHeight="1" x14ac:dyDescent="0.25">
      <c r="A288" s="39"/>
      <c r="B288" s="73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</row>
    <row r="289" spans="1:27" ht="15.75" customHeight="1" x14ac:dyDescent="0.25">
      <c r="A289" s="39"/>
      <c r="B289" s="73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</row>
    <row r="290" spans="1:27" ht="15.75" customHeight="1" x14ac:dyDescent="0.25">
      <c r="A290" s="39"/>
      <c r="B290" s="73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</row>
    <row r="291" spans="1:27" ht="15.75" customHeight="1" x14ac:dyDescent="0.25">
      <c r="A291" s="39"/>
      <c r="B291" s="73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</row>
    <row r="292" spans="1:27" ht="15.75" customHeight="1" x14ac:dyDescent="0.25">
      <c r="A292" s="39"/>
      <c r="B292" s="73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</row>
    <row r="293" spans="1:27" ht="15.75" customHeight="1" x14ac:dyDescent="0.25">
      <c r="A293" s="39"/>
      <c r="B293" s="73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</row>
    <row r="294" spans="1:27" ht="15.75" customHeight="1" x14ac:dyDescent="0.25">
      <c r="A294" s="39"/>
      <c r="B294" s="73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</row>
    <row r="295" spans="1:27" ht="15.75" customHeight="1" x14ac:dyDescent="0.25">
      <c r="A295" s="39"/>
      <c r="B295" s="73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</row>
    <row r="296" spans="1:27" ht="15.75" customHeight="1" x14ac:dyDescent="0.25">
      <c r="A296" s="39"/>
      <c r="B296" s="73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</row>
    <row r="297" spans="1:27" ht="15.75" customHeight="1" x14ac:dyDescent="0.25">
      <c r="A297" s="39"/>
      <c r="B297" s="73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</row>
    <row r="298" spans="1:27" ht="15.75" customHeight="1" x14ac:dyDescent="0.25">
      <c r="A298" s="39"/>
      <c r="B298" s="73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</row>
    <row r="299" spans="1:27" ht="15.75" customHeight="1" x14ac:dyDescent="0.25">
      <c r="A299" s="39"/>
      <c r="B299" s="73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</row>
    <row r="300" spans="1:27" ht="15.75" customHeight="1" x14ac:dyDescent="0.25">
      <c r="A300" s="39"/>
      <c r="B300" s="73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</row>
    <row r="301" spans="1:27" ht="15.75" customHeight="1" x14ac:dyDescent="0.25">
      <c r="A301" s="39"/>
      <c r="B301" s="73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</row>
    <row r="302" spans="1:27" ht="15.75" customHeight="1" x14ac:dyDescent="0.25">
      <c r="A302" s="39"/>
      <c r="B302" s="73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</row>
    <row r="303" spans="1:27" ht="15.75" customHeight="1" x14ac:dyDescent="0.25">
      <c r="A303" s="39"/>
      <c r="B303" s="73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</row>
    <row r="304" spans="1:27" ht="15.75" customHeight="1" x14ac:dyDescent="0.25">
      <c r="A304" s="39"/>
      <c r="B304" s="73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</row>
    <row r="305" spans="1:27" ht="15.75" customHeight="1" x14ac:dyDescent="0.25">
      <c r="A305" s="39"/>
      <c r="B305" s="73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</row>
    <row r="306" spans="1:27" ht="15.75" customHeight="1" x14ac:dyDescent="0.25">
      <c r="A306" s="39"/>
      <c r="B306" s="73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</row>
    <row r="307" spans="1:27" ht="15.75" customHeight="1" x14ac:dyDescent="0.25">
      <c r="A307" s="39"/>
      <c r="B307" s="73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</row>
    <row r="308" spans="1:27" ht="15.75" customHeight="1" x14ac:dyDescent="0.25">
      <c r="A308" s="39"/>
      <c r="B308" s="73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</row>
    <row r="309" spans="1:27" ht="15.75" customHeight="1" x14ac:dyDescent="0.25">
      <c r="A309" s="39"/>
      <c r="B309" s="73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</row>
    <row r="310" spans="1:27" ht="15.75" customHeight="1" x14ac:dyDescent="0.25">
      <c r="A310" s="39"/>
      <c r="B310" s="73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</row>
    <row r="311" spans="1:27" ht="15.75" customHeight="1" x14ac:dyDescent="0.25">
      <c r="A311" s="39"/>
      <c r="B311" s="73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</row>
    <row r="312" spans="1:27" ht="15.75" customHeight="1" x14ac:dyDescent="0.25">
      <c r="A312" s="39"/>
      <c r="B312" s="73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</row>
    <row r="313" spans="1:27" ht="15.75" customHeight="1" x14ac:dyDescent="0.25">
      <c r="A313" s="39"/>
      <c r="B313" s="73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</row>
    <row r="314" spans="1:27" ht="15.75" customHeight="1" x14ac:dyDescent="0.25">
      <c r="A314" s="39"/>
      <c r="B314" s="73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</row>
    <row r="315" spans="1:27" ht="15.75" customHeight="1" x14ac:dyDescent="0.25">
      <c r="A315" s="39"/>
      <c r="B315" s="73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</row>
    <row r="316" spans="1:27" ht="15.75" customHeight="1" x14ac:dyDescent="0.25">
      <c r="A316" s="39"/>
      <c r="B316" s="73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</row>
    <row r="317" spans="1:27" ht="15.75" customHeight="1" x14ac:dyDescent="0.25">
      <c r="A317" s="39"/>
      <c r="B317" s="73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</row>
    <row r="318" spans="1:27" ht="15.75" customHeight="1" x14ac:dyDescent="0.25">
      <c r="A318" s="39"/>
      <c r="B318" s="73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</row>
    <row r="319" spans="1:27" ht="15.75" customHeight="1" x14ac:dyDescent="0.25">
      <c r="A319" s="39"/>
      <c r="B319" s="73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</row>
    <row r="320" spans="1:27" ht="15.75" customHeight="1" x14ac:dyDescent="0.25">
      <c r="A320" s="39"/>
      <c r="B320" s="73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</row>
    <row r="321" spans="1:27" ht="15.75" customHeight="1" x14ac:dyDescent="0.25">
      <c r="A321" s="39"/>
      <c r="B321" s="73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</row>
    <row r="322" spans="1:27" ht="15.75" customHeight="1" x14ac:dyDescent="0.25">
      <c r="A322" s="39"/>
      <c r="B322" s="73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</row>
    <row r="323" spans="1:27" ht="15.75" customHeight="1" x14ac:dyDescent="0.25">
      <c r="A323" s="39"/>
      <c r="B323" s="73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</row>
    <row r="324" spans="1:27" ht="15.75" customHeight="1" x14ac:dyDescent="0.25">
      <c r="A324" s="39"/>
      <c r="B324" s="73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</row>
    <row r="325" spans="1:27" ht="15.75" customHeight="1" x14ac:dyDescent="0.25">
      <c r="A325" s="39"/>
      <c r="B325" s="73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</row>
    <row r="326" spans="1:27" ht="15.75" customHeight="1" x14ac:dyDescent="0.25">
      <c r="A326" s="39"/>
      <c r="B326" s="73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</row>
    <row r="327" spans="1:27" ht="15.75" customHeight="1" x14ac:dyDescent="0.25">
      <c r="A327" s="39"/>
      <c r="B327" s="73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</row>
    <row r="328" spans="1:27" ht="15.75" customHeight="1" x14ac:dyDescent="0.25">
      <c r="A328" s="39"/>
      <c r="B328" s="73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</row>
    <row r="329" spans="1:27" ht="15.75" customHeight="1" x14ac:dyDescent="0.25">
      <c r="A329" s="39"/>
      <c r="B329" s="73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</row>
    <row r="330" spans="1:27" ht="15.75" customHeight="1" x14ac:dyDescent="0.25">
      <c r="A330" s="39"/>
      <c r="B330" s="73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</row>
    <row r="331" spans="1:27" ht="15.75" customHeight="1" x14ac:dyDescent="0.25">
      <c r="A331" s="39"/>
      <c r="B331" s="73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</row>
    <row r="332" spans="1:27" ht="15.75" customHeight="1" x14ac:dyDescent="0.25">
      <c r="A332" s="39"/>
      <c r="B332" s="73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</row>
    <row r="333" spans="1:27" ht="15.75" customHeight="1" x14ac:dyDescent="0.25">
      <c r="A333" s="39"/>
      <c r="B333" s="73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</row>
    <row r="334" spans="1:27" ht="15.75" customHeight="1" x14ac:dyDescent="0.25">
      <c r="A334" s="39"/>
      <c r="B334" s="73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</row>
    <row r="335" spans="1:27" ht="15.75" customHeight="1" x14ac:dyDescent="0.25">
      <c r="A335" s="39"/>
      <c r="B335" s="73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</row>
    <row r="336" spans="1:27" ht="15.75" customHeight="1" x14ac:dyDescent="0.25">
      <c r="A336" s="39"/>
      <c r="B336" s="73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</row>
    <row r="337" spans="1:27" ht="15.75" customHeight="1" x14ac:dyDescent="0.25">
      <c r="A337" s="39"/>
      <c r="B337" s="73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</row>
    <row r="338" spans="1:27" ht="15.75" customHeight="1" x14ac:dyDescent="0.25">
      <c r="A338" s="39"/>
      <c r="B338" s="73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</row>
    <row r="339" spans="1:27" ht="15.75" customHeight="1" x14ac:dyDescent="0.25">
      <c r="A339" s="39"/>
      <c r="B339" s="73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</row>
    <row r="340" spans="1:27" ht="15.75" customHeight="1" x14ac:dyDescent="0.25">
      <c r="A340" s="39"/>
      <c r="B340" s="73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</row>
    <row r="341" spans="1:27" ht="15.75" customHeight="1" x14ac:dyDescent="0.25">
      <c r="A341" s="39"/>
      <c r="B341" s="73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</row>
    <row r="342" spans="1:27" ht="15.75" customHeight="1" x14ac:dyDescent="0.25">
      <c r="A342" s="39"/>
      <c r="B342" s="73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</row>
    <row r="343" spans="1:27" ht="15.75" customHeight="1" x14ac:dyDescent="0.25">
      <c r="A343" s="39"/>
      <c r="B343" s="73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</row>
    <row r="344" spans="1:27" ht="15.75" customHeight="1" x14ac:dyDescent="0.25">
      <c r="A344" s="39"/>
      <c r="B344" s="73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</row>
    <row r="345" spans="1:27" ht="15.75" customHeight="1" x14ac:dyDescent="0.25">
      <c r="A345" s="39"/>
      <c r="B345" s="73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</row>
    <row r="346" spans="1:27" ht="15.75" customHeight="1" x14ac:dyDescent="0.25">
      <c r="A346" s="39"/>
      <c r="B346" s="73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</row>
    <row r="347" spans="1:27" ht="15.75" customHeight="1" x14ac:dyDescent="0.25">
      <c r="A347" s="39"/>
      <c r="B347" s="73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</row>
    <row r="348" spans="1:27" ht="15.75" customHeight="1" x14ac:dyDescent="0.25">
      <c r="A348" s="39"/>
      <c r="B348" s="73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</row>
    <row r="349" spans="1:27" ht="15.75" customHeight="1" x14ac:dyDescent="0.25">
      <c r="A349" s="39"/>
      <c r="B349" s="73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</row>
    <row r="350" spans="1:27" ht="15.75" customHeight="1" x14ac:dyDescent="0.25">
      <c r="A350" s="39"/>
      <c r="B350" s="73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</row>
    <row r="351" spans="1:27" ht="15.75" customHeight="1" x14ac:dyDescent="0.25">
      <c r="A351" s="39"/>
      <c r="B351" s="73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</row>
    <row r="352" spans="1:27" ht="15.75" customHeight="1" x14ac:dyDescent="0.25">
      <c r="A352" s="39"/>
      <c r="B352" s="73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</row>
    <row r="353" spans="1:27" ht="15.75" customHeight="1" x14ac:dyDescent="0.25">
      <c r="A353" s="39"/>
      <c r="B353" s="73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</row>
    <row r="354" spans="1:27" ht="15.75" customHeight="1" x14ac:dyDescent="0.25">
      <c r="A354" s="39"/>
      <c r="B354" s="73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</row>
    <row r="355" spans="1:27" ht="15.75" customHeight="1" x14ac:dyDescent="0.25">
      <c r="A355" s="39"/>
      <c r="B355" s="73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</row>
    <row r="356" spans="1:27" ht="15.75" customHeight="1" x14ac:dyDescent="0.25">
      <c r="A356" s="39"/>
      <c r="B356" s="73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</row>
    <row r="357" spans="1:27" ht="15.75" customHeight="1" x14ac:dyDescent="0.25">
      <c r="A357" s="39"/>
      <c r="B357" s="73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</row>
    <row r="358" spans="1:27" ht="15.75" customHeight="1" x14ac:dyDescent="0.25">
      <c r="A358" s="39"/>
      <c r="B358" s="73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</row>
    <row r="359" spans="1:27" ht="15.75" customHeight="1" x14ac:dyDescent="0.25">
      <c r="A359" s="39"/>
      <c r="B359" s="73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</row>
    <row r="360" spans="1:27" ht="15.75" customHeight="1" x14ac:dyDescent="0.25">
      <c r="A360" s="39"/>
      <c r="B360" s="73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</row>
    <row r="361" spans="1:27" ht="15.75" customHeight="1" x14ac:dyDescent="0.25">
      <c r="A361" s="39"/>
      <c r="B361" s="73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</row>
    <row r="362" spans="1:27" ht="15.75" customHeight="1" x14ac:dyDescent="0.25">
      <c r="A362" s="39"/>
      <c r="B362" s="73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</row>
    <row r="363" spans="1:27" ht="15.75" customHeight="1" x14ac:dyDescent="0.25">
      <c r="A363" s="39"/>
      <c r="B363" s="73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</row>
    <row r="364" spans="1:27" ht="15.75" customHeight="1" x14ac:dyDescent="0.25">
      <c r="A364" s="39"/>
      <c r="B364" s="73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</row>
    <row r="365" spans="1:27" ht="15.75" customHeight="1" x14ac:dyDescent="0.25">
      <c r="A365" s="39"/>
      <c r="B365" s="73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</row>
    <row r="366" spans="1:27" ht="15.75" customHeight="1" x14ac:dyDescent="0.25">
      <c r="A366" s="39"/>
      <c r="B366" s="73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</row>
    <row r="367" spans="1:27" ht="15.75" customHeight="1" x14ac:dyDescent="0.25">
      <c r="A367" s="39"/>
      <c r="B367" s="73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</row>
    <row r="368" spans="1:27" ht="15.75" customHeight="1" x14ac:dyDescent="0.25">
      <c r="A368" s="39"/>
      <c r="B368" s="73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</row>
    <row r="369" spans="1:27" ht="15.75" customHeight="1" x14ac:dyDescent="0.25">
      <c r="A369" s="39"/>
      <c r="B369" s="73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</row>
    <row r="370" spans="1:27" ht="15.75" customHeight="1" x14ac:dyDescent="0.25">
      <c r="A370" s="39"/>
      <c r="B370" s="73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</row>
    <row r="371" spans="1:27" ht="15.75" customHeight="1" x14ac:dyDescent="0.25">
      <c r="A371" s="39"/>
      <c r="B371" s="73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</row>
    <row r="372" spans="1:27" ht="15.75" customHeight="1" x14ac:dyDescent="0.25">
      <c r="A372" s="39"/>
      <c r="B372" s="73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</row>
    <row r="373" spans="1:27" ht="15.75" customHeight="1" x14ac:dyDescent="0.25">
      <c r="A373" s="39"/>
      <c r="B373" s="73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</row>
    <row r="374" spans="1:27" ht="15.75" customHeight="1" x14ac:dyDescent="0.25">
      <c r="A374" s="39"/>
      <c r="B374" s="73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</row>
    <row r="375" spans="1:27" ht="15.75" customHeight="1" x14ac:dyDescent="0.25">
      <c r="A375" s="39"/>
      <c r="B375" s="73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</row>
    <row r="376" spans="1:27" ht="15.75" customHeight="1" x14ac:dyDescent="0.25">
      <c r="A376" s="39"/>
      <c r="B376" s="73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</row>
    <row r="377" spans="1:27" ht="15.75" customHeight="1" x14ac:dyDescent="0.25">
      <c r="A377" s="39"/>
      <c r="B377" s="73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</row>
    <row r="378" spans="1:27" ht="15.75" customHeight="1" x14ac:dyDescent="0.25">
      <c r="A378" s="39"/>
      <c r="B378" s="73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</row>
    <row r="379" spans="1:27" ht="15.75" customHeight="1" x14ac:dyDescent="0.25">
      <c r="A379" s="39"/>
      <c r="B379" s="73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</row>
    <row r="380" spans="1:27" ht="15.75" customHeight="1" x14ac:dyDescent="0.25">
      <c r="A380" s="39"/>
      <c r="B380" s="73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</row>
    <row r="381" spans="1:27" ht="15.75" customHeight="1" x14ac:dyDescent="0.25">
      <c r="A381" s="39"/>
      <c r="B381" s="73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</row>
    <row r="382" spans="1:27" ht="15.75" customHeight="1" x14ac:dyDescent="0.25">
      <c r="A382" s="39"/>
      <c r="B382" s="73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</row>
    <row r="383" spans="1:27" ht="15.75" customHeight="1" x14ac:dyDescent="0.25">
      <c r="A383" s="39"/>
      <c r="B383" s="73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</row>
    <row r="384" spans="1:27" ht="15.75" customHeight="1" x14ac:dyDescent="0.25">
      <c r="A384" s="39"/>
      <c r="B384" s="73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</row>
    <row r="385" spans="1:27" ht="15.75" customHeight="1" x14ac:dyDescent="0.25">
      <c r="A385" s="39"/>
      <c r="B385" s="73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</row>
    <row r="386" spans="1:27" ht="15.75" customHeight="1" x14ac:dyDescent="0.25">
      <c r="A386" s="39"/>
      <c r="B386" s="73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</row>
    <row r="387" spans="1:27" ht="15.75" customHeight="1" x14ac:dyDescent="0.25">
      <c r="A387" s="39"/>
      <c r="B387" s="73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</row>
    <row r="388" spans="1:27" ht="15.75" customHeight="1" x14ac:dyDescent="0.25">
      <c r="A388" s="39"/>
      <c r="B388" s="73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</row>
    <row r="389" spans="1:27" ht="15.75" customHeight="1" x14ac:dyDescent="0.25">
      <c r="A389" s="39"/>
      <c r="B389" s="73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</row>
    <row r="390" spans="1:27" ht="15.75" customHeight="1" x14ac:dyDescent="0.25">
      <c r="A390" s="39"/>
      <c r="B390" s="73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</row>
    <row r="391" spans="1:27" ht="15.75" customHeight="1" x14ac:dyDescent="0.25">
      <c r="A391" s="39"/>
      <c r="B391" s="73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</row>
    <row r="392" spans="1:27" ht="15.75" customHeight="1" x14ac:dyDescent="0.25">
      <c r="A392" s="39"/>
      <c r="B392" s="73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</row>
    <row r="393" spans="1:27" ht="15.75" customHeight="1" x14ac:dyDescent="0.25">
      <c r="A393" s="39"/>
      <c r="B393" s="73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</row>
    <row r="394" spans="1:27" ht="15.75" customHeight="1" x14ac:dyDescent="0.25">
      <c r="A394" s="39"/>
      <c r="B394" s="73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</row>
    <row r="395" spans="1:27" ht="15.75" customHeight="1" x14ac:dyDescent="0.25">
      <c r="A395" s="39"/>
      <c r="B395" s="73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</row>
    <row r="396" spans="1:27" ht="15.75" customHeight="1" x14ac:dyDescent="0.25">
      <c r="A396" s="39"/>
      <c r="B396" s="73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</row>
    <row r="397" spans="1:27" ht="15.75" customHeight="1" x14ac:dyDescent="0.25">
      <c r="A397" s="39"/>
      <c r="B397" s="73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</row>
    <row r="398" spans="1:27" ht="15.75" customHeight="1" x14ac:dyDescent="0.25">
      <c r="A398" s="39"/>
      <c r="B398" s="73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</row>
    <row r="399" spans="1:27" ht="15.75" customHeight="1" x14ac:dyDescent="0.25">
      <c r="A399" s="39"/>
      <c r="B399" s="73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</row>
    <row r="400" spans="1:27" ht="15.75" customHeight="1" x14ac:dyDescent="0.25">
      <c r="A400" s="39"/>
      <c r="B400" s="73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</row>
    <row r="401" spans="1:27" ht="15.75" customHeight="1" x14ac:dyDescent="0.25">
      <c r="A401" s="39"/>
      <c r="B401" s="73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</row>
    <row r="402" spans="1:27" ht="15.75" customHeight="1" x14ac:dyDescent="0.25">
      <c r="A402" s="39"/>
      <c r="B402" s="73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</row>
    <row r="403" spans="1:27" ht="15.75" customHeight="1" x14ac:dyDescent="0.25">
      <c r="A403" s="39"/>
      <c r="B403" s="73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</row>
    <row r="404" spans="1:27" ht="15.75" customHeight="1" x14ac:dyDescent="0.25">
      <c r="A404" s="39"/>
      <c r="B404" s="73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</row>
    <row r="405" spans="1:27" ht="15.75" customHeight="1" x14ac:dyDescent="0.25">
      <c r="A405" s="39"/>
      <c r="B405" s="73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</row>
    <row r="406" spans="1:27" ht="15.75" customHeight="1" x14ac:dyDescent="0.25">
      <c r="A406" s="39"/>
      <c r="B406" s="73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</row>
    <row r="407" spans="1:27" ht="15.75" customHeight="1" x14ac:dyDescent="0.25">
      <c r="A407" s="39"/>
      <c r="B407" s="73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</row>
    <row r="408" spans="1:27" ht="15.75" customHeight="1" x14ac:dyDescent="0.25">
      <c r="A408" s="39"/>
      <c r="B408" s="73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</row>
    <row r="409" spans="1:27" ht="15.75" customHeight="1" x14ac:dyDescent="0.25">
      <c r="A409" s="39"/>
      <c r="B409" s="73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</row>
    <row r="410" spans="1:27" ht="15.75" customHeight="1" x14ac:dyDescent="0.25">
      <c r="A410" s="39"/>
      <c r="B410" s="73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</row>
    <row r="411" spans="1:27" ht="15.75" customHeight="1" x14ac:dyDescent="0.25">
      <c r="A411" s="39"/>
      <c r="B411" s="73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</row>
    <row r="412" spans="1:27" ht="15.75" customHeight="1" x14ac:dyDescent="0.25">
      <c r="A412" s="39"/>
      <c r="B412" s="73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</row>
    <row r="413" spans="1:27" ht="15.75" customHeight="1" x14ac:dyDescent="0.25">
      <c r="A413" s="39"/>
      <c r="B413" s="73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</row>
    <row r="414" spans="1:27" ht="15.75" customHeight="1" x14ac:dyDescent="0.25">
      <c r="A414" s="39"/>
      <c r="B414" s="73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</row>
    <row r="415" spans="1:27" ht="15.75" customHeight="1" x14ac:dyDescent="0.25">
      <c r="A415" s="39"/>
      <c r="B415" s="73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</row>
    <row r="416" spans="1:27" ht="15.75" customHeight="1" x14ac:dyDescent="0.25">
      <c r="A416" s="39"/>
      <c r="B416" s="73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</row>
    <row r="417" spans="1:27" ht="15.75" customHeight="1" x14ac:dyDescent="0.25">
      <c r="A417" s="39"/>
      <c r="B417" s="73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</row>
    <row r="418" spans="1:27" ht="15.75" customHeight="1" x14ac:dyDescent="0.25">
      <c r="A418" s="39"/>
      <c r="B418" s="73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</row>
    <row r="419" spans="1:27" ht="15.75" customHeight="1" x14ac:dyDescent="0.25">
      <c r="A419" s="39"/>
      <c r="B419" s="73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</row>
    <row r="420" spans="1:27" ht="15.75" customHeight="1" x14ac:dyDescent="0.25">
      <c r="A420" s="39"/>
      <c r="B420" s="73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</row>
    <row r="421" spans="1:27" ht="15.75" customHeight="1" x14ac:dyDescent="0.25">
      <c r="A421" s="39"/>
      <c r="B421" s="73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</row>
    <row r="422" spans="1:27" ht="15.75" customHeight="1" x14ac:dyDescent="0.25">
      <c r="A422" s="39"/>
      <c r="B422" s="73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</row>
    <row r="423" spans="1:27" ht="15.75" customHeight="1" x14ac:dyDescent="0.25">
      <c r="A423" s="39"/>
      <c r="B423" s="73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</row>
    <row r="424" spans="1:27" ht="15.75" customHeight="1" x14ac:dyDescent="0.25">
      <c r="A424" s="39"/>
      <c r="B424" s="73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</row>
    <row r="425" spans="1:27" ht="15.75" customHeight="1" x14ac:dyDescent="0.25">
      <c r="A425" s="39"/>
      <c r="B425" s="73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</row>
    <row r="426" spans="1:27" ht="15.75" customHeight="1" x14ac:dyDescent="0.25">
      <c r="A426" s="39"/>
      <c r="B426" s="73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</row>
    <row r="427" spans="1:27" ht="15.75" customHeight="1" x14ac:dyDescent="0.25">
      <c r="A427" s="39"/>
      <c r="B427" s="73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</row>
    <row r="428" spans="1:27" ht="15.75" customHeight="1" x14ac:dyDescent="0.25">
      <c r="A428" s="39"/>
      <c r="B428" s="73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</row>
    <row r="429" spans="1:27" ht="15.75" customHeight="1" x14ac:dyDescent="0.25">
      <c r="A429" s="39"/>
      <c r="B429" s="73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</row>
    <row r="430" spans="1:27" ht="15.75" customHeight="1" x14ac:dyDescent="0.25">
      <c r="A430" s="39"/>
      <c r="B430" s="73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</row>
    <row r="431" spans="1:27" ht="15.75" customHeight="1" x14ac:dyDescent="0.25">
      <c r="A431" s="39"/>
      <c r="B431" s="73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</row>
    <row r="432" spans="1:27" ht="15.75" customHeight="1" x14ac:dyDescent="0.25">
      <c r="A432" s="39"/>
      <c r="B432" s="73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</row>
    <row r="433" spans="1:27" ht="15.75" customHeight="1" x14ac:dyDescent="0.25">
      <c r="A433" s="39"/>
      <c r="B433" s="73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</row>
    <row r="434" spans="1:27" ht="15.75" customHeight="1" x14ac:dyDescent="0.25">
      <c r="A434" s="39"/>
      <c r="B434" s="73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</row>
    <row r="435" spans="1:27" ht="15.75" customHeight="1" x14ac:dyDescent="0.25">
      <c r="A435" s="39"/>
      <c r="B435" s="73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</row>
    <row r="436" spans="1:27" ht="15.75" customHeight="1" x14ac:dyDescent="0.25">
      <c r="A436" s="39"/>
      <c r="B436" s="73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</row>
    <row r="437" spans="1:27" ht="15.75" customHeight="1" x14ac:dyDescent="0.25">
      <c r="A437" s="39"/>
      <c r="B437" s="73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</row>
    <row r="438" spans="1:27" ht="15.75" customHeight="1" x14ac:dyDescent="0.25">
      <c r="A438" s="39"/>
      <c r="B438" s="73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</row>
    <row r="439" spans="1:27" ht="15.75" customHeight="1" x14ac:dyDescent="0.25">
      <c r="A439" s="39"/>
      <c r="B439" s="73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</row>
    <row r="440" spans="1:27" ht="15.75" customHeight="1" x14ac:dyDescent="0.25">
      <c r="A440" s="39"/>
      <c r="B440" s="73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</row>
    <row r="441" spans="1:27" ht="15.75" customHeight="1" x14ac:dyDescent="0.25">
      <c r="A441" s="39"/>
      <c r="B441" s="73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</row>
    <row r="442" spans="1:27" ht="15.75" customHeight="1" x14ac:dyDescent="0.25">
      <c r="A442" s="39"/>
      <c r="B442" s="73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</row>
    <row r="443" spans="1:27" ht="15.75" customHeight="1" x14ac:dyDescent="0.25">
      <c r="A443" s="39"/>
      <c r="B443" s="73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</row>
    <row r="444" spans="1:27" ht="15.75" customHeight="1" x14ac:dyDescent="0.25">
      <c r="A444" s="39"/>
      <c r="B444" s="73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</row>
    <row r="445" spans="1:27" ht="15.75" customHeight="1" x14ac:dyDescent="0.25">
      <c r="A445" s="39"/>
      <c r="B445" s="73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</row>
    <row r="446" spans="1:27" ht="15.75" customHeight="1" x14ac:dyDescent="0.25">
      <c r="A446" s="39"/>
      <c r="B446" s="73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</row>
    <row r="447" spans="1:27" ht="15.75" customHeight="1" x14ac:dyDescent="0.25">
      <c r="A447" s="39"/>
      <c r="B447" s="73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</row>
    <row r="448" spans="1:27" ht="15.75" customHeight="1" x14ac:dyDescent="0.25">
      <c r="A448" s="39"/>
      <c r="B448" s="73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</row>
    <row r="449" spans="1:27" ht="15.75" customHeight="1" x14ac:dyDescent="0.25">
      <c r="A449" s="39"/>
      <c r="B449" s="73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</row>
    <row r="450" spans="1:27" ht="15.75" customHeight="1" x14ac:dyDescent="0.25">
      <c r="A450" s="39"/>
      <c r="B450" s="73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</row>
    <row r="451" spans="1:27" ht="15.75" customHeight="1" x14ac:dyDescent="0.25">
      <c r="A451" s="39"/>
      <c r="B451" s="73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</row>
    <row r="452" spans="1:27" ht="15.75" customHeight="1" x14ac:dyDescent="0.25">
      <c r="A452" s="39"/>
      <c r="B452" s="73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</row>
    <row r="453" spans="1:27" ht="15.75" customHeight="1" x14ac:dyDescent="0.25">
      <c r="A453" s="39"/>
      <c r="B453" s="73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</row>
    <row r="454" spans="1:27" ht="15.75" customHeight="1" x14ac:dyDescent="0.25">
      <c r="A454" s="39"/>
      <c r="B454" s="73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</row>
    <row r="455" spans="1:27" ht="15.75" customHeight="1" x14ac:dyDescent="0.25">
      <c r="A455" s="39"/>
      <c r="B455" s="73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</row>
    <row r="456" spans="1:27" ht="15.75" customHeight="1" x14ac:dyDescent="0.25">
      <c r="A456" s="39"/>
      <c r="B456" s="73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</row>
    <row r="457" spans="1:27" ht="15.75" customHeight="1" x14ac:dyDescent="0.25">
      <c r="A457" s="39"/>
      <c r="B457" s="73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</row>
    <row r="458" spans="1:27" ht="15.75" customHeight="1" x14ac:dyDescent="0.25">
      <c r="A458" s="39"/>
      <c r="B458" s="73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</row>
    <row r="459" spans="1:27" ht="15.75" customHeight="1" x14ac:dyDescent="0.25">
      <c r="A459" s="39"/>
      <c r="B459" s="73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</row>
    <row r="460" spans="1:27" ht="15.75" customHeight="1" x14ac:dyDescent="0.25">
      <c r="A460" s="39"/>
      <c r="B460" s="73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</row>
    <row r="461" spans="1:27" ht="15.75" customHeight="1" x14ac:dyDescent="0.25">
      <c r="A461" s="39"/>
      <c r="B461" s="73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</row>
    <row r="462" spans="1:27" ht="15.75" customHeight="1" x14ac:dyDescent="0.25">
      <c r="A462" s="39"/>
      <c r="B462" s="73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</row>
    <row r="463" spans="1:27" ht="15.75" customHeight="1" x14ac:dyDescent="0.25">
      <c r="A463" s="39"/>
      <c r="B463" s="73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</row>
    <row r="464" spans="1:27" ht="15.75" customHeight="1" x14ac:dyDescent="0.25">
      <c r="A464" s="39"/>
      <c r="B464" s="73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</row>
    <row r="465" spans="1:27" ht="15.75" customHeight="1" x14ac:dyDescent="0.25">
      <c r="A465" s="39"/>
      <c r="B465" s="73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</row>
    <row r="466" spans="1:27" ht="15.75" customHeight="1" x14ac:dyDescent="0.25">
      <c r="A466" s="39"/>
      <c r="B466" s="73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</row>
    <row r="467" spans="1:27" ht="15.75" customHeight="1" x14ac:dyDescent="0.25">
      <c r="A467" s="39"/>
      <c r="B467" s="73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</row>
    <row r="468" spans="1:27" ht="15.75" customHeight="1" x14ac:dyDescent="0.25">
      <c r="A468" s="39"/>
      <c r="B468" s="73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</row>
    <row r="469" spans="1:27" ht="15.75" customHeight="1" x14ac:dyDescent="0.25">
      <c r="A469" s="39"/>
      <c r="B469" s="73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</row>
    <row r="470" spans="1:27" ht="15.75" customHeight="1" x14ac:dyDescent="0.25">
      <c r="A470" s="39"/>
      <c r="B470" s="73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</row>
    <row r="471" spans="1:27" ht="15.75" customHeight="1" x14ac:dyDescent="0.25">
      <c r="A471" s="39"/>
      <c r="B471" s="73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</row>
    <row r="472" spans="1:27" ht="15.75" customHeight="1" x14ac:dyDescent="0.25">
      <c r="A472" s="39"/>
      <c r="B472" s="73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</row>
    <row r="473" spans="1:27" ht="15.75" customHeight="1" x14ac:dyDescent="0.25">
      <c r="A473" s="39"/>
      <c r="B473" s="73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</row>
    <row r="474" spans="1:27" ht="15.75" customHeight="1" x14ac:dyDescent="0.25">
      <c r="A474" s="39"/>
      <c r="B474" s="73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</row>
    <row r="475" spans="1:27" ht="15.75" customHeight="1" x14ac:dyDescent="0.25">
      <c r="A475" s="39"/>
      <c r="B475" s="73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</row>
    <row r="476" spans="1:27" ht="15.75" customHeight="1" x14ac:dyDescent="0.25">
      <c r="A476" s="39"/>
      <c r="B476" s="73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</row>
    <row r="477" spans="1:27" ht="15.75" customHeight="1" x14ac:dyDescent="0.25">
      <c r="A477" s="39"/>
      <c r="B477" s="73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</row>
    <row r="478" spans="1:27" ht="15.75" customHeight="1" x14ac:dyDescent="0.25">
      <c r="A478" s="39"/>
      <c r="B478" s="73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</row>
    <row r="479" spans="1:27" ht="15.75" customHeight="1" x14ac:dyDescent="0.25">
      <c r="A479" s="39"/>
      <c r="B479" s="73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</row>
    <row r="480" spans="1:27" ht="15.75" customHeight="1" x14ac:dyDescent="0.25">
      <c r="A480" s="39"/>
      <c r="B480" s="73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</row>
    <row r="481" spans="1:27" ht="15.75" customHeight="1" x14ac:dyDescent="0.25">
      <c r="A481" s="39"/>
      <c r="B481" s="73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</row>
    <row r="482" spans="1:27" ht="15.75" customHeight="1" x14ac:dyDescent="0.25">
      <c r="A482" s="39"/>
      <c r="B482" s="73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</row>
    <row r="483" spans="1:27" ht="15.75" customHeight="1" x14ac:dyDescent="0.25">
      <c r="A483" s="39"/>
      <c r="B483" s="73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</row>
    <row r="484" spans="1:27" ht="15.75" customHeight="1" x14ac:dyDescent="0.25">
      <c r="A484" s="39"/>
      <c r="B484" s="73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</row>
    <row r="485" spans="1:27" ht="15.75" customHeight="1" x14ac:dyDescent="0.25">
      <c r="A485" s="39"/>
      <c r="B485" s="73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</row>
    <row r="486" spans="1:27" ht="15.75" customHeight="1" x14ac:dyDescent="0.25">
      <c r="A486" s="39"/>
      <c r="B486" s="73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</row>
    <row r="487" spans="1:27" ht="15.75" customHeight="1" x14ac:dyDescent="0.25">
      <c r="A487" s="39"/>
      <c r="B487" s="73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</row>
    <row r="488" spans="1:27" ht="15.75" customHeight="1" x14ac:dyDescent="0.25">
      <c r="A488" s="39"/>
      <c r="B488" s="73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</row>
    <row r="489" spans="1:27" ht="15.75" customHeight="1" x14ac:dyDescent="0.25">
      <c r="A489" s="39"/>
      <c r="B489" s="73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</row>
    <row r="490" spans="1:27" ht="15.75" customHeight="1" x14ac:dyDescent="0.25">
      <c r="A490" s="39"/>
      <c r="B490" s="73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</row>
    <row r="491" spans="1:27" ht="15.75" customHeight="1" x14ac:dyDescent="0.25">
      <c r="A491" s="39"/>
      <c r="B491" s="73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</row>
    <row r="492" spans="1:27" ht="15.75" customHeight="1" x14ac:dyDescent="0.25">
      <c r="A492" s="39"/>
      <c r="B492" s="73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</row>
    <row r="493" spans="1:27" ht="15.75" customHeight="1" x14ac:dyDescent="0.25">
      <c r="A493" s="39"/>
      <c r="B493" s="73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</row>
    <row r="494" spans="1:27" ht="15.75" customHeight="1" x14ac:dyDescent="0.25">
      <c r="A494" s="39"/>
      <c r="B494" s="73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</row>
    <row r="495" spans="1:27" ht="15.75" customHeight="1" x14ac:dyDescent="0.25">
      <c r="A495" s="39"/>
      <c r="B495" s="73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</row>
    <row r="496" spans="1:27" ht="15.75" customHeight="1" x14ac:dyDescent="0.25">
      <c r="A496" s="39"/>
      <c r="B496" s="73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</row>
    <row r="497" spans="1:27" ht="15.75" customHeight="1" x14ac:dyDescent="0.25">
      <c r="A497" s="39"/>
      <c r="B497" s="73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</row>
    <row r="498" spans="1:27" ht="15.75" customHeight="1" x14ac:dyDescent="0.25">
      <c r="A498" s="39"/>
      <c r="B498" s="73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</row>
    <row r="499" spans="1:27" ht="15.75" customHeight="1" x14ac:dyDescent="0.25">
      <c r="A499" s="39"/>
      <c r="B499" s="73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</row>
    <row r="500" spans="1:27" ht="15.75" customHeight="1" x14ac:dyDescent="0.25">
      <c r="A500" s="39"/>
      <c r="B500" s="73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</row>
    <row r="501" spans="1:27" ht="15.75" customHeight="1" x14ac:dyDescent="0.25">
      <c r="A501" s="39"/>
      <c r="B501" s="73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</row>
    <row r="502" spans="1:27" ht="15.75" customHeight="1" x14ac:dyDescent="0.25">
      <c r="A502" s="39"/>
      <c r="B502" s="73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</row>
    <row r="503" spans="1:27" ht="15.75" customHeight="1" x14ac:dyDescent="0.25">
      <c r="A503" s="39"/>
      <c r="B503" s="73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</row>
    <row r="504" spans="1:27" ht="15.75" customHeight="1" x14ac:dyDescent="0.25">
      <c r="A504" s="39"/>
      <c r="B504" s="73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</row>
    <row r="505" spans="1:27" ht="15.75" customHeight="1" x14ac:dyDescent="0.25">
      <c r="A505" s="39"/>
      <c r="B505" s="73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</row>
    <row r="506" spans="1:27" ht="15.75" customHeight="1" x14ac:dyDescent="0.25">
      <c r="A506" s="39"/>
      <c r="B506" s="73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</row>
    <row r="507" spans="1:27" ht="15.75" customHeight="1" x14ac:dyDescent="0.25">
      <c r="A507" s="39"/>
      <c r="B507" s="73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</row>
    <row r="508" spans="1:27" ht="15.75" customHeight="1" x14ac:dyDescent="0.25">
      <c r="A508" s="39"/>
      <c r="B508" s="73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</row>
    <row r="509" spans="1:27" ht="15.75" customHeight="1" x14ac:dyDescent="0.25">
      <c r="A509" s="39"/>
      <c r="B509" s="73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</row>
    <row r="510" spans="1:27" ht="15.75" customHeight="1" x14ac:dyDescent="0.25">
      <c r="A510" s="39"/>
      <c r="B510" s="73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</row>
    <row r="511" spans="1:27" ht="15.75" customHeight="1" x14ac:dyDescent="0.25">
      <c r="A511" s="39"/>
      <c r="B511" s="73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</row>
    <row r="512" spans="1:27" ht="15.75" customHeight="1" x14ac:dyDescent="0.25">
      <c r="A512" s="39"/>
      <c r="B512" s="73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</row>
    <row r="513" spans="1:27" ht="15.75" customHeight="1" x14ac:dyDescent="0.25">
      <c r="A513" s="39"/>
      <c r="B513" s="73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</row>
    <row r="514" spans="1:27" ht="15.75" customHeight="1" x14ac:dyDescent="0.25">
      <c r="A514" s="39"/>
      <c r="B514" s="73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</row>
    <row r="515" spans="1:27" ht="15.75" customHeight="1" x14ac:dyDescent="0.25">
      <c r="A515" s="39"/>
      <c r="B515" s="73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</row>
    <row r="516" spans="1:27" ht="15.75" customHeight="1" x14ac:dyDescent="0.25">
      <c r="A516" s="39"/>
      <c r="B516" s="73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</row>
    <row r="517" spans="1:27" ht="15.75" customHeight="1" x14ac:dyDescent="0.25">
      <c r="A517" s="39"/>
      <c r="B517" s="73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</row>
    <row r="518" spans="1:27" ht="15.75" customHeight="1" x14ac:dyDescent="0.25">
      <c r="A518" s="39"/>
      <c r="B518" s="73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</row>
    <row r="519" spans="1:27" ht="15.75" customHeight="1" x14ac:dyDescent="0.25">
      <c r="A519" s="39"/>
      <c r="B519" s="73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</row>
    <row r="520" spans="1:27" ht="15.75" customHeight="1" x14ac:dyDescent="0.25">
      <c r="A520" s="39"/>
      <c r="B520" s="73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</row>
    <row r="521" spans="1:27" ht="15.75" customHeight="1" x14ac:dyDescent="0.25">
      <c r="A521" s="39"/>
      <c r="B521" s="73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</row>
    <row r="522" spans="1:27" ht="15.75" customHeight="1" x14ac:dyDescent="0.25">
      <c r="A522" s="39"/>
      <c r="B522" s="73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</row>
    <row r="523" spans="1:27" ht="15.75" customHeight="1" x14ac:dyDescent="0.25">
      <c r="A523" s="39"/>
      <c r="B523" s="73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</row>
    <row r="524" spans="1:27" ht="15.75" customHeight="1" x14ac:dyDescent="0.25">
      <c r="A524" s="39"/>
      <c r="B524" s="73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</row>
    <row r="525" spans="1:27" ht="15.75" customHeight="1" x14ac:dyDescent="0.25">
      <c r="A525" s="39"/>
      <c r="B525" s="73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</row>
    <row r="526" spans="1:27" ht="15.75" customHeight="1" x14ac:dyDescent="0.25">
      <c r="A526" s="39"/>
      <c r="B526" s="73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</row>
    <row r="527" spans="1:27" ht="15.75" customHeight="1" x14ac:dyDescent="0.25">
      <c r="A527" s="39"/>
      <c r="B527" s="73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</row>
    <row r="528" spans="1:27" ht="15.75" customHeight="1" x14ac:dyDescent="0.25">
      <c r="A528" s="39"/>
      <c r="B528" s="73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</row>
    <row r="529" spans="1:27" ht="15.75" customHeight="1" x14ac:dyDescent="0.25">
      <c r="A529" s="39"/>
      <c r="B529" s="73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</row>
    <row r="530" spans="1:27" ht="15.75" customHeight="1" x14ac:dyDescent="0.25">
      <c r="A530" s="39"/>
      <c r="B530" s="73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</row>
    <row r="531" spans="1:27" ht="15.75" customHeight="1" x14ac:dyDescent="0.25">
      <c r="A531" s="39"/>
      <c r="B531" s="73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</row>
    <row r="532" spans="1:27" ht="15.75" customHeight="1" x14ac:dyDescent="0.25">
      <c r="A532" s="39"/>
      <c r="B532" s="73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</row>
    <row r="533" spans="1:27" ht="15.75" customHeight="1" x14ac:dyDescent="0.25">
      <c r="A533" s="39"/>
      <c r="B533" s="73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</row>
    <row r="534" spans="1:27" ht="15.75" customHeight="1" x14ac:dyDescent="0.25">
      <c r="A534" s="39"/>
      <c r="B534" s="73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</row>
    <row r="535" spans="1:27" ht="15.75" customHeight="1" x14ac:dyDescent="0.25">
      <c r="A535" s="39"/>
      <c r="B535" s="73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</row>
    <row r="536" spans="1:27" ht="15.75" customHeight="1" x14ac:dyDescent="0.25">
      <c r="A536" s="39"/>
      <c r="B536" s="73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</row>
    <row r="537" spans="1:27" ht="15.75" customHeight="1" x14ac:dyDescent="0.25">
      <c r="A537" s="39"/>
      <c r="B537" s="73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</row>
    <row r="538" spans="1:27" ht="15.75" customHeight="1" x14ac:dyDescent="0.25">
      <c r="A538" s="39"/>
      <c r="B538" s="73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</row>
    <row r="539" spans="1:27" ht="15.75" customHeight="1" x14ac:dyDescent="0.25">
      <c r="A539" s="39"/>
      <c r="B539" s="73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</row>
    <row r="540" spans="1:27" ht="15.75" customHeight="1" x14ac:dyDescent="0.25">
      <c r="A540" s="39"/>
      <c r="B540" s="73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</row>
    <row r="541" spans="1:27" ht="15.75" customHeight="1" x14ac:dyDescent="0.25">
      <c r="A541" s="39"/>
      <c r="B541" s="73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</row>
    <row r="542" spans="1:27" ht="15.75" customHeight="1" x14ac:dyDescent="0.25">
      <c r="A542" s="39"/>
      <c r="B542" s="73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</row>
    <row r="543" spans="1:27" ht="15.75" customHeight="1" x14ac:dyDescent="0.25">
      <c r="A543" s="39"/>
      <c r="B543" s="73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</row>
    <row r="544" spans="1:27" ht="15.75" customHeight="1" x14ac:dyDescent="0.25">
      <c r="A544" s="39"/>
      <c r="B544" s="73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</row>
    <row r="545" spans="1:27" ht="15.75" customHeight="1" x14ac:dyDescent="0.25">
      <c r="A545" s="39"/>
      <c r="B545" s="73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</row>
    <row r="546" spans="1:27" ht="15.75" customHeight="1" x14ac:dyDescent="0.25">
      <c r="A546" s="39"/>
      <c r="B546" s="73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</row>
    <row r="547" spans="1:27" ht="15.75" customHeight="1" x14ac:dyDescent="0.25">
      <c r="A547" s="39"/>
      <c r="B547" s="73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</row>
    <row r="548" spans="1:27" ht="15.75" customHeight="1" x14ac:dyDescent="0.25">
      <c r="A548" s="39"/>
      <c r="B548" s="73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</row>
    <row r="549" spans="1:27" ht="15.75" customHeight="1" x14ac:dyDescent="0.25">
      <c r="A549" s="39"/>
      <c r="B549" s="73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</row>
    <row r="550" spans="1:27" ht="15.75" customHeight="1" x14ac:dyDescent="0.25">
      <c r="A550" s="39"/>
      <c r="B550" s="73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</row>
    <row r="551" spans="1:27" ht="15.75" customHeight="1" x14ac:dyDescent="0.25">
      <c r="A551" s="39"/>
      <c r="B551" s="73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</row>
    <row r="552" spans="1:27" ht="15.75" customHeight="1" x14ac:dyDescent="0.25">
      <c r="A552" s="39"/>
      <c r="B552" s="73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</row>
    <row r="553" spans="1:27" ht="15.75" customHeight="1" x14ac:dyDescent="0.25">
      <c r="A553" s="39"/>
      <c r="B553" s="73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</row>
    <row r="554" spans="1:27" ht="15.75" customHeight="1" x14ac:dyDescent="0.25">
      <c r="A554" s="39"/>
      <c r="B554" s="73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</row>
    <row r="555" spans="1:27" ht="15.75" customHeight="1" x14ac:dyDescent="0.25">
      <c r="A555" s="39"/>
      <c r="B555" s="73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</row>
    <row r="556" spans="1:27" ht="15.75" customHeight="1" x14ac:dyDescent="0.25">
      <c r="A556" s="39"/>
      <c r="B556" s="73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</row>
    <row r="557" spans="1:27" ht="15.75" customHeight="1" x14ac:dyDescent="0.25">
      <c r="A557" s="39"/>
      <c r="B557" s="73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</row>
    <row r="558" spans="1:27" ht="15.75" customHeight="1" x14ac:dyDescent="0.25">
      <c r="A558" s="39"/>
      <c r="B558" s="73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</row>
    <row r="559" spans="1:27" ht="15.75" customHeight="1" x14ac:dyDescent="0.25">
      <c r="A559" s="39"/>
      <c r="B559" s="73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</row>
    <row r="560" spans="1:27" ht="15.75" customHeight="1" x14ac:dyDescent="0.25">
      <c r="A560" s="39"/>
      <c r="B560" s="73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</row>
    <row r="561" spans="1:27" ht="15.75" customHeight="1" x14ac:dyDescent="0.25">
      <c r="A561" s="39"/>
      <c r="B561" s="73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</row>
    <row r="562" spans="1:27" ht="15.75" customHeight="1" x14ac:dyDescent="0.25">
      <c r="A562" s="39"/>
      <c r="B562" s="73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</row>
    <row r="563" spans="1:27" ht="15.75" customHeight="1" x14ac:dyDescent="0.25">
      <c r="A563" s="39"/>
      <c r="B563" s="73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</row>
    <row r="564" spans="1:27" ht="15.75" customHeight="1" x14ac:dyDescent="0.25">
      <c r="A564" s="39"/>
      <c r="B564" s="73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</row>
    <row r="565" spans="1:27" ht="15.75" customHeight="1" x14ac:dyDescent="0.25">
      <c r="A565" s="39"/>
      <c r="B565" s="73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</row>
    <row r="566" spans="1:27" ht="15.75" customHeight="1" x14ac:dyDescent="0.25">
      <c r="A566" s="39"/>
      <c r="B566" s="73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</row>
    <row r="567" spans="1:27" ht="15.75" customHeight="1" x14ac:dyDescent="0.25">
      <c r="A567" s="39"/>
      <c r="B567" s="73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</row>
    <row r="568" spans="1:27" ht="15.75" customHeight="1" x14ac:dyDescent="0.25">
      <c r="A568" s="39"/>
      <c r="B568" s="73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</row>
    <row r="569" spans="1:27" ht="15.75" customHeight="1" x14ac:dyDescent="0.25">
      <c r="A569" s="39"/>
      <c r="B569" s="73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</row>
    <row r="570" spans="1:27" ht="15.75" customHeight="1" x14ac:dyDescent="0.25">
      <c r="A570" s="39"/>
      <c r="B570" s="73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</row>
    <row r="571" spans="1:27" ht="15.75" customHeight="1" x14ac:dyDescent="0.25">
      <c r="A571" s="39"/>
      <c r="B571" s="73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</row>
    <row r="572" spans="1:27" ht="15.75" customHeight="1" x14ac:dyDescent="0.25">
      <c r="A572" s="39"/>
      <c r="B572" s="73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</row>
    <row r="573" spans="1:27" ht="15.75" customHeight="1" x14ac:dyDescent="0.25">
      <c r="A573" s="39"/>
      <c r="B573" s="73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</row>
    <row r="574" spans="1:27" ht="15.75" customHeight="1" x14ac:dyDescent="0.25">
      <c r="A574" s="39"/>
      <c r="B574" s="73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</row>
    <row r="575" spans="1:27" ht="15.75" customHeight="1" x14ac:dyDescent="0.25">
      <c r="A575" s="39"/>
      <c r="B575" s="73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</row>
    <row r="576" spans="1:27" ht="15.75" customHeight="1" x14ac:dyDescent="0.25">
      <c r="A576" s="39"/>
      <c r="B576" s="73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</row>
    <row r="577" spans="1:27" ht="15.75" customHeight="1" x14ac:dyDescent="0.25">
      <c r="A577" s="39"/>
      <c r="B577" s="73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</row>
    <row r="578" spans="1:27" ht="15.75" customHeight="1" x14ac:dyDescent="0.25">
      <c r="A578" s="39"/>
      <c r="B578" s="73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</row>
    <row r="579" spans="1:27" ht="15.75" customHeight="1" x14ac:dyDescent="0.25">
      <c r="A579" s="39"/>
      <c r="B579" s="73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</row>
    <row r="580" spans="1:27" ht="15.75" customHeight="1" x14ac:dyDescent="0.25">
      <c r="A580" s="39"/>
      <c r="B580" s="73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</row>
    <row r="581" spans="1:27" ht="15.75" customHeight="1" x14ac:dyDescent="0.25">
      <c r="A581" s="39"/>
      <c r="B581" s="73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</row>
    <row r="582" spans="1:27" ht="15.75" customHeight="1" x14ac:dyDescent="0.25">
      <c r="A582" s="39"/>
      <c r="B582" s="73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</row>
    <row r="583" spans="1:27" ht="15.75" customHeight="1" x14ac:dyDescent="0.25">
      <c r="A583" s="39"/>
      <c r="B583" s="73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</row>
    <row r="584" spans="1:27" ht="15.75" customHeight="1" x14ac:dyDescent="0.25">
      <c r="A584" s="39"/>
      <c r="B584" s="73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</row>
    <row r="585" spans="1:27" ht="15.75" customHeight="1" x14ac:dyDescent="0.25">
      <c r="A585" s="39"/>
      <c r="B585" s="73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</row>
    <row r="586" spans="1:27" ht="15.75" customHeight="1" x14ac:dyDescent="0.25">
      <c r="A586" s="39"/>
      <c r="B586" s="73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</row>
    <row r="587" spans="1:27" ht="15.75" customHeight="1" x14ac:dyDescent="0.25">
      <c r="A587" s="39"/>
      <c r="B587" s="73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</row>
    <row r="588" spans="1:27" ht="15.75" customHeight="1" x14ac:dyDescent="0.25">
      <c r="A588" s="39"/>
      <c r="B588" s="73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</row>
    <row r="589" spans="1:27" ht="15.75" customHeight="1" x14ac:dyDescent="0.25">
      <c r="A589" s="39"/>
      <c r="B589" s="73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</row>
    <row r="590" spans="1:27" ht="15.75" customHeight="1" x14ac:dyDescent="0.25">
      <c r="A590" s="39"/>
      <c r="B590" s="73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</row>
    <row r="591" spans="1:27" ht="15.75" customHeight="1" x14ac:dyDescent="0.25">
      <c r="A591" s="39"/>
      <c r="B591" s="73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</row>
    <row r="592" spans="1:27" ht="15.75" customHeight="1" x14ac:dyDescent="0.25">
      <c r="A592" s="39"/>
      <c r="B592" s="73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</row>
    <row r="593" spans="1:27" ht="15.75" customHeight="1" x14ac:dyDescent="0.25">
      <c r="A593" s="39"/>
      <c r="B593" s="73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</row>
    <row r="594" spans="1:27" ht="15.75" customHeight="1" x14ac:dyDescent="0.25">
      <c r="A594" s="39"/>
      <c r="B594" s="73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</row>
    <row r="595" spans="1:27" ht="15.75" customHeight="1" x14ac:dyDescent="0.25">
      <c r="A595" s="39"/>
      <c r="B595" s="73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</row>
    <row r="596" spans="1:27" ht="15.75" customHeight="1" x14ac:dyDescent="0.25">
      <c r="A596" s="39"/>
      <c r="B596" s="73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</row>
    <row r="597" spans="1:27" ht="15.75" customHeight="1" x14ac:dyDescent="0.25">
      <c r="A597" s="39"/>
      <c r="B597" s="73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</row>
    <row r="598" spans="1:27" ht="15.75" customHeight="1" x14ac:dyDescent="0.25">
      <c r="A598" s="39"/>
      <c r="B598" s="73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</row>
    <row r="599" spans="1:27" ht="15.75" customHeight="1" x14ac:dyDescent="0.25">
      <c r="A599" s="39"/>
      <c r="B599" s="73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</row>
    <row r="600" spans="1:27" ht="15.75" customHeight="1" x14ac:dyDescent="0.25">
      <c r="A600" s="39"/>
      <c r="B600" s="73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</row>
    <row r="601" spans="1:27" ht="15.75" customHeight="1" x14ac:dyDescent="0.25">
      <c r="A601" s="39"/>
      <c r="B601" s="73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</row>
    <row r="602" spans="1:27" ht="15.75" customHeight="1" x14ac:dyDescent="0.25">
      <c r="A602" s="39"/>
      <c r="B602" s="73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</row>
    <row r="603" spans="1:27" ht="15.75" customHeight="1" x14ac:dyDescent="0.25">
      <c r="A603" s="39"/>
      <c r="B603" s="73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</row>
    <row r="604" spans="1:27" ht="15.75" customHeight="1" x14ac:dyDescent="0.25">
      <c r="A604" s="39"/>
      <c r="B604" s="73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</row>
    <row r="605" spans="1:27" ht="15.75" customHeight="1" x14ac:dyDescent="0.25">
      <c r="A605" s="39"/>
      <c r="B605" s="73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</row>
    <row r="606" spans="1:27" ht="15.75" customHeight="1" x14ac:dyDescent="0.25">
      <c r="A606" s="39"/>
      <c r="B606" s="73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</row>
    <row r="607" spans="1:27" ht="15.75" customHeight="1" x14ac:dyDescent="0.25">
      <c r="A607" s="39"/>
      <c r="B607" s="73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</row>
    <row r="608" spans="1:27" ht="15.75" customHeight="1" x14ac:dyDescent="0.25">
      <c r="A608" s="39"/>
      <c r="B608" s="73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</row>
    <row r="609" spans="1:27" ht="15.75" customHeight="1" x14ac:dyDescent="0.25">
      <c r="A609" s="39"/>
      <c r="B609" s="73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</row>
    <row r="610" spans="1:27" ht="15.75" customHeight="1" x14ac:dyDescent="0.25">
      <c r="A610" s="39"/>
      <c r="B610" s="73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</row>
    <row r="611" spans="1:27" ht="15.75" customHeight="1" x14ac:dyDescent="0.25">
      <c r="A611" s="39"/>
      <c r="B611" s="73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</row>
    <row r="612" spans="1:27" ht="15.75" customHeight="1" x14ac:dyDescent="0.25">
      <c r="A612" s="39"/>
      <c r="B612" s="73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</row>
    <row r="613" spans="1:27" ht="15.75" customHeight="1" x14ac:dyDescent="0.25">
      <c r="A613" s="39"/>
      <c r="B613" s="73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</row>
    <row r="614" spans="1:27" ht="15.75" customHeight="1" x14ac:dyDescent="0.25">
      <c r="A614" s="39"/>
      <c r="B614" s="73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</row>
    <row r="615" spans="1:27" ht="15.75" customHeight="1" x14ac:dyDescent="0.25">
      <c r="A615" s="39"/>
      <c r="B615" s="73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</row>
    <row r="616" spans="1:27" ht="15.75" customHeight="1" x14ac:dyDescent="0.25">
      <c r="A616" s="39"/>
      <c r="B616" s="73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</row>
    <row r="617" spans="1:27" ht="15.75" customHeight="1" x14ac:dyDescent="0.25">
      <c r="A617" s="39"/>
      <c r="B617" s="73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</row>
    <row r="618" spans="1:27" ht="15.75" customHeight="1" x14ac:dyDescent="0.25">
      <c r="A618" s="39"/>
      <c r="B618" s="73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</row>
    <row r="619" spans="1:27" ht="15.75" customHeight="1" x14ac:dyDescent="0.25">
      <c r="A619" s="39"/>
      <c r="B619" s="73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</row>
    <row r="620" spans="1:27" ht="15.75" customHeight="1" x14ac:dyDescent="0.25">
      <c r="A620" s="39"/>
      <c r="B620" s="73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</row>
    <row r="621" spans="1:27" ht="15.75" customHeight="1" x14ac:dyDescent="0.25">
      <c r="A621" s="39"/>
      <c r="B621" s="73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</row>
    <row r="622" spans="1:27" ht="15.75" customHeight="1" x14ac:dyDescent="0.25">
      <c r="A622" s="39"/>
      <c r="B622" s="73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</row>
    <row r="623" spans="1:27" ht="15.75" customHeight="1" x14ac:dyDescent="0.25">
      <c r="A623" s="39"/>
      <c r="B623" s="73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</row>
    <row r="624" spans="1:27" ht="15.75" customHeight="1" x14ac:dyDescent="0.25">
      <c r="A624" s="39"/>
      <c r="B624" s="73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</row>
    <row r="625" spans="1:27" ht="15.75" customHeight="1" x14ac:dyDescent="0.25">
      <c r="A625" s="39"/>
      <c r="B625" s="73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</row>
    <row r="626" spans="1:27" ht="15.75" customHeight="1" x14ac:dyDescent="0.25">
      <c r="A626" s="39"/>
      <c r="B626" s="73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</row>
    <row r="627" spans="1:27" ht="15.75" customHeight="1" x14ac:dyDescent="0.25">
      <c r="A627" s="39"/>
      <c r="B627" s="73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</row>
    <row r="628" spans="1:27" ht="15.75" customHeight="1" x14ac:dyDescent="0.25">
      <c r="A628" s="39"/>
      <c r="B628" s="73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</row>
    <row r="629" spans="1:27" ht="15.75" customHeight="1" x14ac:dyDescent="0.25">
      <c r="A629" s="39"/>
      <c r="B629" s="73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</row>
    <row r="630" spans="1:27" ht="15.75" customHeight="1" x14ac:dyDescent="0.25">
      <c r="A630" s="39"/>
      <c r="B630" s="73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</row>
    <row r="631" spans="1:27" ht="15.75" customHeight="1" x14ac:dyDescent="0.25">
      <c r="A631" s="39"/>
      <c r="B631" s="73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</row>
    <row r="632" spans="1:27" ht="15.75" customHeight="1" x14ac:dyDescent="0.25">
      <c r="A632" s="39"/>
      <c r="B632" s="73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</row>
    <row r="633" spans="1:27" ht="15.75" customHeight="1" x14ac:dyDescent="0.25">
      <c r="A633" s="39"/>
      <c r="B633" s="73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</row>
    <row r="634" spans="1:27" ht="15.75" customHeight="1" x14ac:dyDescent="0.25">
      <c r="A634" s="39"/>
      <c r="B634" s="73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</row>
    <row r="635" spans="1:27" ht="15.75" customHeight="1" x14ac:dyDescent="0.25">
      <c r="A635" s="39"/>
      <c r="B635" s="73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</row>
    <row r="636" spans="1:27" ht="15.75" customHeight="1" x14ac:dyDescent="0.25">
      <c r="A636" s="39"/>
      <c r="B636" s="73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</row>
    <row r="637" spans="1:27" ht="15.75" customHeight="1" x14ac:dyDescent="0.25">
      <c r="A637" s="39"/>
      <c r="B637" s="73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</row>
    <row r="638" spans="1:27" ht="15.75" customHeight="1" x14ac:dyDescent="0.25">
      <c r="A638" s="39"/>
      <c r="B638" s="73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</row>
    <row r="639" spans="1:27" ht="15.75" customHeight="1" x14ac:dyDescent="0.25">
      <c r="A639" s="39"/>
      <c r="B639" s="73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</row>
    <row r="640" spans="1:27" ht="15.75" customHeight="1" x14ac:dyDescent="0.25">
      <c r="A640" s="39"/>
      <c r="B640" s="73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</row>
    <row r="641" spans="1:27" ht="15.75" customHeight="1" x14ac:dyDescent="0.25">
      <c r="A641" s="39"/>
      <c r="B641" s="73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</row>
    <row r="642" spans="1:27" ht="15.75" customHeight="1" x14ac:dyDescent="0.25">
      <c r="A642" s="39"/>
      <c r="B642" s="73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</row>
    <row r="643" spans="1:27" ht="15.75" customHeight="1" x14ac:dyDescent="0.25">
      <c r="A643" s="39"/>
      <c r="B643" s="73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</row>
    <row r="644" spans="1:27" ht="15.75" customHeight="1" x14ac:dyDescent="0.25">
      <c r="A644" s="39"/>
      <c r="B644" s="73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</row>
    <row r="645" spans="1:27" ht="15.75" customHeight="1" x14ac:dyDescent="0.25">
      <c r="A645" s="39"/>
      <c r="B645" s="73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</row>
    <row r="646" spans="1:27" ht="15.75" customHeight="1" x14ac:dyDescent="0.25">
      <c r="A646" s="39"/>
      <c r="B646" s="73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</row>
    <row r="647" spans="1:27" ht="15.75" customHeight="1" x14ac:dyDescent="0.25">
      <c r="A647" s="39"/>
      <c r="B647" s="73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</row>
    <row r="648" spans="1:27" ht="15.75" customHeight="1" x14ac:dyDescent="0.25">
      <c r="A648" s="39"/>
      <c r="B648" s="73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</row>
    <row r="649" spans="1:27" ht="15.75" customHeight="1" x14ac:dyDescent="0.25">
      <c r="A649" s="39"/>
      <c r="B649" s="73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</row>
    <row r="650" spans="1:27" ht="15.75" customHeight="1" x14ac:dyDescent="0.25">
      <c r="A650" s="39"/>
      <c r="B650" s="73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</row>
    <row r="651" spans="1:27" ht="15.75" customHeight="1" x14ac:dyDescent="0.25">
      <c r="A651" s="39"/>
      <c r="B651" s="73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</row>
    <row r="652" spans="1:27" ht="15.75" customHeight="1" x14ac:dyDescent="0.25">
      <c r="A652" s="39"/>
      <c r="B652" s="73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</row>
    <row r="653" spans="1:27" ht="15.75" customHeight="1" x14ac:dyDescent="0.25">
      <c r="A653" s="39"/>
      <c r="B653" s="73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</row>
    <row r="654" spans="1:27" ht="15.75" customHeight="1" x14ac:dyDescent="0.25">
      <c r="A654" s="39"/>
      <c r="B654" s="73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</row>
    <row r="655" spans="1:27" ht="15.75" customHeight="1" x14ac:dyDescent="0.25">
      <c r="A655" s="39"/>
      <c r="B655" s="73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</row>
    <row r="656" spans="1:27" ht="15.75" customHeight="1" x14ac:dyDescent="0.25">
      <c r="A656" s="39"/>
      <c r="B656" s="73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</row>
    <row r="657" spans="1:27" ht="15.75" customHeight="1" x14ac:dyDescent="0.25">
      <c r="A657" s="39"/>
      <c r="B657" s="73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</row>
    <row r="658" spans="1:27" ht="15.75" customHeight="1" x14ac:dyDescent="0.25">
      <c r="A658" s="39"/>
      <c r="B658" s="73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</row>
    <row r="659" spans="1:27" ht="15.75" customHeight="1" x14ac:dyDescent="0.25">
      <c r="A659" s="39"/>
      <c r="B659" s="73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</row>
    <row r="660" spans="1:27" ht="15.75" customHeight="1" x14ac:dyDescent="0.25">
      <c r="A660" s="39"/>
      <c r="B660" s="73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</row>
    <row r="661" spans="1:27" ht="15.75" customHeight="1" x14ac:dyDescent="0.25">
      <c r="A661" s="39"/>
      <c r="B661" s="73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</row>
    <row r="662" spans="1:27" ht="15.75" customHeight="1" x14ac:dyDescent="0.25">
      <c r="A662" s="39"/>
      <c r="B662" s="73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</row>
    <row r="663" spans="1:27" ht="15.75" customHeight="1" x14ac:dyDescent="0.25">
      <c r="A663" s="39"/>
      <c r="B663" s="73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</row>
    <row r="664" spans="1:27" ht="15.75" customHeight="1" x14ac:dyDescent="0.25">
      <c r="A664" s="39"/>
      <c r="B664" s="73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</row>
    <row r="665" spans="1:27" ht="15.75" customHeight="1" x14ac:dyDescent="0.25">
      <c r="A665" s="39"/>
      <c r="B665" s="73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</row>
    <row r="666" spans="1:27" ht="15.75" customHeight="1" x14ac:dyDescent="0.25">
      <c r="A666" s="39"/>
      <c r="B666" s="73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</row>
    <row r="667" spans="1:27" ht="15.75" customHeight="1" x14ac:dyDescent="0.25">
      <c r="A667" s="39"/>
      <c r="B667" s="73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</row>
    <row r="668" spans="1:27" ht="15.75" customHeight="1" x14ac:dyDescent="0.25">
      <c r="A668" s="39"/>
      <c r="B668" s="73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</row>
    <row r="669" spans="1:27" ht="15.75" customHeight="1" x14ac:dyDescent="0.25">
      <c r="A669" s="39"/>
      <c r="B669" s="73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</row>
    <row r="670" spans="1:27" ht="15.75" customHeight="1" x14ac:dyDescent="0.25">
      <c r="A670" s="39"/>
      <c r="B670" s="73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</row>
    <row r="671" spans="1:27" ht="15.75" customHeight="1" x14ac:dyDescent="0.25">
      <c r="A671" s="39"/>
      <c r="B671" s="73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</row>
    <row r="672" spans="1:27" ht="15.75" customHeight="1" x14ac:dyDescent="0.25">
      <c r="A672" s="39"/>
      <c r="B672" s="73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</row>
    <row r="673" spans="1:27" ht="15.75" customHeight="1" x14ac:dyDescent="0.25">
      <c r="A673" s="39"/>
      <c r="B673" s="73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</row>
    <row r="674" spans="1:27" ht="15.75" customHeight="1" x14ac:dyDescent="0.25">
      <c r="A674" s="39"/>
      <c r="B674" s="73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</row>
    <row r="675" spans="1:27" ht="15.75" customHeight="1" x14ac:dyDescent="0.25">
      <c r="A675" s="39"/>
      <c r="B675" s="73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</row>
    <row r="676" spans="1:27" ht="15.75" customHeight="1" x14ac:dyDescent="0.25">
      <c r="A676" s="39"/>
      <c r="B676" s="73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</row>
    <row r="677" spans="1:27" ht="15.75" customHeight="1" x14ac:dyDescent="0.25">
      <c r="A677" s="39"/>
      <c r="B677" s="73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</row>
    <row r="678" spans="1:27" ht="15.75" customHeight="1" x14ac:dyDescent="0.25">
      <c r="A678" s="39"/>
      <c r="B678" s="73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</row>
    <row r="679" spans="1:27" ht="15.75" customHeight="1" x14ac:dyDescent="0.25">
      <c r="A679" s="39"/>
      <c r="B679" s="73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</row>
    <row r="680" spans="1:27" ht="15.75" customHeight="1" x14ac:dyDescent="0.25">
      <c r="A680" s="39"/>
      <c r="B680" s="73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</row>
    <row r="681" spans="1:27" ht="15.75" customHeight="1" x14ac:dyDescent="0.25">
      <c r="A681" s="39"/>
      <c r="B681" s="73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</row>
    <row r="682" spans="1:27" ht="15.75" customHeight="1" x14ac:dyDescent="0.25">
      <c r="A682" s="39"/>
      <c r="B682" s="73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</row>
    <row r="683" spans="1:27" ht="15.75" customHeight="1" x14ac:dyDescent="0.25">
      <c r="A683" s="39"/>
      <c r="B683" s="73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</row>
    <row r="684" spans="1:27" ht="15.75" customHeight="1" x14ac:dyDescent="0.25">
      <c r="A684" s="39"/>
      <c r="B684" s="73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</row>
    <row r="685" spans="1:27" ht="15.75" customHeight="1" x14ac:dyDescent="0.25">
      <c r="A685" s="39"/>
      <c r="B685" s="73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</row>
    <row r="686" spans="1:27" ht="15.75" customHeight="1" x14ac:dyDescent="0.25">
      <c r="A686" s="39"/>
      <c r="B686" s="73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</row>
    <row r="687" spans="1:27" ht="15.75" customHeight="1" x14ac:dyDescent="0.25">
      <c r="A687" s="39"/>
      <c r="B687" s="73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</row>
    <row r="688" spans="1:27" ht="15.75" customHeight="1" x14ac:dyDescent="0.25">
      <c r="A688" s="39"/>
      <c r="B688" s="73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</row>
    <row r="689" spans="1:27" ht="15.75" customHeight="1" x14ac:dyDescent="0.25">
      <c r="A689" s="39"/>
      <c r="B689" s="73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</row>
    <row r="690" spans="1:27" ht="15.75" customHeight="1" x14ac:dyDescent="0.25">
      <c r="A690" s="39"/>
      <c r="B690" s="73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</row>
    <row r="691" spans="1:27" ht="15.75" customHeight="1" x14ac:dyDescent="0.25">
      <c r="A691" s="39"/>
      <c r="B691" s="73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</row>
    <row r="692" spans="1:27" ht="15.75" customHeight="1" x14ac:dyDescent="0.25">
      <c r="A692" s="39"/>
      <c r="B692" s="73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</row>
    <row r="693" spans="1:27" ht="15.75" customHeight="1" x14ac:dyDescent="0.25">
      <c r="A693" s="39"/>
      <c r="B693" s="73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</row>
    <row r="694" spans="1:27" ht="15.75" customHeight="1" x14ac:dyDescent="0.25">
      <c r="A694" s="39"/>
      <c r="B694" s="73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</row>
    <row r="695" spans="1:27" ht="15.75" customHeight="1" x14ac:dyDescent="0.25">
      <c r="A695" s="39"/>
      <c r="B695" s="73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</row>
    <row r="696" spans="1:27" ht="15.75" customHeight="1" x14ac:dyDescent="0.25">
      <c r="A696" s="39"/>
      <c r="B696" s="73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</row>
    <row r="697" spans="1:27" ht="15.75" customHeight="1" x14ac:dyDescent="0.25">
      <c r="A697" s="39"/>
      <c r="B697" s="73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</row>
    <row r="698" spans="1:27" ht="15.75" customHeight="1" x14ac:dyDescent="0.25">
      <c r="A698" s="39"/>
      <c r="B698" s="73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</row>
    <row r="699" spans="1:27" ht="15.75" customHeight="1" x14ac:dyDescent="0.25">
      <c r="A699" s="39"/>
      <c r="B699" s="73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</row>
    <row r="700" spans="1:27" ht="15.75" customHeight="1" x14ac:dyDescent="0.25">
      <c r="A700" s="39"/>
      <c r="B700" s="73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</row>
    <row r="701" spans="1:27" ht="15.75" customHeight="1" x14ac:dyDescent="0.25">
      <c r="A701" s="39"/>
      <c r="B701" s="73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</row>
    <row r="702" spans="1:27" ht="15.75" customHeight="1" x14ac:dyDescent="0.25">
      <c r="A702" s="39"/>
      <c r="B702" s="73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</row>
    <row r="703" spans="1:27" ht="15.75" customHeight="1" x14ac:dyDescent="0.25">
      <c r="A703" s="39"/>
      <c r="B703" s="73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</row>
    <row r="704" spans="1:27" ht="15.75" customHeight="1" x14ac:dyDescent="0.25">
      <c r="A704" s="39"/>
      <c r="B704" s="73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</row>
    <row r="705" spans="1:27" ht="15.75" customHeight="1" x14ac:dyDescent="0.25">
      <c r="A705" s="39"/>
      <c r="B705" s="73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</row>
    <row r="706" spans="1:27" ht="15.75" customHeight="1" x14ac:dyDescent="0.25">
      <c r="A706" s="39"/>
      <c r="B706" s="73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</row>
    <row r="707" spans="1:27" ht="15.75" customHeight="1" x14ac:dyDescent="0.25">
      <c r="A707" s="39"/>
      <c r="B707" s="73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</row>
    <row r="708" spans="1:27" ht="15.75" customHeight="1" x14ac:dyDescent="0.25">
      <c r="A708" s="39"/>
      <c r="B708" s="73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</row>
    <row r="709" spans="1:27" ht="15.75" customHeight="1" x14ac:dyDescent="0.25">
      <c r="A709" s="39"/>
      <c r="B709" s="73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</row>
    <row r="710" spans="1:27" ht="15.75" customHeight="1" x14ac:dyDescent="0.25">
      <c r="A710" s="39"/>
      <c r="B710" s="73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</row>
    <row r="711" spans="1:27" ht="15.75" customHeight="1" x14ac:dyDescent="0.25">
      <c r="A711" s="39"/>
      <c r="B711" s="73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</row>
    <row r="712" spans="1:27" ht="15.75" customHeight="1" x14ac:dyDescent="0.25">
      <c r="A712" s="39"/>
      <c r="B712" s="73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</row>
    <row r="713" spans="1:27" ht="15.75" customHeight="1" x14ac:dyDescent="0.25">
      <c r="A713" s="39"/>
      <c r="B713" s="73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</row>
    <row r="714" spans="1:27" ht="15.75" customHeight="1" x14ac:dyDescent="0.25">
      <c r="A714" s="39"/>
      <c r="B714" s="73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</row>
    <row r="715" spans="1:27" ht="15.75" customHeight="1" x14ac:dyDescent="0.25">
      <c r="A715" s="39"/>
      <c r="B715" s="73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</row>
    <row r="716" spans="1:27" ht="15.75" customHeight="1" x14ac:dyDescent="0.25">
      <c r="A716" s="39"/>
      <c r="B716" s="73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</row>
    <row r="717" spans="1:27" ht="15.75" customHeight="1" x14ac:dyDescent="0.25">
      <c r="A717" s="39"/>
      <c r="B717" s="73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</row>
    <row r="718" spans="1:27" ht="15.75" customHeight="1" x14ac:dyDescent="0.25">
      <c r="A718" s="39"/>
      <c r="B718" s="73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</row>
    <row r="719" spans="1:27" ht="15.75" customHeight="1" x14ac:dyDescent="0.25">
      <c r="A719" s="39"/>
      <c r="B719" s="73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</row>
    <row r="720" spans="1:27" ht="15.75" customHeight="1" x14ac:dyDescent="0.25">
      <c r="A720" s="39"/>
      <c r="B720" s="73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</row>
    <row r="721" spans="1:27" ht="15.75" customHeight="1" x14ac:dyDescent="0.25">
      <c r="A721" s="39"/>
      <c r="B721" s="73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</row>
    <row r="722" spans="1:27" ht="15.75" customHeight="1" x14ac:dyDescent="0.25">
      <c r="A722" s="39"/>
      <c r="B722" s="73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</row>
    <row r="723" spans="1:27" ht="15.75" customHeight="1" x14ac:dyDescent="0.25">
      <c r="A723" s="39"/>
      <c r="B723" s="73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</row>
    <row r="724" spans="1:27" ht="15.75" customHeight="1" x14ac:dyDescent="0.25">
      <c r="A724" s="39"/>
      <c r="B724" s="73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</row>
    <row r="725" spans="1:27" ht="15.75" customHeight="1" x14ac:dyDescent="0.25">
      <c r="A725" s="39"/>
      <c r="B725" s="73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</row>
    <row r="726" spans="1:27" ht="15.75" customHeight="1" x14ac:dyDescent="0.25">
      <c r="A726" s="39"/>
      <c r="B726" s="73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</row>
    <row r="727" spans="1:27" ht="15.75" customHeight="1" x14ac:dyDescent="0.25">
      <c r="A727" s="39"/>
      <c r="B727" s="73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</row>
    <row r="728" spans="1:27" ht="15.75" customHeight="1" x14ac:dyDescent="0.25">
      <c r="A728" s="39"/>
      <c r="B728" s="73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</row>
    <row r="729" spans="1:27" ht="15.75" customHeight="1" x14ac:dyDescent="0.25">
      <c r="A729" s="39"/>
      <c r="B729" s="73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</row>
    <row r="730" spans="1:27" ht="15.75" customHeight="1" x14ac:dyDescent="0.25">
      <c r="A730" s="39"/>
      <c r="B730" s="73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</row>
    <row r="731" spans="1:27" ht="15.75" customHeight="1" x14ac:dyDescent="0.25">
      <c r="A731" s="39"/>
      <c r="B731" s="73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</row>
    <row r="732" spans="1:27" ht="15.75" customHeight="1" x14ac:dyDescent="0.25">
      <c r="A732" s="39"/>
      <c r="B732" s="73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</row>
    <row r="733" spans="1:27" ht="15.75" customHeight="1" x14ac:dyDescent="0.25">
      <c r="A733" s="39"/>
      <c r="B733" s="73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</row>
    <row r="734" spans="1:27" ht="15.75" customHeight="1" x14ac:dyDescent="0.25">
      <c r="A734" s="39"/>
      <c r="B734" s="73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</row>
    <row r="735" spans="1:27" ht="15.75" customHeight="1" x14ac:dyDescent="0.25">
      <c r="A735" s="39"/>
      <c r="B735" s="73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</row>
    <row r="736" spans="1:27" ht="15.75" customHeight="1" x14ac:dyDescent="0.25">
      <c r="A736" s="39"/>
      <c r="B736" s="73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</row>
    <row r="737" spans="1:27" ht="15.75" customHeight="1" x14ac:dyDescent="0.25">
      <c r="A737" s="39"/>
      <c r="B737" s="73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</row>
    <row r="738" spans="1:27" ht="15.75" customHeight="1" x14ac:dyDescent="0.25">
      <c r="A738" s="39"/>
      <c r="B738" s="73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</row>
    <row r="739" spans="1:27" ht="15.75" customHeight="1" x14ac:dyDescent="0.25">
      <c r="A739" s="39"/>
      <c r="B739" s="73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</row>
    <row r="740" spans="1:27" ht="15.75" customHeight="1" x14ac:dyDescent="0.25">
      <c r="A740" s="39"/>
      <c r="B740" s="73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</row>
    <row r="741" spans="1:27" ht="15.75" customHeight="1" x14ac:dyDescent="0.25">
      <c r="A741" s="39"/>
      <c r="B741" s="73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</row>
    <row r="742" spans="1:27" ht="15.75" customHeight="1" x14ac:dyDescent="0.25">
      <c r="A742" s="39"/>
      <c r="B742" s="73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</row>
    <row r="743" spans="1:27" ht="15.75" customHeight="1" x14ac:dyDescent="0.25">
      <c r="A743" s="39"/>
      <c r="B743" s="73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</row>
    <row r="744" spans="1:27" ht="15.75" customHeight="1" x14ac:dyDescent="0.25">
      <c r="A744" s="39"/>
      <c r="B744" s="73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</row>
    <row r="745" spans="1:27" ht="15.75" customHeight="1" x14ac:dyDescent="0.25">
      <c r="A745" s="39"/>
      <c r="B745" s="73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</row>
    <row r="746" spans="1:27" ht="15.75" customHeight="1" x14ac:dyDescent="0.25">
      <c r="A746" s="39"/>
      <c r="B746" s="73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</row>
    <row r="747" spans="1:27" ht="15.75" customHeight="1" x14ac:dyDescent="0.25">
      <c r="A747" s="39"/>
      <c r="B747" s="73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</row>
    <row r="748" spans="1:27" ht="15.75" customHeight="1" x14ac:dyDescent="0.25">
      <c r="A748" s="39"/>
      <c r="B748" s="73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</row>
    <row r="749" spans="1:27" ht="15.75" customHeight="1" x14ac:dyDescent="0.25">
      <c r="A749" s="39"/>
      <c r="B749" s="73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</row>
    <row r="750" spans="1:27" ht="15.75" customHeight="1" x14ac:dyDescent="0.25">
      <c r="A750" s="39"/>
      <c r="B750" s="73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</row>
    <row r="751" spans="1:27" ht="15.75" customHeight="1" x14ac:dyDescent="0.25">
      <c r="A751" s="39"/>
      <c r="B751" s="73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</row>
    <row r="752" spans="1:27" ht="15.75" customHeight="1" x14ac:dyDescent="0.25">
      <c r="A752" s="39"/>
      <c r="B752" s="73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</row>
    <row r="753" spans="1:27" ht="15.75" customHeight="1" x14ac:dyDescent="0.25">
      <c r="A753" s="39"/>
      <c r="B753" s="73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</row>
    <row r="754" spans="1:27" ht="15.75" customHeight="1" x14ac:dyDescent="0.25">
      <c r="A754" s="39"/>
      <c r="B754" s="73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</row>
    <row r="755" spans="1:27" ht="15.75" customHeight="1" x14ac:dyDescent="0.25">
      <c r="A755" s="39"/>
      <c r="B755" s="73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</row>
    <row r="756" spans="1:27" ht="15.75" customHeight="1" x14ac:dyDescent="0.25">
      <c r="A756" s="39"/>
      <c r="B756" s="73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</row>
    <row r="757" spans="1:27" ht="15.75" customHeight="1" x14ac:dyDescent="0.25">
      <c r="A757" s="39"/>
      <c r="B757" s="73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</row>
    <row r="758" spans="1:27" ht="15.75" customHeight="1" x14ac:dyDescent="0.25">
      <c r="A758" s="39"/>
      <c r="B758" s="73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</row>
    <row r="759" spans="1:27" ht="15.75" customHeight="1" x14ac:dyDescent="0.25">
      <c r="A759" s="39"/>
      <c r="B759" s="73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</row>
    <row r="760" spans="1:27" ht="15.75" customHeight="1" x14ac:dyDescent="0.25">
      <c r="A760" s="39"/>
      <c r="B760" s="73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</row>
    <row r="761" spans="1:27" ht="15.75" customHeight="1" x14ac:dyDescent="0.25">
      <c r="A761" s="39"/>
      <c r="B761" s="73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</row>
    <row r="762" spans="1:27" ht="15.75" customHeight="1" x14ac:dyDescent="0.25">
      <c r="A762" s="39"/>
      <c r="B762" s="73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</row>
    <row r="763" spans="1:27" ht="15.75" customHeight="1" x14ac:dyDescent="0.25">
      <c r="A763" s="39"/>
      <c r="B763" s="73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</row>
    <row r="764" spans="1:27" ht="15.75" customHeight="1" x14ac:dyDescent="0.25">
      <c r="A764" s="39"/>
      <c r="B764" s="73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</row>
    <row r="765" spans="1:27" ht="15.75" customHeight="1" x14ac:dyDescent="0.25">
      <c r="A765" s="39"/>
      <c r="B765" s="73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</row>
    <row r="766" spans="1:27" ht="15.75" customHeight="1" x14ac:dyDescent="0.25">
      <c r="A766" s="39"/>
      <c r="B766" s="73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</row>
    <row r="767" spans="1:27" ht="15.75" customHeight="1" x14ac:dyDescent="0.25">
      <c r="A767" s="39"/>
      <c r="B767" s="73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</row>
    <row r="768" spans="1:27" ht="15.75" customHeight="1" x14ac:dyDescent="0.25">
      <c r="A768" s="39"/>
      <c r="B768" s="73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</row>
    <row r="769" spans="1:27" ht="15.75" customHeight="1" x14ac:dyDescent="0.25">
      <c r="A769" s="39"/>
      <c r="B769" s="73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</row>
    <row r="770" spans="1:27" ht="15.75" customHeight="1" x14ac:dyDescent="0.25">
      <c r="A770" s="39"/>
      <c r="B770" s="73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</row>
    <row r="771" spans="1:27" ht="15.75" customHeight="1" x14ac:dyDescent="0.25">
      <c r="A771" s="39"/>
      <c r="B771" s="73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</row>
    <row r="772" spans="1:27" ht="15.75" customHeight="1" x14ac:dyDescent="0.25">
      <c r="A772" s="39"/>
      <c r="B772" s="73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</row>
    <row r="773" spans="1:27" ht="15.75" customHeight="1" x14ac:dyDescent="0.25">
      <c r="A773" s="39"/>
      <c r="B773" s="73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</row>
    <row r="774" spans="1:27" ht="15.75" customHeight="1" x14ac:dyDescent="0.25">
      <c r="A774" s="39"/>
      <c r="B774" s="73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</row>
    <row r="775" spans="1:27" ht="15.75" customHeight="1" x14ac:dyDescent="0.25">
      <c r="A775" s="39"/>
      <c r="B775" s="73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</row>
    <row r="776" spans="1:27" ht="15.75" customHeight="1" x14ac:dyDescent="0.25">
      <c r="A776" s="39"/>
      <c r="B776" s="73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</row>
    <row r="777" spans="1:27" ht="15.75" customHeight="1" x14ac:dyDescent="0.25">
      <c r="A777" s="39"/>
      <c r="B777" s="73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</row>
    <row r="778" spans="1:27" ht="15.75" customHeight="1" x14ac:dyDescent="0.25">
      <c r="A778" s="39"/>
      <c r="B778" s="73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</row>
    <row r="779" spans="1:27" ht="15.75" customHeight="1" x14ac:dyDescent="0.25">
      <c r="A779" s="39"/>
      <c r="B779" s="73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</row>
    <row r="780" spans="1:27" ht="15.75" customHeight="1" x14ac:dyDescent="0.25">
      <c r="A780" s="39"/>
      <c r="B780" s="73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</row>
    <row r="781" spans="1:27" ht="15.75" customHeight="1" x14ac:dyDescent="0.25">
      <c r="A781" s="39"/>
      <c r="B781" s="73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</row>
    <row r="782" spans="1:27" ht="15.75" customHeight="1" x14ac:dyDescent="0.25">
      <c r="A782" s="39"/>
      <c r="B782" s="73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</row>
    <row r="783" spans="1:27" ht="15.75" customHeight="1" x14ac:dyDescent="0.25">
      <c r="A783" s="39"/>
      <c r="B783" s="73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</row>
    <row r="784" spans="1:27" ht="15.75" customHeight="1" x14ac:dyDescent="0.25">
      <c r="A784" s="39"/>
      <c r="B784" s="73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</row>
    <row r="785" spans="1:27" ht="15.75" customHeight="1" x14ac:dyDescent="0.25">
      <c r="A785" s="39"/>
      <c r="B785" s="73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</row>
    <row r="786" spans="1:27" ht="15.75" customHeight="1" x14ac:dyDescent="0.25">
      <c r="A786" s="39"/>
      <c r="B786" s="73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</row>
    <row r="787" spans="1:27" ht="15.75" customHeight="1" x14ac:dyDescent="0.25">
      <c r="A787" s="39"/>
      <c r="B787" s="73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</row>
    <row r="788" spans="1:27" ht="15.75" customHeight="1" x14ac:dyDescent="0.25">
      <c r="A788" s="39"/>
      <c r="B788" s="73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</row>
    <row r="789" spans="1:27" ht="15.75" customHeight="1" x14ac:dyDescent="0.25">
      <c r="A789" s="39"/>
      <c r="B789" s="73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</row>
    <row r="790" spans="1:27" ht="15.75" customHeight="1" x14ac:dyDescent="0.25">
      <c r="A790" s="39"/>
      <c r="B790" s="73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</row>
    <row r="791" spans="1:27" ht="15.75" customHeight="1" x14ac:dyDescent="0.25">
      <c r="A791" s="39"/>
      <c r="B791" s="73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</row>
    <row r="792" spans="1:27" ht="15.75" customHeight="1" x14ac:dyDescent="0.25">
      <c r="A792" s="39"/>
      <c r="B792" s="73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</row>
    <row r="793" spans="1:27" ht="15.75" customHeight="1" x14ac:dyDescent="0.25">
      <c r="A793" s="39"/>
      <c r="B793" s="73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</row>
    <row r="794" spans="1:27" ht="15.75" customHeight="1" x14ac:dyDescent="0.25">
      <c r="A794" s="39"/>
      <c r="B794" s="73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</row>
    <row r="795" spans="1:27" ht="15.75" customHeight="1" x14ac:dyDescent="0.25">
      <c r="A795" s="39"/>
      <c r="B795" s="73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</row>
    <row r="796" spans="1:27" ht="15.75" customHeight="1" x14ac:dyDescent="0.25">
      <c r="A796" s="39"/>
      <c r="B796" s="73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</row>
    <row r="797" spans="1:27" ht="15.75" customHeight="1" x14ac:dyDescent="0.25">
      <c r="A797" s="39"/>
      <c r="B797" s="73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</row>
    <row r="798" spans="1:27" ht="15.75" customHeight="1" x14ac:dyDescent="0.25">
      <c r="A798" s="39"/>
      <c r="B798" s="73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</row>
    <row r="799" spans="1:27" ht="15.75" customHeight="1" x14ac:dyDescent="0.25">
      <c r="A799" s="39"/>
      <c r="B799" s="73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</row>
    <row r="800" spans="1:27" ht="15.75" customHeight="1" x14ac:dyDescent="0.25">
      <c r="A800" s="39"/>
      <c r="B800" s="73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</row>
    <row r="801" spans="1:27" ht="15.75" customHeight="1" x14ac:dyDescent="0.25">
      <c r="A801" s="39"/>
      <c r="B801" s="73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</row>
    <row r="802" spans="1:27" ht="15.75" customHeight="1" x14ac:dyDescent="0.25">
      <c r="A802" s="39"/>
      <c r="B802" s="73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</row>
    <row r="803" spans="1:27" ht="15.75" customHeight="1" x14ac:dyDescent="0.25">
      <c r="A803" s="39"/>
      <c r="B803" s="73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</row>
    <row r="804" spans="1:27" ht="15.75" customHeight="1" x14ac:dyDescent="0.25">
      <c r="A804" s="39"/>
      <c r="B804" s="73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</row>
    <row r="805" spans="1:27" ht="15.75" customHeight="1" x14ac:dyDescent="0.25">
      <c r="A805" s="39"/>
      <c r="B805" s="73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</row>
    <row r="806" spans="1:27" ht="15.75" customHeight="1" x14ac:dyDescent="0.25">
      <c r="A806" s="39"/>
      <c r="B806" s="73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</row>
    <row r="807" spans="1:27" ht="15.75" customHeight="1" x14ac:dyDescent="0.25">
      <c r="A807" s="39"/>
      <c r="B807" s="73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</row>
    <row r="808" spans="1:27" ht="15.75" customHeight="1" x14ac:dyDescent="0.25">
      <c r="A808" s="39"/>
      <c r="B808" s="73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</row>
    <row r="809" spans="1:27" ht="15.75" customHeight="1" x14ac:dyDescent="0.25">
      <c r="A809" s="39"/>
      <c r="B809" s="73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</row>
    <row r="810" spans="1:27" ht="15.75" customHeight="1" x14ac:dyDescent="0.25">
      <c r="A810" s="39"/>
      <c r="B810" s="73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</row>
    <row r="811" spans="1:27" ht="15.75" customHeight="1" x14ac:dyDescent="0.25">
      <c r="A811" s="39"/>
      <c r="B811" s="73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</row>
    <row r="812" spans="1:27" ht="15.75" customHeight="1" x14ac:dyDescent="0.25">
      <c r="A812" s="39"/>
      <c r="B812" s="73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</row>
    <row r="813" spans="1:27" ht="15.75" customHeight="1" x14ac:dyDescent="0.25">
      <c r="A813" s="39"/>
      <c r="B813" s="73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</row>
    <row r="814" spans="1:27" ht="15.75" customHeight="1" x14ac:dyDescent="0.25">
      <c r="A814" s="39"/>
      <c r="B814" s="73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</row>
    <row r="815" spans="1:27" ht="15.75" customHeight="1" x14ac:dyDescent="0.25">
      <c r="A815" s="39"/>
      <c r="B815" s="73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</row>
    <row r="816" spans="1:27" ht="15.75" customHeight="1" x14ac:dyDescent="0.25">
      <c r="A816" s="39"/>
      <c r="B816" s="73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</row>
    <row r="817" spans="1:27" ht="15.75" customHeight="1" x14ac:dyDescent="0.25">
      <c r="A817" s="39"/>
      <c r="B817" s="73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</row>
    <row r="818" spans="1:27" ht="15.75" customHeight="1" x14ac:dyDescent="0.25">
      <c r="A818" s="39"/>
      <c r="B818" s="73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</row>
    <row r="819" spans="1:27" ht="15.75" customHeight="1" x14ac:dyDescent="0.25">
      <c r="A819" s="39"/>
      <c r="B819" s="73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</row>
    <row r="820" spans="1:27" ht="15.75" customHeight="1" x14ac:dyDescent="0.25">
      <c r="A820" s="39"/>
      <c r="B820" s="73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</row>
    <row r="821" spans="1:27" ht="15.75" customHeight="1" x14ac:dyDescent="0.25">
      <c r="A821" s="39"/>
      <c r="B821" s="73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</row>
    <row r="822" spans="1:27" ht="15.75" customHeight="1" x14ac:dyDescent="0.25">
      <c r="A822" s="39"/>
      <c r="B822" s="73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</row>
    <row r="823" spans="1:27" ht="15.75" customHeight="1" x14ac:dyDescent="0.25">
      <c r="A823" s="39"/>
      <c r="B823" s="73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</row>
    <row r="824" spans="1:27" ht="15.75" customHeight="1" x14ac:dyDescent="0.25">
      <c r="A824" s="39"/>
      <c r="B824" s="73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</row>
    <row r="825" spans="1:27" ht="15.75" customHeight="1" x14ac:dyDescent="0.25">
      <c r="A825" s="39"/>
      <c r="B825" s="73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</row>
    <row r="826" spans="1:27" ht="15.75" customHeight="1" x14ac:dyDescent="0.25">
      <c r="A826" s="39"/>
      <c r="B826" s="73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</row>
    <row r="827" spans="1:27" ht="15.75" customHeight="1" x14ac:dyDescent="0.25">
      <c r="A827" s="39"/>
      <c r="B827" s="73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</row>
    <row r="828" spans="1:27" ht="15.75" customHeight="1" x14ac:dyDescent="0.25">
      <c r="A828" s="39"/>
      <c r="B828" s="73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</row>
    <row r="829" spans="1:27" ht="15.75" customHeight="1" x14ac:dyDescent="0.25">
      <c r="A829" s="39"/>
      <c r="B829" s="73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</row>
    <row r="830" spans="1:27" ht="15.75" customHeight="1" x14ac:dyDescent="0.25">
      <c r="A830" s="39"/>
      <c r="B830" s="73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</row>
    <row r="831" spans="1:27" ht="15.75" customHeight="1" x14ac:dyDescent="0.25">
      <c r="A831" s="39"/>
      <c r="B831" s="73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</row>
    <row r="832" spans="1:27" ht="15.75" customHeight="1" x14ac:dyDescent="0.25">
      <c r="A832" s="39"/>
      <c r="B832" s="73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</row>
    <row r="833" spans="1:27" ht="15.75" customHeight="1" x14ac:dyDescent="0.25">
      <c r="A833" s="39"/>
      <c r="B833" s="73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</row>
    <row r="834" spans="1:27" ht="15.75" customHeight="1" x14ac:dyDescent="0.25">
      <c r="A834" s="39"/>
      <c r="B834" s="73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</row>
    <row r="835" spans="1:27" ht="15.75" customHeight="1" x14ac:dyDescent="0.25">
      <c r="A835" s="39"/>
      <c r="B835" s="73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</row>
    <row r="836" spans="1:27" ht="15.75" customHeight="1" x14ac:dyDescent="0.25">
      <c r="A836" s="39"/>
      <c r="B836" s="73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</row>
    <row r="837" spans="1:27" ht="15.75" customHeight="1" x14ac:dyDescent="0.25">
      <c r="A837" s="39"/>
      <c r="B837" s="73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</row>
    <row r="838" spans="1:27" ht="15.75" customHeight="1" x14ac:dyDescent="0.25">
      <c r="A838" s="39"/>
      <c r="B838" s="73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</row>
    <row r="839" spans="1:27" ht="15.75" customHeight="1" x14ac:dyDescent="0.25">
      <c r="A839" s="39"/>
      <c r="B839" s="73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</row>
    <row r="840" spans="1:27" ht="15.75" customHeight="1" x14ac:dyDescent="0.25">
      <c r="A840" s="39"/>
      <c r="B840" s="73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</row>
    <row r="841" spans="1:27" ht="15.75" customHeight="1" x14ac:dyDescent="0.25">
      <c r="A841" s="39"/>
      <c r="B841" s="73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</row>
    <row r="842" spans="1:27" ht="15.75" customHeight="1" x14ac:dyDescent="0.25">
      <c r="A842" s="39"/>
      <c r="B842" s="73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</row>
    <row r="843" spans="1:27" ht="15.75" customHeight="1" x14ac:dyDescent="0.25">
      <c r="A843" s="39"/>
      <c r="B843" s="73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</row>
    <row r="844" spans="1:27" ht="15.75" customHeight="1" x14ac:dyDescent="0.25">
      <c r="A844" s="39"/>
      <c r="B844" s="73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</row>
    <row r="845" spans="1:27" ht="15.75" customHeight="1" x14ac:dyDescent="0.25">
      <c r="A845" s="39"/>
      <c r="B845" s="73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</row>
    <row r="846" spans="1:27" ht="15.75" customHeight="1" x14ac:dyDescent="0.25">
      <c r="A846" s="39"/>
      <c r="B846" s="73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</row>
    <row r="847" spans="1:27" ht="15.75" customHeight="1" x14ac:dyDescent="0.25">
      <c r="A847" s="39"/>
      <c r="B847" s="73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</row>
    <row r="848" spans="1:27" ht="15.75" customHeight="1" x14ac:dyDescent="0.25">
      <c r="A848" s="39"/>
      <c r="B848" s="73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</row>
    <row r="849" spans="1:27" ht="15.75" customHeight="1" x14ac:dyDescent="0.25">
      <c r="A849" s="39"/>
      <c r="B849" s="73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</row>
    <row r="850" spans="1:27" ht="15.75" customHeight="1" x14ac:dyDescent="0.25">
      <c r="A850" s="39"/>
      <c r="B850" s="73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</row>
    <row r="851" spans="1:27" ht="15.75" customHeight="1" x14ac:dyDescent="0.25">
      <c r="A851" s="39"/>
      <c r="B851" s="73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</row>
    <row r="852" spans="1:27" ht="15.75" customHeight="1" x14ac:dyDescent="0.25">
      <c r="A852" s="39"/>
      <c r="B852" s="73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</row>
    <row r="853" spans="1:27" ht="15.75" customHeight="1" x14ac:dyDescent="0.25">
      <c r="A853" s="39"/>
      <c r="B853" s="73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</row>
    <row r="854" spans="1:27" ht="15.75" customHeight="1" x14ac:dyDescent="0.25">
      <c r="A854" s="39"/>
      <c r="B854" s="73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</row>
    <row r="855" spans="1:27" ht="15.75" customHeight="1" x14ac:dyDescent="0.25">
      <c r="A855" s="39"/>
      <c r="B855" s="73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</row>
    <row r="856" spans="1:27" ht="15.75" customHeight="1" x14ac:dyDescent="0.25">
      <c r="A856" s="39"/>
      <c r="B856" s="73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</row>
    <row r="857" spans="1:27" ht="15.75" customHeight="1" x14ac:dyDescent="0.25">
      <c r="A857" s="39"/>
      <c r="B857" s="73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</row>
    <row r="858" spans="1:27" ht="15.75" customHeight="1" x14ac:dyDescent="0.25">
      <c r="A858" s="39"/>
      <c r="B858" s="73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</row>
    <row r="859" spans="1:27" ht="15.75" customHeight="1" x14ac:dyDescent="0.25">
      <c r="A859" s="39"/>
      <c r="B859" s="73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</row>
    <row r="860" spans="1:27" ht="15.75" customHeight="1" x14ac:dyDescent="0.25">
      <c r="A860" s="39"/>
      <c r="B860" s="73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</row>
    <row r="861" spans="1:27" ht="15.75" customHeight="1" x14ac:dyDescent="0.25">
      <c r="A861" s="39"/>
      <c r="B861" s="73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</row>
    <row r="862" spans="1:27" ht="15.75" customHeight="1" x14ac:dyDescent="0.25">
      <c r="A862" s="39"/>
      <c r="B862" s="73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</row>
    <row r="863" spans="1:27" ht="15.75" customHeight="1" x14ac:dyDescent="0.25">
      <c r="A863" s="39"/>
      <c r="B863" s="73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</row>
    <row r="864" spans="1:27" ht="15.75" customHeight="1" x14ac:dyDescent="0.25">
      <c r="A864" s="39"/>
      <c r="B864" s="73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</row>
    <row r="865" spans="1:27" ht="15.75" customHeight="1" x14ac:dyDescent="0.25">
      <c r="A865" s="39"/>
      <c r="B865" s="73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</row>
    <row r="866" spans="1:27" ht="15.75" customHeight="1" x14ac:dyDescent="0.25">
      <c r="A866" s="39"/>
      <c r="B866" s="73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</row>
    <row r="867" spans="1:27" ht="15.75" customHeight="1" x14ac:dyDescent="0.25">
      <c r="A867" s="39"/>
      <c r="B867" s="73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</row>
    <row r="868" spans="1:27" ht="15.75" customHeight="1" x14ac:dyDescent="0.25">
      <c r="A868" s="39"/>
      <c r="B868" s="73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</row>
    <row r="869" spans="1:27" ht="15.75" customHeight="1" x14ac:dyDescent="0.25">
      <c r="A869" s="39"/>
      <c r="B869" s="73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</row>
    <row r="870" spans="1:27" ht="15.75" customHeight="1" x14ac:dyDescent="0.25">
      <c r="A870" s="39"/>
      <c r="B870" s="73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</row>
    <row r="871" spans="1:27" ht="15.75" customHeight="1" x14ac:dyDescent="0.25">
      <c r="A871" s="39"/>
      <c r="B871" s="73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</row>
    <row r="872" spans="1:27" ht="15.75" customHeight="1" x14ac:dyDescent="0.25">
      <c r="A872" s="39"/>
      <c r="B872" s="73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</row>
    <row r="873" spans="1:27" ht="15.75" customHeight="1" x14ac:dyDescent="0.25">
      <c r="A873" s="39"/>
      <c r="B873" s="73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</row>
    <row r="874" spans="1:27" ht="15.75" customHeight="1" x14ac:dyDescent="0.25">
      <c r="A874" s="39"/>
      <c r="B874" s="73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</row>
    <row r="875" spans="1:27" ht="15.75" customHeight="1" x14ac:dyDescent="0.25">
      <c r="A875" s="39"/>
      <c r="B875" s="73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</row>
    <row r="876" spans="1:27" ht="15.75" customHeight="1" x14ac:dyDescent="0.25">
      <c r="A876" s="39"/>
      <c r="B876" s="73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</row>
    <row r="877" spans="1:27" ht="15.75" customHeight="1" x14ac:dyDescent="0.25">
      <c r="A877" s="39"/>
      <c r="B877" s="73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</row>
    <row r="878" spans="1:27" ht="15.75" customHeight="1" x14ac:dyDescent="0.25">
      <c r="A878" s="39"/>
      <c r="B878" s="73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</row>
    <row r="879" spans="1:27" ht="15.75" customHeight="1" x14ac:dyDescent="0.25">
      <c r="A879" s="39"/>
      <c r="B879" s="73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</row>
    <row r="880" spans="1:27" ht="15.75" customHeight="1" x14ac:dyDescent="0.25">
      <c r="A880" s="39"/>
      <c r="B880" s="73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</row>
    <row r="881" spans="1:27" ht="15.75" customHeight="1" x14ac:dyDescent="0.25">
      <c r="A881" s="39"/>
      <c r="B881" s="73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</row>
    <row r="882" spans="1:27" ht="15.75" customHeight="1" x14ac:dyDescent="0.25">
      <c r="A882" s="39"/>
      <c r="B882" s="73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</row>
    <row r="883" spans="1:27" ht="15.75" customHeight="1" x14ac:dyDescent="0.25">
      <c r="A883" s="39"/>
      <c r="B883" s="73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</row>
    <row r="884" spans="1:27" ht="15.75" customHeight="1" x14ac:dyDescent="0.25">
      <c r="A884" s="39"/>
      <c r="B884" s="73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</row>
    <row r="885" spans="1:27" ht="15.75" customHeight="1" x14ac:dyDescent="0.25">
      <c r="A885" s="39"/>
      <c r="B885" s="73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</row>
    <row r="886" spans="1:27" ht="15.75" customHeight="1" x14ac:dyDescent="0.25">
      <c r="A886" s="39"/>
      <c r="B886" s="73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</row>
    <row r="887" spans="1:27" ht="15.75" customHeight="1" x14ac:dyDescent="0.25">
      <c r="A887" s="39"/>
      <c r="B887" s="73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</row>
    <row r="888" spans="1:27" ht="15.75" customHeight="1" x14ac:dyDescent="0.25">
      <c r="A888" s="39"/>
      <c r="B888" s="73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</row>
    <row r="889" spans="1:27" ht="15.75" customHeight="1" x14ac:dyDescent="0.25">
      <c r="A889" s="39"/>
      <c r="B889" s="73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</row>
    <row r="890" spans="1:27" ht="15.75" customHeight="1" x14ac:dyDescent="0.25">
      <c r="A890" s="39"/>
      <c r="B890" s="73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</row>
    <row r="891" spans="1:27" ht="15.75" customHeight="1" x14ac:dyDescent="0.25">
      <c r="A891" s="39"/>
      <c r="B891" s="73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</row>
    <row r="892" spans="1:27" ht="15.75" customHeight="1" x14ac:dyDescent="0.25">
      <c r="A892" s="39"/>
      <c r="B892" s="73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</row>
    <row r="893" spans="1:27" ht="15.75" customHeight="1" x14ac:dyDescent="0.25">
      <c r="A893" s="39"/>
      <c r="B893" s="73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</row>
    <row r="894" spans="1:27" ht="15.75" customHeight="1" x14ac:dyDescent="0.25">
      <c r="A894" s="39"/>
      <c r="B894" s="73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</row>
    <row r="895" spans="1:27" ht="15.75" customHeight="1" x14ac:dyDescent="0.25">
      <c r="A895" s="39"/>
      <c r="B895" s="73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</row>
    <row r="896" spans="1:27" ht="15.75" customHeight="1" x14ac:dyDescent="0.25">
      <c r="A896" s="39"/>
      <c r="B896" s="73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</row>
    <row r="897" spans="1:27" ht="15.75" customHeight="1" x14ac:dyDescent="0.25">
      <c r="A897" s="39"/>
      <c r="B897" s="73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</row>
    <row r="898" spans="1:27" ht="15.75" customHeight="1" x14ac:dyDescent="0.25">
      <c r="A898" s="39"/>
      <c r="B898" s="73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</row>
    <row r="899" spans="1:27" ht="15.75" customHeight="1" x14ac:dyDescent="0.25">
      <c r="A899" s="39"/>
      <c r="B899" s="73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</row>
    <row r="900" spans="1:27" ht="15.75" customHeight="1" x14ac:dyDescent="0.25">
      <c r="A900" s="39"/>
      <c r="B900" s="73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</row>
    <row r="901" spans="1:27" ht="15.75" customHeight="1" x14ac:dyDescent="0.25">
      <c r="A901" s="39"/>
      <c r="B901" s="73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</row>
    <row r="902" spans="1:27" ht="15.75" customHeight="1" x14ac:dyDescent="0.25">
      <c r="A902" s="39"/>
      <c r="B902" s="73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</row>
    <row r="903" spans="1:27" ht="15.75" customHeight="1" x14ac:dyDescent="0.25">
      <c r="A903" s="39"/>
      <c r="B903" s="73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</row>
    <row r="904" spans="1:27" ht="15.75" customHeight="1" x14ac:dyDescent="0.25">
      <c r="A904" s="39"/>
      <c r="B904" s="73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</row>
    <row r="905" spans="1:27" ht="15.75" customHeight="1" x14ac:dyDescent="0.25">
      <c r="A905" s="39"/>
      <c r="B905" s="73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</row>
    <row r="906" spans="1:27" ht="15.75" customHeight="1" x14ac:dyDescent="0.25">
      <c r="A906" s="39"/>
      <c r="B906" s="73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</row>
    <row r="907" spans="1:27" ht="15.75" customHeight="1" x14ac:dyDescent="0.25">
      <c r="A907" s="39"/>
      <c r="B907" s="73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</row>
    <row r="908" spans="1:27" ht="15.75" customHeight="1" x14ac:dyDescent="0.25">
      <c r="A908" s="39"/>
      <c r="B908" s="73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</row>
    <row r="909" spans="1:27" ht="15.75" customHeight="1" x14ac:dyDescent="0.25">
      <c r="A909" s="39"/>
      <c r="B909" s="73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</row>
    <row r="910" spans="1:27" ht="15.75" customHeight="1" x14ac:dyDescent="0.25">
      <c r="A910" s="39"/>
      <c r="B910" s="73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</row>
    <row r="911" spans="1:27" ht="15.75" customHeight="1" x14ac:dyDescent="0.25">
      <c r="A911" s="39"/>
      <c r="B911" s="73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</row>
    <row r="912" spans="1:27" ht="15.75" customHeight="1" x14ac:dyDescent="0.25">
      <c r="A912" s="39"/>
      <c r="B912" s="73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</row>
    <row r="913" spans="1:27" ht="15.75" customHeight="1" x14ac:dyDescent="0.25">
      <c r="A913" s="39"/>
      <c r="B913" s="73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</row>
    <row r="914" spans="1:27" ht="15.75" customHeight="1" x14ac:dyDescent="0.25">
      <c r="A914" s="39"/>
      <c r="B914" s="73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</row>
    <row r="915" spans="1:27" ht="15.75" customHeight="1" x14ac:dyDescent="0.25">
      <c r="A915" s="39"/>
      <c r="B915" s="73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</row>
    <row r="916" spans="1:27" ht="15.75" customHeight="1" x14ac:dyDescent="0.25">
      <c r="A916" s="39"/>
      <c r="B916" s="73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</row>
    <row r="917" spans="1:27" ht="15.75" customHeight="1" x14ac:dyDescent="0.25">
      <c r="A917" s="39"/>
      <c r="B917" s="73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</row>
    <row r="918" spans="1:27" ht="15.75" customHeight="1" x14ac:dyDescent="0.25">
      <c r="A918" s="39"/>
      <c r="B918" s="73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</row>
    <row r="919" spans="1:27" ht="15.75" customHeight="1" x14ac:dyDescent="0.25">
      <c r="A919" s="39"/>
      <c r="B919" s="73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</row>
    <row r="920" spans="1:27" ht="15.75" customHeight="1" x14ac:dyDescent="0.25">
      <c r="A920" s="39"/>
      <c r="B920" s="73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</row>
    <row r="921" spans="1:27" ht="15.75" customHeight="1" x14ac:dyDescent="0.25">
      <c r="A921" s="39"/>
      <c r="B921" s="73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</row>
    <row r="922" spans="1:27" ht="15.75" customHeight="1" x14ac:dyDescent="0.25">
      <c r="A922" s="39"/>
      <c r="B922" s="73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</row>
    <row r="923" spans="1:27" ht="15.75" customHeight="1" x14ac:dyDescent="0.25">
      <c r="A923" s="39"/>
      <c r="B923" s="73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</row>
    <row r="924" spans="1:27" ht="15.75" customHeight="1" x14ac:dyDescent="0.25">
      <c r="A924" s="39"/>
      <c r="B924" s="73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</row>
    <row r="925" spans="1:27" ht="15.75" customHeight="1" x14ac:dyDescent="0.25">
      <c r="A925" s="39"/>
      <c r="B925" s="73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</row>
    <row r="926" spans="1:27" ht="15.75" customHeight="1" x14ac:dyDescent="0.25">
      <c r="A926" s="39"/>
      <c r="B926" s="73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</row>
    <row r="927" spans="1:27" ht="15.75" customHeight="1" x14ac:dyDescent="0.25">
      <c r="A927" s="39"/>
      <c r="B927" s="73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</row>
    <row r="928" spans="1:27" ht="15.75" customHeight="1" x14ac:dyDescent="0.25">
      <c r="A928" s="39"/>
      <c r="B928" s="73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</row>
    <row r="929" spans="1:27" ht="15.75" customHeight="1" x14ac:dyDescent="0.25">
      <c r="A929" s="39"/>
      <c r="B929" s="73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</row>
    <row r="930" spans="1:27" ht="15.75" customHeight="1" x14ac:dyDescent="0.25">
      <c r="A930" s="39"/>
      <c r="B930" s="73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</row>
    <row r="931" spans="1:27" ht="15.75" customHeight="1" x14ac:dyDescent="0.25">
      <c r="A931" s="39"/>
      <c r="B931" s="73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</row>
    <row r="932" spans="1:27" ht="15.75" customHeight="1" x14ac:dyDescent="0.25">
      <c r="A932" s="39"/>
      <c r="B932" s="73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</row>
    <row r="933" spans="1:27" ht="15.75" customHeight="1" x14ac:dyDescent="0.25">
      <c r="A933" s="39"/>
      <c r="B933" s="73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</row>
    <row r="934" spans="1:27" ht="15.75" customHeight="1" x14ac:dyDescent="0.25">
      <c r="A934" s="39"/>
      <c r="B934" s="73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</row>
    <row r="935" spans="1:27" ht="15.75" customHeight="1" x14ac:dyDescent="0.25">
      <c r="A935" s="39"/>
      <c r="B935" s="73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</row>
    <row r="936" spans="1:27" ht="15.75" customHeight="1" x14ac:dyDescent="0.25">
      <c r="A936" s="39"/>
      <c r="B936" s="73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</row>
    <row r="937" spans="1:27" ht="15.75" customHeight="1" x14ac:dyDescent="0.25">
      <c r="A937" s="39"/>
      <c r="B937" s="73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</row>
    <row r="938" spans="1:27" ht="15.75" customHeight="1" x14ac:dyDescent="0.25">
      <c r="A938" s="39"/>
      <c r="B938" s="73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</row>
    <row r="939" spans="1:27" ht="15.75" customHeight="1" x14ac:dyDescent="0.25">
      <c r="A939" s="39"/>
      <c r="B939" s="73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</row>
    <row r="940" spans="1:27" ht="15.75" customHeight="1" x14ac:dyDescent="0.25">
      <c r="A940" s="39"/>
      <c r="B940" s="73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</row>
    <row r="941" spans="1:27" ht="15.75" customHeight="1" x14ac:dyDescent="0.25">
      <c r="A941" s="39"/>
      <c r="B941" s="73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</row>
    <row r="942" spans="1:27" ht="15.75" customHeight="1" x14ac:dyDescent="0.25">
      <c r="A942" s="39"/>
      <c r="B942" s="73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</row>
    <row r="943" spans="1:27" ht="15.75" customHeight="1" x14ac:dyDescent="0.25">
      <c r="A943" s="39"/>
      <c r="B943" s="73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</row>
    <row r="944" spans="1:27" ht="15.75" customHeight="1" x14ac:dyDescent="0.25">
      <c r="A944" s="39"/>
      <c r="B944" s="73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</row>
    <row r="945" spans="1:27" ht="15.75" customHeight="1" x14ac:dyDescent="0.25">
      <c r="A945" s="39"/>
      <c r="B945" s="73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</row>
    <row r="946" spans="1:27" ht="15.75" customHeight="1" x14ac:dyDescent="0.25">
      <c r="A946" s="39"/>
      <c r="B946" s="73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</row>
    <row r="947" spans="1:27" ht="15.75" customHeight="1" x14ac:dyDescent="0.25">
      <c r="A947" s="39"/>
      <c r="B947" s="73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</row>
    <row r="948" spans="1:27" ht="15.75" customHeight="1" x14ac:dyDescent="0.25">
      <c r="A948" s="39"/>
      <c r="B948" s="73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</row>
    <row r="949" spans="1:27" ht="15.75" customHeight="1" x14ac:dyDescent="0.25">
      <c r="A949" s="39"/>
      <c r="B949" s="73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</row>
    <row r="950" spans="1:27" ht="15.75" customHeight="1" x14ac:dyDescent="0.25">
      <c r="A950" s="39"/>
      <c r="B950" s="73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</row>
    <row r="951" spans="1:27" ht="15.75" customHeight="1" x14ac:dyDescent="0.25">
      <c r="A951" s="39"/>
      <c r="B951" s="73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</row>
    <row r="952" spans="1:27" ht="15.75" customHeight="1" x14ac:dyDescent="0.25">
      <c r="A952" s="39"/>
      <c r="B952" s="73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</row>
    <row r="953" spans="1:27" ht="15.75" customHeight="1" x14ac:dyDescent="0.25">
      <c r="A953" s="39"/>
      <c r="B953" s="73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</row>
    <row r="954" spans="1:27" ht="15.75" customHeight="1" x14ac:dyDescent="0.25">
      <c r="A954" s="39"/>
      <c r="B954" s="73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</row>
    <row r="955" spans="1:27" ht="15.75" customHeight="1" x14ac:dyDescent="0.25">
      <c r="A955" s="39"/>
      <c r="B955" s="73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</row>
    <row r="956" spans="1:27" ht="15.75" customHeight="1" x14ac:dyDescent="0.25">
      <c r="A956" s="39"/>
      <c r="B956" s="73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</row>
    <row r="957" spans="1:27" ht="15.75" customHeight="1" x14ac:dyDescent="0.25">
      <c r="A957" s="39"/>
      <c r="B957" s="73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</row>
    <row r="958" spans="1:27" ht="15.75" customHeight="1" x14ac:dyDescent="0.25">
      <c r="A958" s="39"/>
      <c r="B958" s="73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</row>
    <row r="959" spans="1:27" ht="15.75" customHeight="1" x14ac:dyDescent="0.25">
      <c r="A959" s="39"/>
      <c r="B959" s="73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</row>
    <row r="960" spans="1:27" ht="15.75" customHeight="1" x14ac:dyDescent="0.25">
      <c r="A960" s="39"/>
      <c r="B960" s="73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</row>
    <row r="961" spans="1:27" ht="15.75" customHeight="1" x14ac:dyDescent="0.25">
      <c r="A961" s="39"/>
      <c r="B961" s="73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</row>
    <row r="962" spans="1:27" ht="15.75" customHeight="1" x14ac:dyDescent="0.25">
      <c r="A962" s="39"/>
      <c r="B962" s="73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</row>
    <row r="963" spans="1:27" ht="15.75" customHeight="1" x14ac:dyDescent="0.25">
      <c r="A963" s="39"/>
      <c r="B963" s="73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</row>
    <row r="964" spans="1:27" ht="15.75" customHeight="1" x14ac:dyDescent="0.25">
      <c r="A964" s="39"/>
      <c r="B964" s="73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</row>
    <row r="965" spans="1:27" ht="15.75" customHeight="1" x14ac:dyDescent="0.25">
      <c r="A965" s="39"/>
      <c r="B965" s="73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</row>
    <row r="966" spans="1:27" ht="15.75" customHeight="1" x14ac:dyDescent="0.25">
      <c r="A966" s="39"/>
      <c r="B966" s="73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</row>
    <row r="967" spans="1:27" ht="15.75" customHeight="1" x14ac:dyDescent="0.25">
      <c r="A967" s="39"/>
      <c r="B967" s="73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</row>
    <row r="968" spans="1:27" ht="15.75" customHeight="1" x14ac:dyDescent="0.25">
      <c r="A968" s="39"/>
      <c r="B968" s="73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</row>
    <row r="969" spans="1:27" ht="15.75" customHeight="1" x14ac:dyDescent="0.25">
      <c r="A969" s="39"/>
      <c r="B969" s="73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</row>
    <row r="970" spans="1:27" ht="15.75" customHeight="1" x14ac:dyDescent="0.25">
      <c r="A970" s="39"/>
      <c r="B970" s="73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</row>
    <row r="971" spans="1:27" ht="15.75" customHeight="1" x14ac:dyDescent="0.25">
      <c r="A971" s="39"/>
      <c r="B971" s="73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</row>
    <row r="972" spans="1:27" ht="15.75" customHeight="1" x14ac:dyDescent="0.25">
      <c r="A972" s="39"/>
      <c r="B972" s="73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</row>
    <row r="973" spans="1:27" ht="15.75" customHeight="1" x14ac:dyDescent="0.25">
      <c r="A973" s="39"/>
      <c r="B973" s="73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</row>
    <row r="974" spans="1:27" ht="15.75" customHeight="1" x14ac:dyDescent="0.25">
      <c r="A974" s="39"/>
      <c r="B974" s="73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</row>
    <row r="975" spans="1:27" ht="15.75" customHeight="1" x14ac:dyDescent="0.25">
      <c r="A975" s="39"/>
      <c r="B975" s="73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</row>
    <row r="976" spans="1:27" ht="15.75" customHeight="1" x14ac:dyDescent="0.25">
      <c r="A976" s="39"/>
      <c r="B976" s="73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</row>
    <row r="977" spans="1:27" ht="15.75" customHeight="1" x14ac:dyDescent="0.25">
      <c r="A977" s="39"/>
      <c r="B977" s="73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</row>
    <row r="978" spans="1:27" ht="15.75" customHeight="1" x14ac:dyDescent="0.25">
      <c r="A978" s="39"/>
      <c r="B978" s="73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</row>
    <row r="979" spans="1:27" ht="15.75" customHeight="1" x14ac:dyDescent="0.25">
      <c r="A979" s="39"/>
      <c r="B979" s="73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</row>
    <row r="980" spans="1:27" ht="15.75" customHeight="1" x14ac:dyDescent="0.25">
      <c r="A980" s="39"/>
      <c r="B980" s="73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</row>
    <row r="981" spans="1:27" ht="15.75" customHeight="1" x14ac:dyDescent="0.25">
      <c r="A981" s="39"/>
      <c r="B981" s="73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</row>
    <row r="982" spans="1:27" ht="15.75" customHeight="1" x14ac:dyDescent="0.25">
      <c r="A982" s="39"/>
      <c r="B982" s="73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</row>
    <row r="983" spans="1:27" ht="15.75" customHeight="1" x14ac:dyDescent="0.25">
      <c r="A983" s="39"/>
      <c r="B983" s="73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</row>
    <row r="984" spans="1:27" ht="15.75" customHeight="1" x14ac:dyDescent="0.25">
      <c r="A984" s="39"/>
      <c r="B984" s="73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</row>
    <row r="985" spans="1:27" ht="15.75" customHeight="1" x14ac:dyDescent="0.25">
      <c r="A985" s="39"/>
      <c r="B985" s="73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</row>
    <row r="986" spans="1:27" ht="15.75" customHeight="1" x14ac:dyDescent="0.25">
      <c r="A986" s="39"/>
      <c r="B986" s="73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</row>
    <row r="987" spans="1:27" ht="15.75" customHeight="1" x14ac:dyDescent="0.25">
      <c r="A987" s="39"/>
      <c r="B987" s="73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</row>
    <row r="988" spans="1:27" ht="15.75" customHeight="1" x14ac:dyDescent="0.25">
      <c r="A988" s="39"/>
      <c r="B988" s="73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</row>
    <row r="989" spans="1:27" ht="15.75" customHeight="1" x14ac:dyDescent="0.25">
      <c r="A989" s="39"/>
      <c r="B989" s="73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</row>
    <row r="990" spans="1:27" ht="15.75" customHeight="1" x14ac:dyDescent="0.25">
      <c r="A990" s="39"/>
      <c r="B990" s="73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</row>
    <row r="991" spans="1:27" ht="15.75" customHeight="1" x14ac:dyDescent="0.25">
      <c r="A991" s="39"/>
      <c r="B991" s="73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</row>
    <row r="992" spans="1:27" ht="15.75" customHeight="1" x14ac:dyDescent="0.25">
      <c r="A992" s="39"/>
      <c r="B992" s="73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</row>
    <row r="993" spans="1:27" ht="15.75" customHeight="1" x14ac:dyDescent="0.25">
      <c r="A993" s="39"/>
      <c r="B993" s="73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</row>
    <row r="994" spans="1:27" ht="15.75" customHeight="1" x14ac:dyDescent="0.25">
      <c r="A994" s="39"/>
      <c r="B994" s="73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</row>
    <row r="995" spans="1:27" ht="15.75" customHeight="1" x14ac:dyDescent="0.25">
      <c r="A995" s="39"/>
      <c r="B995" s="73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</row>
    <row r="996" spans="1:27" ht="15.75" customHeight="1" x14ac:dyDescent="0.25">
      <c r="A996" s="39"/>
      <c r="B996" s="73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</row>
    <row r="997" spans="1:27" ht="15.75" customHeight="1" x14ac:dyDescent="0.25">
      <c r="A997" s="39"/>
      <c r="B997" s="73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</row>
    <row r="998" spans="1:27" ht="15.75" customHeight="1" x14ac:dyDescent="0.25">
      <c r="A998" s="39"/>
      <c r="B998" s="73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</row>
    <row r="999" spans="1:27" ht="15.75" customHeight="1" x14ac:dyDescent="0.25">
      <c r="A999" s="39"/>
      <c r="B999" s="73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</row>
    <row r="1000" spans="1:27" ht="15.75" customHeight="1" x14ac:dyDescent="0.25">
      <c r="A1000" s="39"/>
      <c r="B1000" s="73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</row>
    <row r="1001" spans="1:27" ht="15.75" customHeight="1" x14ac:dyDescent="0.25">
      <c r="A1001" s="39"/>
      <c r="B1001" s="73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</row>
    <row r="1002" spans="1:27" ht="15.75" customHeight="1" x14ac:dyDescent="0.25">
      <c r="A1002" s="39"/>
      <c r="B1002" s="73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</row>
    <row r="1003" spans="1:27" ht="15.75" customHeight="1" x14ac:dyDescent="0.25">
      <c r="A1003" s="39"/>
      <c r="B1003" s="73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</row>
    <row r="1004" spans="1:27" ht="15.75" customHeight="1" x14ac:dyDescent="0.25">
      <c r="A1004" s="39"/>
      <c r="B1004" s="73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</row>
    <row r="1005" spans="1:27" ht="15.75" customHeight="1" x14ac:dyDescent="0.25">
      <c r="A1005" s="39"/>
      <c r="B1005" s="73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</row>
    <row r="1006" spans="1:27" ht="15.75" customHeight="1" x14ac:dyDescent="0.25">
      <c r="A1006" s="39"/>
      <c r="B1006" s="73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</row>
    <row r="1007" spans="1:27" ht="15.75" customHeight="1" x14ac:dyDescent="0.25">
      <c r="A1007" s="39"/>
      <c r="B1007" s="73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  <c r="AA1007" s="39"/>
    </row>
    <row r="1008" spans="1:27" ht="15.75" customHeight="1" x14ac:dyDescent="0.25">
      <c r="A1008" s="39"/>
      <c r="B1008" s="73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  <c r="AA1008" s="39"/>
    </row>
    <row r="1009" spans="1:27" ht="15.75" customHeight="1" x14ac:dyDescent="0.25">
      <c r="A1009" s="39"/>
      <c r="B1009" s="73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  <c r="AA1009" s="39"/>
    </row>
    <row r="1010" spans="1:27" ht="15.75" customHeight="1" x14ac:dyDescent="0.25">
      <c r="A1010" s="39"/>
      <c r="B1010" s="73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  <c r="AA1010" s="39"/>
    </row>
    <row r="1011" spans="1:27" ht="15.75" customHeight="1" x14ac:dyDescent="0.25">
      <c r="A1011" s="39"/>
      <c r="B1011" s="73"/>
      <c r="C1011" s="39"/>
      <c r="D1011" s="39"/>
      <c r="E1011" s="39"/>
      <c r="F1011" s="39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39"/>
      <c r="V1011" s="39"/>
      <c r="W1011" s="39"/>
      <c r="X1011" s="39"/>
      <c r="Y1011" s="39"/>
      <c r="Z1011" s="39"/>
      <c r="AA1011" s="39"/>
    </row>
    <row r="1012" spans="1:27" ht="15.75" customHeight="1" x14ac:dyDescent="0.25">
      <c r="A1012" s="39"/>
      <c r="B1012" s="73"/>
      <c r="C1012" s="39"/>
      <c r="D1012" s="39"/>
      <c r="E1012" s="39"/>
      <c r="F1012" s="39"/>
      <c r="G1012" s="39"/>
      <c r="H1012" s="39"/>
      <c r="I1012" s="39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U1012" s="39"/>
      <c r="V1012" s="39"/>
      <c r="W1012" s="39"/>
      <c r="X1012" s="39"/>
      <c r="Y1012" s="39"/>
      <c r="Z1012" s="39"/>
      <c r="AA1012" s="39"/>
    </row>
    <row r="1013" spans="1:27" ht="15.75" customHeight="1" x14ac:dyDescent="0.25">
      <c r="A1013" s="39"/>
      <c r="B1013" s="73"/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39"/>
      <c r="V1013" s="39"/>
      <c r="W1013" s="39"/>
      <c r="X1013" s="39"/>
      <c r="Y1013" s="39"/>
      <c r="Z1013" s="39"/>
      <c r="AA1013" s="39"/>
    </row>
    <row r="1014" spans="1:27" ht="15.75" customHeight="1" x14ac:dyDescent="0.25">
      <c r="A1014" s="39"/>
      <c r="B1014" s="73"/>
      <c r="C1014" s="39"/>
      <c r="D1014" s="39"/>
      <c r="E1014" s="39"/>
      <c r="F1014" s="39"/>
      <c r="G1014" s="39"/>
      <c r="H1014" s="39"/>
      <c r="I1014" s="39"/>
      <c r="J1014" s="39"/>
      <c r="K1014" s="39"/>
      <c r="L1014" s="39"/>
      <c r="M1014" s="39"/>
      <c r="N1014" s="39"/>
      <c r="O1014" s="39"/>
      <c r="P1014" s="39"/>
      <c r="Q1014" s="39"/>
      <c r="R1014" s="39"/>
      <c r="S1014" s="39"/>
      <c r="T1014" s="39"/>
      <c r="U1014" s="39"/>
      <c r="V1014" s="39"/>
      <c r="W1014" s="39"/>
      <c r="X1014" s="39"/>
      <c r="Y1014" s="39"/>
      <c r="Z1014" s="39"/>
      <c r="AA1014" s="39"/>
    </row>
    <row r="1015" spans="1:27" ht="15.75" customHeight="1" x14ac:dyDescent="0.25">
      <c r="A1015" s="39"/>
      <c r="B1015" s="73"/>
      <c r="C1015" s="39"/>
      <c r="D1015" s="39"/>
      <c r="E1015" s="39"/>
      <c r="F1015" s="39"/>
      <c r="G1015" s="39"/>
      <c r="H1015" s="39"/>
      <c r="I1015" s="39"/>
      <c r="J1015" s="39"/>
      <c r="K1015" s="39"/>
      <c r="L1015" s="39"/>
      <c r="M1015" s="39"/>
      <c r="N1015" s="39"/>
      <c r="O1015" s="39"/>
      <c r="P1015" s="39"/>
      <c r="Q1015" s="39"/>
      <c r="R1015" s="39"/>
      <c r="S1015" s="39"/>
      <c r="T1015" s="39"/>
      <c r="U1015" s="39"/>
      <c r="V1015" s="39"/>
      <c r="W1015" s="39"/>
      <c r="X1015" s="39"/>
      <c r="Y1015" s="39"/>
      <c r="Z1015" s="39"/>
      <c r="AA1015" s="39"/>
    </row>
  </sheetData>
  <mergeCells count="20">
    <mergeCell ref="A2:A13"/>
    <mergeCell ref="F3:F4"/>
    <mergeCell ref="F8:F13"/>
    <mergeCell ref="A15:A25"/>
    <mergeCell ref="F16:F17"/>
    <mergeCell ref="F18:F25"/>
    <mergeCell ref="F84:F87"/>
    <mergeCell ref="A27:A42"/>
    <mergeCell ref="A44:A47"/>
    <mergeCell ref="A49:A60"/>
    <mergeCell ref="A62:A65"/>
    <mergeCell ref="A67:A69"/>
    <mergeCell ref="A71:A73"/>
    <mergeCell ref="A75:A87"/>
    <mergeCell ref="F37:F42"/>
    <mergeCell ref="F28:F32"/>
    <mergeCell ref="F33:F34"/>
    <mergeCell ref="F46:F47"/>
    <mergeCell ref="F52:F60"/>
    <mergeCell ref="F76:F82"/>
  </mergeCells>
  <dataValidations count="1">
    <dataValidation type="list" allowBlank="1" showErrorMessage="1" sqref="G2:G13 G15:G25 G27:G42 G44:G47 G49:G60 G62:G65 G67:G69 G71:G73 G75:G87">
      <formula1>"-,Passed,Failed,Blocked,Skipped"</formula1>
    </dataValidation>
  </dataValidations>
  <hyperlinks>
    <hyperlink ref="H6" location="'Баг-репорты'!A16" display="BUG-15_x000a_https://docs.google.com/spreadsheets/d/17pYJGBg7TNO4mhK1ycMUK7JWOWvFXV_uVUlrcLMcD3M/edit?gid=791488173#gid=791488173&amp;range=A16"/>
    <hyperlink ref="H20" location="'Баг-репорты'!A17" display="BUG-16_x000a_https://docs.google.com/spreadsheets/d/17pYJGBg7TNO4mhK1ycMUK7JWOWvFXV_uVUlrcLMcD3M/edit?gid=791488173#gid=791488173&amp;range=A17"/>
    <hyperlink ref="H27" location="'Баг-репорты'!A18" display="BUG-17_x000a_https://docs.google.com/spreadsheets/d/17pYJGBg7TNO4mhK1ycMUK7JWOWvFXV_uVUlrcLMcD3M/edit?gid=791488173#gid=791488173&amp;range=A18"/>
    <hyperlink ref="H35" location="'Баг-репорты'!A19" display="BUG-18_x000a_https://docs.google.com/spreadsheets/d/17pYJGBg7TNO4mhK1ycMUK7JWOWvFXV_uVUlrcLMcD3M/edit?gid=791488173#gid=791488173&amp;range=A19"/>
    <hyperlink ref="H37" location="'Баг-репорты'!A20" display="BUG-19_x000a_https://docs.google.com/spreadsheets/d/17pYJGBg7TNO4mhK1ycMUK7JWOWvFXV_uVUlrcLMcD3M/edit?gid=791488173#gid=791488173&amp;range=A20"/>
    <hyperlink ref="H39" location="'Баг-репорты'!A20" display="BUG-19_x000a_https://docs.google.com/spreadsheets/d/17pYJGBg7TNO4mhK1ycMUK7JWOWvFXV_uVUlrcLMcD3M/edit?gid=791488173#gid=791488173&amp;range=A20"/>
    <hyperlink ref="H42" location="'Баг-репорты'!A21" display="BUG-20_x000a_https://docs.google.com/spreadsheets/d/17pYJGBg7TNO4mhK1ycMUK7JWOWvFXV_uVUlrcLMcD3M/edit?gid=791488173#gid=791488173&amp;range=A21"/>
    <hyperlink ref="H53" location="'Баг-репорты'!A22" display="BUG-21_x000a_https://docs.google.com/spreadsheets/d/17pYJGBg7TNO4mhK1ycMUK7JWOWvFXV_uVUlrcLMcD3M/edit?gid=791488173#gid=791488173&amp;range=A22"/>
    <hyperlink ref="H54" location="'Баг-репорты'!A23" display="BUG-22_x000a_https://docs.google.com/spreadsheets/d/17pYJGBg7TNO4mhK1ycMUK7JWOWvFXV_uVUlrcLMcD3M/edit?gid=791488173#gid=791488173&amp;range=A23"/>
    <hyperlink ref="H55" location="'Баг-репорты'!A24" display="BUG-23_x000a_https://docs.google.com/spreadsheets/d/17pYJGBg7TNO4mhK1ycMUK7JWOWvFXV_uVUlrcLMcD3M/edit?gid=791488173#gid=791488173&amp;range=A24"/>
    <hyperlink ref="H63" location="'Баг-репорты'!A25" display="BUG-24_x000a_https://docs.google.com/spreadsheets/d/17pYJGBg7TNO4mhK1ycMUK7JWOWvFXV_uVUlrcLMcD3M/edit?gid=791488173#gid=791488173&amp;range=A25"/>
    <hyperlink ref="H84" location="'Баг-репорты'!A27" display="BUG-26_x000a_https://docs.google.com/spreadsheets/d/17pYJGBg7TNO4mhK1ycMUK7JWOWvFXV_uVUlrcLMcD3M/edit?gid=791488173#gid=791488173&amp;range=A27"/>
    <hyperlink ref="H85" location="'Баг-репорты'!A27" display="BUG-26_x000a_https://docs.google.com/spreadsheets/d/17pYJGBg7TNO4mhK1ycMUK7JWOWvFXV_uVUlrcLMcD3M/edit?gid=791488173#gid=791488173&amp;range=A27"/>
    <hyperlink ref="H86" location="'Баг-репорты'!A27" display="BUG-26_x000a_https://docs.google.com/spreadsheets/d/17pYJGBg7TNO4mhK1ycMUK7JWOWvFXV_uVUlrcLMcD3M/edit?gid=791488173#gid=791488173&amp;range=A27"/>
    <hyperlink ref="H87" location="'Баг-репорты'!A27" display="BUG-26_x000a_https://docs.google.com/spreadsheets/d/17pYJGBg7TNO4mhK1ycMUK7JWOWvFXV_uVUlrcLMcD3M/edit?gid=791488173#gid=791488173&amp;range=A27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3"/>
  <sheetViews>
    <sheetView topLeftCell="A7" workbookViewId="0">
      <selection activeCell="D10" sqref="D10"/>
    </sheetView>
  </sheetViews>
  <sheetFormatPr defaultColWidth="12.6640625" defaultRowHeight="15" customHeight="1" x14ac:dyDescent="0.25"/>
  <cols>
    <col min="1" max="1" width="39" customWidth="1"/>
    <col min="2" max="2" width="48.33203125" customWidth="1"/>
  </cols>
  <sheetData>
    <row r="1" spans="1:2" x14ac:dyDescent="0.25">
      <c r="A1" s="2" t="s">
        <v>1</v>
      </c>
      <c r="B1" s="2" t="s">
        <v>5</v>
      </c>
    </row>
    <row r="2" spans="1:2" ht="52.8" x14ac:dyDescent="0.25">
      <c r="A2" s="5" t="s">
        <v>6</v>
      </c>
      <c r="B2" s="13" t="s">
        <v>22</v>
      </c>
    </row>
    <row r="3" spans="1:2" ht="52.8" x14ac:dyDescent="0.25">
      <c r="A3" s="5" t="s">
        <v>26</v>
      </c>
      <c r="B3" s="13" t="s">
        <v>27</v>
      </c>
    </row>
    <row r="4" spans="1:2" ht="52.8" x14ac:dyDescent="0.25">
      <c r="A4" s="14" t="s">
        <v>28</v>
      </c>
      <c r="B4" s="13" t="s">
        <v>30</v>
      </c>
    </row>
    <row r="5" spans="1:2" ht="66" x14ac:dyDescent="0.25">
      <c r="A5" s="14" t="s">
        <v>31</v>
      </c>
      <c r="B5" s="13" t="s">
        <v>33</v>
      </c>
    </row>
    <row r="6" spans="1:2" ht="52.8" x14ac:dyDescent="0.25">
      <c r="A6" s="14" t="s">
        <v>35</v>
      </c>
      <c r="B6" s="13" t="s">
        <v>36</v>
      </c>
    </row>
    <row r="7" spans="1:2" ht="52.8" x14ac:dyDescent="0.25">
      <c r="A7" s="14" t="s">
        <v>38</v>
      </c>
      <c r="B7" s="13" t="s">
        <v>40</v>
      </c>
    </row>
    <row r="8" spans="1:2" ht="52.8" x14ac:dyDescent="0.25">
      <c r="A8" s="14" t="s">
        <v>42</v>
      </c>
      <c r="B8" s="13" t="s">
        <v>44</v>
      </c>
    </row>
    <row r="9" spans="1:2" ht="52.8" x14ac:dyDescent="0.25">
      <c r="A9" s="126" t="s">
        <v>45</v>
      </c>
      <c r="B9" s="127" t="s">
        <v>48</v>
      </c>
    </row>
    <row r="10" spans="1:2" ht="52.8" x14ac:dyDescent="0.25">
      <c r="A10" s="126" t="s">
        <v>49</v>
      </c>
      <c r="B10" s="122" t="s">
        <v>50</v>
      </c>
    </row>
    <row r="11" spans="1:2" ht="52.8" x14ac:dyDescent="0.25">
      <c r="A11" s="128" t="s">
        <v>54</v>
      </c>
      <c r="B11" s="122" t="s">
        <v>57</v>
      </c>
    </row>
    <row r="12" spans="1:2" ht="52.8" x14ac:dyDescent="0.25">
      <c r="A12" s="126" t="s">
        <v>58</v>
      </c>
      <c r="B12" s="129" t="s">
        <v>59</v>
      </c>
    </row>
    <row r="13" spans="1:2" ht="52.8" x14ac:dyDescent="0.25">
      <c r="A13" s="126" t="s">
        <v>63</v>
      </c>
      <c r="B13" s="122" t="s">
        <v>65</v>
      </c>
    </row>
  </sheetData>
  <hyperlinks>
    <hyperlink ref="B2" location="'Баг-репорты'!A28" display="BUG-27_x000a_https://docs.google.com/spreadsheets/d/17pYJGBg7TNO4mhK1ycMUK7JWOWvFXV_uVUlrcLMcD3M/edit?gid=791488173#gid=791488173&amp;range=A28"/>
    <hyperlink ref="B3" location="'Баг-репорты'!A29" display="BUG-28_x000a_https://docs.google.com/spreadsheets/d/17pYJGBg7TNO4mhK1ycMUK7JWOWvFXV_uVUlrcLMcD3M/edit?gid=791488173#gid=791488173&amp;range=A29"/>
    <hyperlink ref="B4" location="'Баг-репорты'!A36" display="BUG-35_x000a_https://docs.google.com/spreadsheets/d/17pYJGBg7TNO4mhK1ycMUK7JWOWvFXV_uVUlrcLMcD3M/edit?gid=791488173#gid=791488173&amp;range=A36"/>
    <hyperlink ref="B5" location="'Баг-репорты'!A37" display="BUG-36_x000a_https://docs.google.com/spreadsheets/d/17pYJGBg7TNO4mhK1ycMUK7JWOWvFXV_uVUlrcLMcD3M/edit?gid=791488173#gid=791488173&amp;range=A37"/>
    <hyperlink ref="B6" location="'Баг-репорты'!A38" display="BUG-37_x000a_https://docs.google.com/spreadsheets/d/17pYJGBg7TNO4mhK1ycMUK7JWOWvFXV_uVUlrcLMcD3M/edit?gid=791488173#gid=791488173&amp;range=A38"/>
    <hyperlink ref="B7" location="'Баг-репорты'!A39" display="BUG-38_x000a_https://docs.google.com/spreadsheets/d/17pYJGBg7TNO4mhK1ycMUK7JWOWvFXV_uVUlrcLMcD3M/edit?gid=791488173#gid=791488173&amp;range=A39"/>
    <hyperlink ref="B8" location="'Баг-репорты'!A40" display="BUG-39_x000a_https://docs.google.com/spreadsheets/d/17pYJGBg7TNO4mhK1ycMUK7JWOWvFXV_uVUlrcLMcD3M/edit?gid=791488173#gid=791488173&amp;range=A40"/>
    <hyperlink ref="B9" location="'Баг-репорты'!A41" display="BUG-40_x000a_https://docs.google.com/spreadsheets/d/17pYJGBg7TNO4mhK1ycMUK7JWOWvFXV_uVUlrcLMcD3M/edit?gid=791488173#gid=791488173&amp;range=A41"/>
    <hyperlink ref="B10" location="'Баг-репорты'!A46" display="BUG-45_x000a_https://docs.google.com/spreadsheets/d/17pYJGBg7TNO4mhK1ycMUK7JWOWvFXV_uVUlrcLMcD3M/edit?gid=791488173#gid=791488173&amp;range=A46"/>
    <hyperlink ref="B11" location="'Баг-репорты'!A47" display="BUG-46_x000a_https://docs.google.com/spreadsheets/d/17pYJGBg7TNO4mhK1ycMUK7JWOWvFXV_uVUlrcLMcD3M/edit?gid=791488173#gid=791488173&amp;range=A47"/>
    <hyperlink ref="B12" location="'Баг-репорты'!A48" display="BUG-47_x000a_https://docs.google.com/spreadsheets/d/17pYJGBg7TNO4mhK1ycMUK7JWOWvFXV_uVUlrcLMcD3M/edit?gid=791488173#gid=791488173&amp;range=A48"/>
    <hyperlink ref="B13" location="'Баг-репорты'!A26" display="BUG-25_x000a_https://docs.google.com/spreadsheets/d/17pYJGBg7TNO4mhK1ycMUK7JWOWvFXV_uVUlrcLMcD3M/edit?gid=791488173#gid=791488173&amp;range=A2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W1085"/>
  <sheetViews>
    <sheetView workbookViewId="0">
      <selection activeCell="B117" sqref="B117:B120"/>
    </sheetView>
  </sheetViews>
  <sheetFormatPr defaultColWidth="12.6640625" defaultRowHeight="15" customHeight="1" x14ac:dyDescent="0.25"/>
  <cols>
    <col min="1" max="1" width="12.6640625" customWidth="1"/>
    <col min="2" max="2" width="24.88671875" customWidth="1"/>
    <col min="3" max="3" width="21.33203125" customWidth="1"/>
    <col min="4" max="4" width="12.6640625" customWidth="1"/>
    <col min="5" max="5" width="30.21875" customWidth="1"/>
    <col min="6" max="6" width="35.77734375" customWidth="1"/>
    <col min="7" max="7" width="32.6640625" customWidth="1"/>
  </cols>
  <sheetData>
    <row r="1" spans="1:23" ht="28.5" customHeight="1" x14ac:dyDescent="0.25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8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ht="13.8" x14ac:dyDescent="0.25">
      <c r="A2" s="93" t="s">
        <v>24</v>
      </c>
      <c r="B2" s="75"/>
      <c r="C2" s="75"/>
      <c r="D2" s="75"/>
      <c r="E2" s="75"/>
      <c r="F2" s="75"/>
      <c r="G2" s="76"/>
      <c r="H2" s="8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 ht="53.25" customHeight="1" x14ac:dyDescent="0.25">
      <c r="A3" s="88">
        <v>1</v>
      </c>
      <c r="B3" s="87" t="s">
        <v>34</v>
      </c>
      <c r="C3" s="130" t="s">
        <v>47</v>
      </c>
      <c r="D3" s="20">
        <v>1</v>
      </c>
      <c r="E3" s="17" t="s">
        <v>51</v>
      </c>
      <c r="F3" s="87" t="s">
        <v>52</v>
      </c>
      <c r="G3" s="91" t="s">
        <v>53</v>
      </c>
      <c r="H3" s="8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 ht="146.4" customHeight="1" x14ac:dyDescent="0.25">
      <c r="A4" s="80"/>
      <c r="B4" s="80"/>
      <c r="C4" s="80"/>
      <c r="D4" s="15">
        <v>2</v>
      </c>
      <c r="E4" s="17" t="s">
        <v>61</v>
      </c>
      <c r="F4" s="80"/>
      <c r="G4" s="80"/>
      <c r="H4" s="8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ht="79.5" customHeight="1" x14ac:dyDescent="0.25">
      <c r="A5" s="88">
        <v>2</v>
      </c>
      <c r="B5" s="87" t="s">
        <v>64</v>
      </c>
      <c r="C5" s="130" t="s">
        <v>47</v>
      </c>
      <c r="D5" s="20">
        <v>1</v>
      </c>
      <c r="E5" s="17" t="s">
        <v>66</v>
      </c>
      <c r="F5" s="87" t="s">
        <v>67</v>
      </c>
      <c r="G5" s="91" t="s">
        <v>53</v>
      </c>
      <c r="H5" s="8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 ht="117" customHeight="1" x14ac:dyDescent="0.25">
      <c r="A6" s="80"/>
      <c r="B6" s="80"/>
      <c r="C6" s="80"/>
      <c r="D6" s="15">
        <v>2</v>
      </c>
      <c r="E6" s="17" t="s">
        <v>68</v>
      </c>
      <c r="F6" s="80"/>
      <c r="G6" s="80"/>
      <c r="H6" s="8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ht="75" customHeight="1" x14ac:dyDescent="0.25">
      <c r="A7" s="88">
        <v>3</v>
      </c>
      <c r="B7" s="87" t="s">
        <v>69</v>
      </c>
      <c r="C7" s="81" t="s">
        <v>47</v>
      </c>
      <c r="D7" s="20">
        <v>1</v>
      </c>
      <c r="E7" s="17" t="s">
        <v>70</v>
      </c>
      <c r="F7" s="87" t="s">
        <v>71</v>
      </c>
      <c r="G7" s="91" t="s">
        <v>53</v>
      </c>
      <c r="H7" s="8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 ht="121.2" customHeight="1" x14ac:dyDescent="0.25">
      <c r="A8" s="80"/>
      <c r="B8" s="80"/>
      <c r="C8" s="80"/>
      <c r="D8" s="15">
        <v>2</v>
      </c>
      <c r="E8" s="17" t="s">
        <v>72</v>
      </c>
      <c r="F8" s="80"/>
      <c r="G8" s="80"/>
      <c r="H8" s="8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ht="66.75" customHeight="1" x14ac:dyDescent="0.25">
      <c r="A9" s="88">
        <v>4</v>
      </c>
      <c r="B9" s="94" t="s">
        <v>74</v>
      </c>
      <c r="C9" s="81" t="s">
        <v>47</v>
      </c>
      <c r="D9" s="20">
        <v>1</v>
      </c>
      <c r="E9" s="17" t="s">
        <v>77</v>
      </c>
      <c r="F9" s="87" t="s">
        <v>79</v>
      </c>
      <c r="G9" s="91" t="s">
        <v>53</v>
      </c>
      <c r="H9" s="8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 ht="122.4" customHeight="1" x14ac:dyDescent="0.25">
      <c r="A10" s="80"/>
      <c r="B10" s="92"/>
      <c r="C10" s="80"/>
      <c r="D10" s="15">
        <v>2</v>
      </c>
      <c r="E10" s="17" t="s">
        <v>81</v>
      </c>
      <c r="F10" s="80"/>
      <c r="G10" s="80"/>
      <c r="H10" s="8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 ht="70.5" customHeight="1" x14ac:dyDescent="0.25">
      <c r="A11" s="88">
        <v>5</v>
      </c>
      <c r="B11" s="94" t="s">
        <v>82</v>
      </c>
      <c r="C11" s="81" t="s">
        <v>47</v>
      </c>
      <c r="D11" s="20">
        <v>1</v>
      </c>
      <c r="E11" s="17" t="s">
        <v>83</v>
      </c>
      <c r="F11" s="87" t="s">
        <v>84</v>
      </c>
      <c r="G11" s="91" t="s">
        <v>53</v>
      </c>
      <c r="H11" s="8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ht="123.6" customHeight="1" x14ac:dyDescent="0.25">
      <c r="A12" s="80"/>
      <c r="B12" s="92"/>
      <c r="C12" s="80"/>
      <c r="D12" s="15">
        <v>2</v>
      </c>
      <c r="E12" s="17" t="s">
        <v>89</v>
      </c>
      <c r="F12" s="80"/>
      <c r="G12" s="80"/>
      <c r="H12" s="8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ht="82.5" customHeight="1" x14ac:dyDescent="0.25">
      <c r="A13" s="88">
        <v>6</v>
      </c>
      <c r="B13" s="89" t="s">
        <v>93</v>
      </c>
      <c r="C13" s="81" t="s">
        <v>47</v>
      </c>
      <c r="D13" s="20">
        <v>1</v>
      </c>
      <c r="E13" s="17" t="s">
        <v>99</v>
      </c>
      <c r="F13" s="87" t="s">
        <v>100</v>
      </c>
      <c r="G13" s="91" t="s">
        <v>53</v>
      </c>
      <c r="H13" s="8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ht="108.6" customHeight="1" x14ac:dyDescent="0.25">
      <c r="A14" s="80"/>
      <c r="B14" s="90"/>
      <c r="C14" s="80"/>
      <c r="D14" s="15">
        <v>2</v>
      </c>
      <c r="E14" s="17" t="s">
        <v>102</v>
      </c>
      <c r="F14" s="80"/>
      <c r="G14" s="8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ht="68.25" customHeight="1" x14ac:dyDescent="0.25">
      <c r="A15" s="88">
        <v>7</v>
      </c>
      <c r="B15" s="87" t="s">
        <v>105</v>
      </c>
      <c r="C15" s="81" t="s">
        <v>47</v>
      </c>
      <c r="D15" s="20">
        <v>1</v>
      </c>
      <c r="E15" s="17" t="s">
        <v>112</v>
      </c>
      <c r="F15" s="87" t="s">
        <v>113</v>
      </c>
      <c r="G15" s="91" t="s">
        <v>53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ht="124.2" customHeight="1" x14ac:dyDescent="0.25">
      <c r="A16" s="80"/>
      <c r="B16" s="80"/>
      <c r="C16" s="80"/>
      <c r="D16" s="15">
        <v>2</v>
      </c>
      <c r="E16" s="17" t="s">
        <v>122</v>
      </c>
      <c r="F16" s="80"/>
      <c r="G16" s="80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</row>
    <row r="17" spans="1:23" ht="80.25" customHeight="1" x14ac:dyDescent="0.25">
      <c r="A17" s="88">
        <v>8</v>
      </c>
      <c r="B17" s="81" t="s">
        <v>133</v>
      </c>
      <c r="C17" s="81" t="s">
        <v>134</v>
      </c>
      <c r="D17" s="17">
        <v>1</v>
      </c>
      <c r="E17" s="17" t="s">
        <v>139</v>
      </c>
      <c r="F17" s="81" t="s">
        <v>140</v>
      </c>
      <c r="G17" s="91" t="s">
        <v>53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</row>
    <row r="18" spans="1:23" ht="59.25" customHeight="1" x14ac:dyDescent="0.25">
      <c r="A18" s="79"/>
      <c r="B18" s="79"/>
      <c r="C18" s="79"/>
      <c r="D18" s="42">
        <v>2</v>
      </c>
      <c r="E18" s="42" t="s">
        <v>146</v>
      </c>
      <c r="F18" s="79"/>
      <c r="G18" s="79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</row>
    <row r="19" spans="1:23" ht="59.25" customHeight="1" x14ac:dyDescent="0.25">
      <c r="A19" s="80"/>
      <c r="B19" s="80"/>
      <c r="C19" s="80"/>
      <c r="D19" s="15">
        <v>3</v>
      </c>
      <c r="E19" s="42" t="s">
        <v>147</v>
      </c>
      <c r="F19" s="80"/>
      <c r="G19" s="80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</row>
    <row r="20" spans="1:23" ht="69.75" customHeight="1" x14ac:dyDescent="0.25">
      <c r="A20" s="88">
        <v>9</v>
      </c>
      <c r="B20" s="87" t="s">
        <v>148</v>
      </c>
      <c r="C20" s="81" t="s">
        <v>149</v>
      </c>
      <c r="D20" s="17">
        <v>1</v>
      </c>
      <c r="E20" s="17" t="s">
        <v>139</v>
      </c>
      <c r="F20" s="81" t="s">
        <v>150</v>
      </c>
      <c r="G20" s="91" t="s">
        <v>53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</row>
    <row r="21" spans="1:23" ht="48.75" customHeight="1" x14ac:dyDescent="0.25">
      <c r="A21" s="79"/>
      <c r="B21" s="79"/>
      <c r="C21" s="79"/>
      <c r="D21" s="15">
        <v>2</v>
      </c>
      <c r="E21" s="42" t="s">
        <v>154</v>
      </c>
      <c r="F21" s="79"/>
      <c r="G21" s="79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</row>
    <row r="22" spans="1:23" ht="52.5" customHeight="1" x14ac:dyDescent="0.25">
      <c r="A22" s="80"/>
      <c r="B22" s="80"/>
      <c r="C22" s="80"/>
      <c r="D22" s="17">
        <v>3</v>
      </c>
      <c r="E22" s="42" t="s">
        <v>147</v>
      </c>
      <c r="F22" s="80"/>
      <c r="G22" s="80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</row>
    <row r="23" spans="1:23" ht="66" customHeight="1" x14ac:dyDescent="0.25">
      <c r="A23" s="85">
        <v>10</v>
      </c>
      <c r="B23" s="81" t="s">
        <v>165</v>
      </c>
      <c r="C23" s="130" t="s">
        <v>134</v>
      </c>
      <c r="D23" s="17">
        <v>1</v>
      </c>
      <c r="E23" s="17" t="s">
        <v>139</v>
      </c>
      <c r="F23" s="81" t="s">
        <v>166</v>
      </c>
      <c r="G23" s="91" t="s">
        <v>53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</row>
    <row r="24" spans="1:23" ht="75" customHeight="1" x14ac:dyDescent="0.25">
      <c r="A24" s="80"/>
      <c r="B24" s="80"/>
      <c r="C24" s="80"/>
      <c r="D24" s="15">
        <v>2</v>
      </c>
      <c r="E24" s="42" t="s">
        <v>147</v>
      </c>
      <c r="F24" s="80"/>
      <c r="G24" s="80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</row>
    <row r="25" spans="1:23" ht="61.5" customHeight="1" x14ac:dyDescent="0.25">
      <c r="A25" s="85">
        <v>11</v>
      </c>
      <c r="B25" s="91" t="s">
        <v>172</v>
      </c>
      <c r="C25" s="81" t="s">
        <v>179</v>
      </c>
      <c r="D25" s="17">
        <v>1</v>
      </c>
      <c r="E25" s="17" t="s">
        <v>139</v>
      </c>
      <c r="F25" s="81" t="s">
        <v>183</v>
      </c>
      <c r="G25" s="91" t="s">
        <v>53</v>
      </c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</row>
    <row r="26" spans="1:23" ht="94.8" customHeight="1" x14ac:dyDescent="0.25">
      <c r="A26" s="80"/>
      <c r="B26" s="80"/>
      <c r="C26" s="80"/>
      <c r="D26" s="15">
        <v>2</v>
      </c>
      <c r="E26" s="42" t="s">
        <v>147</v>
      </c>
      <c r="F26" s="80"/>
      <c r="G26" s="80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</row>
    <row r="27" spans="1:23" ht="54.75" customHeight="1" x14ac:dyDescent="0.25">
      <c r="A27" s="85">
        <v>12</v>
      </c>
      <c r="B27" s="87" t="s">
        <v>194</v>
      </c>
      <c r="C27" s="81" t="s">
        <v>196</v>
      </c>
      <c r="D27" s="17">
        <v>1</v>
      </c>
      <c r="E27" s="17" t="s">
        <v>77</v>
      </c>
      <c r="F27" s="87" t="s">
        <v>200</v>
      </c>
      <c r="G27" s="91" t="s">
        <v>53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</row>
    <row r="28" spans="1:23" ht="82.8" customHeight="1" x14ac:dyDescent="0.25">
      <c r="A28" s="80"/>
      <c r="B28" s="80"/>
      <c r="C28" s="80"/>
      <c r="D28" s="15">
        <v>2</v>
      </c>
      <c r="E28" s="42" t="s">
        <v>207</v>
      </c>
      <c r="F28" s="80"/>
      <c r="G28" s="80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</row>
    <row r="29" spans="1:23" ht="52.5" customHeight="1" x14ac:dyDescent="0.25">
      <c r="A29" s="85">
        <v>13</v>
      </c>
      <c r="B29" s="89" t="s">
        <v>213</v>
      </c>
      <c r="C29" s="81" t="s">
        <v>196</v>
      </c>
      <c r="D29" s="17">
        <v>1</v>
      </c>
      <c r="E29" s="17" t="s">
        <v>77</v>
      </c>
      <c r="F29" s="87" t="s">
        <v>200</v>
      </c>
      <c r="G29" s="91" t="s">
        <v>53</v>
      </c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</row>
    <row r="30" spans="1:23" ht="78.599999999999994" customHeight="1" x14ac:dyDescent="0.25">
      <c r="A30" s="80"/>
      <c r="B30" s="90"/>
      <c r="C30" s="80"/>
      <c r="D30" s="15">
        <v>2</v>
      </c>
      <c r="E30" s="42" t="s">
        <v>224</v>
      </c>
      <c r="F30" s="80"/>
      <c r="G30" s="80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</row>
    <row r="31" spans="1:23" ht="52.8" x14ac:dyDescent="0.25">
      <c r="A31" s="85">
        <v>14</v>
      </c>
      <c r="B31" s="87" t="s">
        <v>236</v>
      </c>
      <c r="C31" s="81" t="s">
        <v>196</v>
      </c>
      <c r="D31" s="17">
        <v>1</v>
      </c>
      <c r="E31" s="17" t="s">
        <v>139</v>
      </c>
      <c r="F31" s="81" t="s">
        <v>243</v>
      </c>
      <c r="G31" s="91" t="s">
        <v>53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ht="20.25" customHeight="1" x14ac:dyDescent="0.25">
      <c r="A32" s="79"/>
      <c r="B32" s="79"/>
      <c r="C32" s="79"/>
      <c r="D32" s="17">
        <v>2</v>
      </c>
      <c r="E32" s="17" t="s">
        <v>251</v>
      </c>
      <c r="F32" s="79"/>
      <c r="G32" s="79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ht="13.8" x14ac:dyDescent="0.25">
      <c r="A33" s="79"/>
      <c r="B33" s="79"/>
      <c r="C33" s="79"/>
      <c r="D33" s="17">
        <v>3</v>
      </c>
      <c r="E33" s="17" t="s">
        <v>256</v>
      </c>
      <c r="F33" s="79"/>
      <c r="G33" s="79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ht="50.4" customHeight="1" x14ac:dyDescent="0.25">
      <c r="A34" s="80"/>
      <c r="B34" s="80"/>
      <c r="C34" s="80"/>
      <c r="D34" s="17">
        <v>4</v>
      </c>
      <c r="E34" s="17" t="s">
        <v>263</v>
      </c>
      <c r="F34" s="80"/>
      <c r="G34" s="8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ht="52.5" customHeight="1" x14ac:dyDescent="0.25">
      <c r="A35" s="139">
        <v>15</v>
      </c>
      <c r="B35" s="131" t="s">
        <v>271</v>
      </c>
      <c r="C35" s="132" t="s">
        <v>196</v>
      </c>
      <c r="D35" s="100">
        <v>1</v>
      </c>
      <c r="E35" s="100" t="s">
        <v>295</v>
      </c>
      <c r="F35" s="133" t="s">
        <v>200</v>
      </c>
      <c r="G35" s="134" t="s">
        <v>311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ht="79.2" customHeight="1" x14ac:dyDescent="0.25">
      <c r="A36" s="140"/>
      <c r="B36" s="136"/>
      <c r="C36" s="135"/>
      <c r="D36" s="137">
        <v>2</v>
      </c>
      <c r="E36" s="100" t="s">
        <v>139</v>
      </c>
      <c r="F36" s="135"/>
      <c r="G36" s="135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ht="45" customHeight="1" x14ac:dyDescent="0.25">
      <c r="A37" s="139">
        <v>16</v>
      </c>
      <c r="B37" s="133" t="s">
        <v>344</v>
      </c>
      <c r="C37" s="132" t="s">
        <v>196</v>
      </c>
      <c r="D37" s="100">
        <v>1</v>
      </c>
      <c r="E37" s="100" t="s">
        <v>349</v>
      </c>
      <c r="F37" s="133" t="s">
        <v>52</v>
      </c>
      <c r="G37" s="134" t="s">
        <v>311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ht="95.4" customHeight="1" x14ac:dyDescent="0.25">
      <c r="A38" s="140"/>
      <c r="B38" s="135"/>
      <c r="C38" s="135"/>
      <c r="D38" s="137">
        <v>2</v>
      </c>
      <c r="E38" s="100" t="s">
        <v>139</v>
      </c>
      <c r="F38" s="135"/>
      <c r="G38" s="135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ht="54" customHeight="1" x14ac:dyDescent="0.25">
      <c r="A39" s="139">
        <v>17</v>
      </c>
      <c r="B39" s="133" t="s">
        <v>360</v>
      </c>
      <c r="C39" s="132" t="s">
        <v>196</v>
      </c>
      <c r="D39" s="100">
        <v>1</v>
      </c>
      <c r="E39" s="100" t="s">
        <v>139</v>
      </c>
      <c r="F39" s="133" t="s">
        <v>52</v>
      </c>
      <c r="G39" s="134" t="s">
        <v>311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ht="85.2" customHeight="1" x14ac:dyDescent="0.25">
      <c r="A40" s="140"/>
      <c r="B40" s="135"/>
      <c r="C40" s="135"/>
      <c r="D40" s="137">
        <v>2</v>
      </c>
      <c r="E40" s="100" t="s">
        <v>378</v>
      </c>
      <c r="F40" s="135"/>
      <c r="G40" s="135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ht="54.75" customHeight="1" x14ac:dyDescent="0.25">
      <c r="A41" s="139">
        <v>18</v>
      </c>
      <c r="B41" s="133" t="s">
        <v>381</v>
      </c>
      <c r="C41" s="132" t="s">
        <v>196</v>
      </c>
      <c r="D41" s="100">
        <v>1</v>
      </c>
      <c r="E41" s="100" t="s">
        <v>139</v>
      </c>
      <c r="F41" s="133" t="s">
        <v>52</v>
      </c>
      <c r="G41" s="134" t="s">
        <v>311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ht="43.5" customHeight="1" x14ac:dyDescent="0.25">
      <c r="A42" s="141"/>
      <c r="B42" s="138"/>
      <c r="C42" s="138"/>
      <c r="D42" s="137">
        <v>2</v>
      </c>
      <c r="E42" s="100" t="s">
        <v>395</v>
      </c>
      <c r="F42" s="138"/>
      <c r="G42" s="138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ht="42" customHeight="1" x14ac:dyDescent="0.25">
      <c r="A43" s="140"/>
      <c r="B43" s="135"/>
      <c r="C43" s="135"/>
      <c r="D43" s="100">
        <v>3</v>
      </c>
      <c r="E43" s="100" t="s">
        <v>398</v>
      </c>
      <c r="F43" s="135"/>
      <c r="G43" s="135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ht="49.5" customHeight="1" x14ac:dyDescent="0.25">
      <c r="A44" s="85">
        <v>19</v>
      </c>
      <c r="B44" s="87" t="s">
        <v>405</v>
      </c>
      <c r="C44" s="81" t="s">
        <v>196</v>
      </c>
      <c r="D44" s="17">
        <v>1</v>
      </c>
      <c r="E44" s="17" t="s">
        <v>139</v>
      </c>
      <c r="F44" s="81" t="s">
        <v>413</v>
      </c>
      <c r="G44" s="91" t="s">
        <v>53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ht="84" customHeight="1" x14ac:dyDescent="0.25">
      <c r="A45" s="80"/>
      <c r="B45" s="80"/>
      <c r="C45" s="80"/>
      <c r="D45" s="17">
        <v>2</v>
      </c>
      <c r="E45" s="17" t="s">
        <v>416</v>
      </c>
      <c r="F45" s="80"/>
      <c r="G45" s="80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ht="46.5" customHeight="1" x14ac:dyDescent="0.25">
      <c r="A46" s="85">
        <v>20</v>
      </c>
      <c r="B46" s="87" t="s">
        <v>417</v>
      </c>
      <c r="C46" s="81" t="s">
        <v>196</v>
      </c>
      <c r="D46" s="17">
        <v>1</v>
      </c>
      <c r="E46" s="17" t="s">
        <v>139</v>
      </c>
      <c r="F46" s="81" t="s">
        <v>419</v>
      </c>
      <c r="G46" s="91" t="s">
        <v>53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85.8" customHeight="1" x14ac:dyDescent="0.25">
      <c r="A47" s="80"/>
      <c r="B47" s="80"/>
      <c r="C47" s="80"/>
      <c r="D47" s="17">
        <v>2</v>
      </c>
      <c r="E47" s="17" t="s">
        <v>416</v>
      </c>
      <c r="F47" s="80"/>
      <c r="G47" s="80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ht="60" customHeight="1" x14ac:dyDescent="0.25">
      <c r="A48" s="85">
        <v>21</v>
      </c>
      <c r="B48" s="81" t="s">
        <v>426</v>
      </c>
      <c r="C48" s="81" t="s">
        <v>196</v>
      </c>
      <c r="D48" s="17">
        <v>1</v>
      </c>
      <c r="E48" s="17" t="s">
        <v>139</v>
      </c>
      <c r="F48" s="81" t="s">
        <v>432</v>
      </c>
      <c r="G48" s="91" t="s">
        <v>53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ht="81.599999999999994" customHeight="1" x14ac:dyDescent="0.25">
      <c r="A49" s="80"/>
      <c r="B49" s="80"/>
      <c r="C49" s="80"/>
      <c r="D49" s="17">
        <v>2</v>
      </c>
      <c r="E49" s="17" t="s">
        <v>416</v>
      </c>
      <c r="F49" s="80"/>
      <c r="G49" s="80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 ht="51" customHeight="1" x14ac:dyDescent="0.25">
      <c r="A50" s="85">
        <v>22</v>
      </c>
      <c r="B50" s="81" t="s">
        <v>443</v>
      </c>
      <c r="C50" s="81" t="s">
        <v>196</v>
      </c>
      <c r="D50" s="17">
        <v>1</v>
      </c>
      <c r="E50" s="17" t="s">
        <v>139</v>
      </c>
      <c r="F50" s="81" t="s">
        <v>447</v>
      </c>
      <c r="G50" s="91" t="s">
        <v>53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ht="80.400000000000006" customHeight="1" x14ac:dyDescent="0.25">
      <c r="A51" s="80"/>
      <c r="B51" s="80"/>
      <c r="C51" s="80"/>
      <c r="D51" s="17">
        <v>2</v>
      </c>
      <c r="E51" s="17" t="s">
        <v>416</v>
      </c>
      <c r="F51" s="80"/>
      <c r="G51" s="80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ht="51.75" customHeight="1" x14ac:dyDescent="0.25">
      <c r="A52" s="85">
        <v>23</v>
      </c>
      <c r="B52" s="81" t="s">
        <v>464</v>
      </c>
      <c r="C52" s="81" t="s">
        <v>469</v>
      </c>
      <c r="D52" s="17">
        <v>1</v>
      </c>
      <c r="E52" s="17" t="s">
        <v>139</v>
      </c>
      <c r="F52" s="81" t="s">
        <v>471</v>
      </c>
      <c r="G52" s="91" t="s">
        <v>53</v>
      </c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</row>
    <row r="53" spans="1:23" ht="88.8" customHeight="1" x14ac:dyDescent="0.25">
      <c r="A53" s="80"/>
      <c r="B53" s="80"/>
      <c r="C53" s="80"/>
      <c r="D53" s="17">
        <v>2</v>
      </c>
      <c r="E53" s="17" t="s">
        <v>416</v>
      </c>
      <c r="F53" s="80"/>
      <c r="G53" s="80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</row>
    <row r="54" spans="1:23" ht="15.75" customHeight="1" x14ac:dyDescent="0.25">
      <c r="A54" s="95" t="s">
        <v>489</v>
      </c>
      <c r="B54" s="75"/>
      <c r="C54" s="75"/>
      <c r="D54" s="75"/>
      <c r="E54" s="75"/>
      <c r="F54" s="75"/>
      <c r="G54" s="76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ht="40.5" customHeight="1" x14ac:dyDescent="0.25">
      <c r="A55" s="85">
        <v>24</v>
      </c>
      <c r="B55" s="81" t="s">
        <v>505</v>
      </c>
      <c r="C55" s="130" t="s">
        <v>507</v>
      </c>
      <c r="D55" s="17">
        <v>1</v>
      </c>
      <c r="E55" s="42" t="s">
        <v>514</v>
      </c>
      <c r="F55" s="81" t="s">
        <v>516</v>
      </c>
      <c r="G55" s="91" t="s">
        <v>53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ht="37.5" customHeight="1" x14ac:dyDescent="0.25">
      <c r="A56" s="79"/>
      <c r="B56" s="79"/>
      <c r="C56" s="79"/>
      <c r="D56" s="17">
        <v>2</v>
      </c>
      <c r="E56" s="42" t="s">
        <v>522</v>
      </c>
      <c r="F56" s="79"/>
      <c r="G56" s="79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ht="32.25" customHeight="1" x14ac:dyDescent="0.25">
      <c r="A57" s="79"/>
      <c r="B57" s="79"/>
      <c r="C57" s="79"/>
      <c r="D57" s="17">
        <v>3</v>
      </c>
      <c r="E57" s="42" t="s">
        <v>529</v>
      </c>
      <c r="F57" s="79"/>
      <c r="G57" s="79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ht="36" customHeight="1" x14ac:dyDescent="0.25">
      <c r="A58" s="80"/>
      <c r="B58" s="80"/>
      <c r="C58" s="80"/>
      <c r="D58" s="17">
        <v>4</v>
      </c>
      <c r="E58" s="17" t="s">
        <v>534</v>
      </c>
      <c r="F58" s="80"/>
      <c r="G58" s="80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ht="30.75" customHeight="1" x14ac:dyDescent="0.25">
      <c r="A59" s="85">
        <v>25</v>
      </c>
      <c r="B59" s="81" t="s">
        <v>539</v>
      </c>
      <c r="C59" s="81" t="s">
        <v>542</v>
      </c>
      <c r="D59" s="17">
        <v>1</v>
      </c>
      <c r="E59" s="42" t="s">
        <v>514</v>
      </c>
      <c r="F59" s="81" t="s">
        <v>516</v>
      </c>
      <c r="G59" s="91" t="s">
        <v>53</v>
      </c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</row>
    <row r="60" spans="1:23" ht="29.25" customHeight="1" x14ac:dyDescent="0.25">
      <c r="A60" s="79"/>
      <c r="B60" s="79"/>
      <c r="C60" s="79"/>
      <c r="D60" s="17">
        <v>2</v>
      </c>
      <c r="E60" s="42" t="s">
        <v>522</v>
      </c>
      <c r="F60" s="79"/>
      <c r="G60" s="79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</row>
    <row r="61" spans="1:23" ht="29.25" customHeight="1" x14ac:dyDescent="0.25">
      <c r="A61" s="79"/>
      <c r="B61" s="79"/>
      <c r="C61" s="79"/>
      <c r="D61" s="17">
        <v>3</v>
      </c>
      <c r="E61" s="42" t="s">
        <v>529</v>
      </c>
      <c r="F61" s="79"/>
      <c r="G61" s="79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</row>
    <row r="62" spans="1:23" ht="63" customHeight="1" x14ac:dyDescent="0.25">
      <c r="A62" s="80"/>
      <c r="B62" s="80"/>
      <c r="C62" s="80"/>
      <c r="D62" s="17">
        <v>4</v>
      </c>
      <c r="E62" s="17" t="s">
        <v>560</v>
      </c>
      <c r="F62" s="80"/>
      <c r="G62" s="80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</row>
    <row r="63" spans="1:23" ht="33.75" customHeight="1" x14ac:dyDescent="0.25">
      <c r="A63" s="85">
        <v>26</v>
      </c>
      <c r="B63" s="81" t="s">
        <v>564</v>
      </c>
      <c r="C63" s="81" t="s">
        <v>568</v>
      </c>
      <c r="D63" s="17">
        <v>1</v>
      </c>
      <c r="E63" s="42" t="s">
        <v>514</v>
      </c>
      <c r="F63" s="81" t="s">
        <v>516</v>
      </c>
      <c r="G63" s="91" t="s">
        <v>53</v>
      </c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</row>
    <row r="64" spans="1:23" ht="33.75" customHeight="1" x14ac:dyDescent="0.25">
      <c r="A64" s="79"/>
      <c r="B64" s="79"/>
      <c r="C64" s="79"/>
      <c r="D64" s="17">
        <v>2</v>
      </c>
      <c r="E64" s="42" t="s">
        <v>522</v>
      </c>
      <c r="F64" s="79"/>
      <c r="G64" s="79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</row>
    <row r="65" spans="1:23" ht="33.75" customHeight="1" x14ac:dyDescent="0.25">
      <c r="A65" s="79"/>
      <c r="B65" s="79"/>
      <c r="C65" s="79"/>
      <c r="D65" s="17">
        <v>3</v>
      </c>
      <c r="E65" s="42" t="s">
        <v>529</v>
      </c>
      <c r="F65" s="79"/>
      <c r="G65" s="79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</row>
    <row r="66" spans="1:23" ht="54.6" customHeight="1" x14ac:dyDescent="0.25">
      <c r="A66" s="80"/>
      <c r="B66" s="80"/>
      <c r="C66" s="80"/>
      <c r="D66" s="17">
        <v>4</v>
      </c>
      <c r="E66" s="17" t="s">
        <v>575</v>
      </c>
      <c r="F66" s="80"/>
      <c r="G66" s="80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</row>
    <row r="67" spans="1:23" ht="33" customHeight="1" x14ac:dyDescent="0.25">
      <c r="A67" s="85">
        <v>27</v>
      </c>
      <c r="B67" s="81" t="s">
        <v>579</v>
      </c>
      <c r="C67" s="81" t="s">
        <v>581</v>
      </c>
      <c r="D67" s="17">
        <v>1</v>
      </c>
      <c r="E67" s="42" t="s">
        <v>514</v>
      </c>
      <c r="F67" s="81" t="s">
        <v>516</v>
      </c>
      <c r="G67" s="91" t="s">
        <v>53</v>
      </c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</row>
    <row r="68" spans="1:23" ht="33.75" customHeight="1" x14ac:dyDescent="0.25">
      <c r="A68" s="79"/>
      <c r="B68" s="79"/>
      <c r="C68" s="79"/>
      <c r="D68" s="17">
        <v>2</v>
      </c>
      <c r="E68" s="42" t="s">
        <v>522</v>
      </c>
      <c r="F68" s="79"/>
      <c r="G68" s="79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</row>
    <row r="69" spans="1:23" ht="37.5" customHeight="1" x14ac:dyDescent="0.25">
      <c r="A69" s="79"/>
      <c r="B69" s="79"/>
      <c r="C69" s="79"/>
      <c r="D69" s="17">
        <v>3</v>
      </c>
      <c r="E69" s="42" t="s">
        <v>529</v>
      </c>
      <c r="F69" s="79"/>
      <c r="G69" s="79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</row>
    <row r="70" spans="1:23" ht="83.4" customHeight="1" x14ac:dyDescent="0.25">
      <c r="A70" s="80"/>
      <c r="B70" s="80"/>
      <c r="C70" s="80"/>
      <c r="D70" s="17">
        <v>4</v>
      </c>
      <c r="E70" s="17" t="s">
        <v>600</v>
      </c>
      <c r="F70" s="80"/>
      <c r="G70" s="80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</row>
    <row r="71" spans="1:23" ht="33.75" customHeight="1" x14ac:dyDescent="0.25">
      <c r="A71" s="85">
        <v>28</v>
      </c>
      <c r="B71" s="81" t="s">
        <v>607</v>
      </c>
      <c r="C71" s="81" t="s">
        <v>609</v>
      </c>
      <c r="D71" s="17">
        <v>1</v>
      </c>
      <c r="E71" s="42" t="s">
        <v>514</v>
      </c>
      <c r="F71" s="81" t="s">
        <v>516</v>
      </c>
      <c r="G71" s="91" t="s">
        <v>53</v>
      </c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</row>
    <row r="72" spans="1:23" ht="33.75" customHeight="1" x14ac:dyDescent="0.25">
      <c r="A72" s="79"/>
      <c r="B72" s="79"/>
      <c r="C72" s="79"/>
      <c r="D72" s="17">
        <v>2</v>
      </c>
      <c r="E72" s="42" t="s">
        <v>522</v>
      </c>
      <c r="F72" s="79"/>
      <c r="G72" s="79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</row>
    <row r="73" spans="1:23" ht="33.75" customHeight="1" x14ac:dyDescent="0.25">
      <c r="A73" s="79"/>
      <c r="B73" s="79"/>
      <c r="C73" s="79"/>
      <c r="D73" s="17">
        <v>3</v>
      </c>
      <c r="E73" s="42" t="s">
        <v>529</v>
      </c>
      <c r="F73" s="79"/>
      <c r="G73" s="79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</row>
    <row r="74" spans="1:23" ht="82.8" customHeight="1" x14ac:dyDescent="0.25">
      <c r="A74" s="80"/>
      <c r="B74" s="80"/>
      <c r="C74" s="80"/>
      <c r="D74" s="17">
        <v>4</v>
      </c>
      <c r="E74" s="17" t="s">
        <v>629</v>
      </c>
      <c r="F74" s="80"/>
      <c r="G74" s="80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</row>
    <row r="75" spans="1:23" ht="38.25" customHeight="1" x14ac:dyDescent="0.25">
      <c r="A75" s="85">
        <v>29</v>
      </c>
      <c r="B75" s="81" t="s">
        <v>634</v>
      </c>
      <c r="C75" s="81" t="s">
        <v>636</v>
      </c>
      <c r="D75" s="17">
        <v>1</v>
      </c>
      <c r="E75" s="42" t="s">
        <v>514</v>
      </c>
      <c r="F75" s="81" t="s">
        <v>516</v>
      </c>
      <c r="G75" s="91" t="s">
        <v>53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spans="1:23" ht="52.5" customHeight="1" x14ac:dyDescent="0.25">
      <c r="A76" s="79"/>
      <c r="B76" s="79"/>
      <c r="C76" s="79"/>
      <c r="D76" s="17">
        <v>2</v>
      </c>
      <c r="E76" s="42" t="s">
        <v>522</v>
      </c>
      <c r="F76" s="79"/>
      <c r="G76" s="79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 ht="42.75" customHeight="1" x14ac:dyDescent="0.25">
      <c r="A77" s="79"/>
      <c r="B77" s="79"/>
      <c r="C77" s="79"/>
      <c r="D77" s="17">
        <v>3</v>
      </c>
      <c r="E77" s="42" t="s">
        <v>529</v>
      </c>
      <c r="F77" s="79"/>
      <c r="G77" s="79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 ht="81.599999999999994" customHeight="1" x14ac:dyDescent="0.25">
      <c r="A78" s="80"/>
      <c r="B78" s="80"/>
      <c r="C78" s="80"/>
      <c r="D78" s="17">
        <v>4</v>
      </c>
      <c r="E78" s="42" t="s">
        <v>653</v>
      </c>
      <c r="F78" s="80"/>
      <c r="G78" s="80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spans="1:23" ht="29.25" customHeight="1" x14ac:dyDescent="0.25">
      <c r="A79" s="85">
        <v>30</v>
      </c>
      <c r="B79" s="81" t="s">
        <v>659</v>
      </c>
      <c r="C79" s="81" t="s">
        <v>507</v>
      </c>
      <c r="D79" s="17">
        <v>1</v>
      </c>
      <c r="E79" s="42" t="s">
        <v>514</v>
      </c>
      <c r="F79" s="81" t="s">
        <v>668</v>
      </c>
      <c r="G79" s="91" t="s">
        <v>53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1:23" ht="26.25" customHeight="1" x14ac:dyDescent="0.25">
      <c r="A80" s="79"/>
      <c r="B80" s="79"/>
      <c r="C80" s="79"/>
      <c r="D80" s="17">
        <v>2</v>
      </c>
      <c r="E80" s="42" t="s">
        <v>522</v>
      </c>
      <c r="F80" s="79"/>
      <c r="G80" s="79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23" ht="30" customHeight="1" x14ac:dyDescent="0.25">
      <c r="A81" s="79"/>
      <c r="B81" s="79"/>
      <c r="C81" s="79"/>
      <c r="D81" s="17">
        <v>3</v>
      </c>
      <c r="E81" s="42" t="s">
        <v>529</v>
      </c>
      <c r="F81" s="79"/>
      <c r="G81" s="79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spans="1:23" ht="29.25" customHeight="1" x14ac:dyDescent="0.25">
      <c r="A82" s="79"/>
      <c r="B82" s="79"/>
      <c r="C82" s="79"/>
      <c r="D82" s="17">
        <v>4</v>
      </c>
      <c r="E82" s="17" t="s">
        <v>534</v>
      </c>
      <c r="F82" s="79"/>
      <c r="G82" s="79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 ht="39.6" x14ac:dyDescent="0.25">
      <c r="A83" s="80"/>
      <c r="B83" s="80"/>
      <c r="C83" s="80"/>
      <c r="D83" s="17">
        <v>5</v>
      </c>
      <c r="E83" s="17" t="s">
        <v>685</v>
      </c>
      <c r="F83" s="80"/>
      <c r="G83" s="80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spans="1:23" ht="28.5" customHeight="1" x14ac:dyDescent="0.25">
      <c r="A84" s="85">
        <v>31</v>
      </c>
      <c r="B84" s="81" t="s">
        <v>687</v>
      </c>
      <c r="C84" s="81" t="s">
        <v>507</v>
      </c>
      <c r="D84" s="17">
        <v>1</v>
      </c>
      <c r="E84" s="42" t="s">
        <v>514</v>
      </c>
      <c r="F84" s="81" t="s">
        <v>691</v>
      </c>
      <c r="G84" s="91" t="s">
        <v>53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 ht="24" customHeight="1" x14ac:dyDescent="0.25">
      <c r="A85" s="79"/>
      <c r="B85" s="79"/>
      <c r="C85" s="79"/>
      <c r="D85" s="17">
        <v>2</v>
      </c>
      <c r="E85" s="42" t="s">
        <v>522</v>
      </c>
      <c r="F85" s="79"/>
      <c r="G85" s="79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 ht="27" customHeight="1" x14ac:dyDescent="0.25">
      <c r="A86" s="79"/>
      <c r="B86" s="79"/>
      <c r="C86" s="79"/>
      <c r="D86" s="17">
        <v>3</v>
      </c>
      <c r="E86" s="42" t="s">
        <v>529</v>
      </c>
      <c r="F86" s="79"/>
      <c r="G86" s="79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ht="36" customHeight="1" x14ac:dyDescent="0.25">
      <c r="A87" s="79"/>
      <c r="B87" s="79"/>
      <c r="C87" s="79"/>
      <c r="D87" s="17">
        <v>4</v>
      </c>
      <c r="E87" s="17" t="s">
        <v>534</v>
      </c>
      <c r="F87" s="79"/>
      <c r="G87" s="79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ht="39.6" x14ac:dyDescent="0.25">
      <c r="A88" s="80"/>
      <c r="B88" s="80"/>
      <c r="C88" s="80"/>
      <c r="D88" s="17">
        <v>5</v>
      </c>
      <c r="E88" s="17" t="s">
        <v>697</v>
      </c>
      <c r="F88" s="80"/>
      <c r="G88" s="80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 ht="30" customHeight="1" x14ac:dyDescent="0.25">
      <c r="A89" s="85">
        <v>32</v>
      </c>
      <c r="B89" s="87" t="s">
        <v>702</v>
      </c>
      <c r="C89" s="81" t="s">
        <v>507</v>
      </c>
      <c r="D89" s="17">
        <v>1</v>
      </c>
      <c r="E89" s="42" t="s">
        <v>514</v>
      </c>
      <c r="F89" s="87" t="s">
        <v>706</v>
      </c>
      <c r="G89" s="91" t="s">
        <v>53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ht="29.25" customHeight="1" x14ac:dyDescent="0.25">
      <c r="A90" s="79"/>
      <c r="B90" s="79"/>
      <c r="C90" s="79"/>
      <c r="D90" s="17">
        <v>2</v>
      </c>
      <c r="E90" s="42" t="s">
        <v>522</v>
      </c>
      <c r="F90" s="79"/>
      <c r="G90" s="79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spans="1:23" ht="28.5" customHeight="1" x14ac:dyDescent="0.25">
      <c r="A91" s="79"/>
      <c r="B91" s="79"/>
      <c r="C91" s="79"/>
      <c r="D91" s="17">
        <v>3</v>
      </c>
      <c r="E91" s="42" t="s">
        <v>529</v>
      </c>
      <c r="F91" s="79"/>
      <c r="G91" s="79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3" ht="27" customHeight="1" x14ac:dyDescent="0.25">
      <c r="A92" s="79"/>
      <c r="B92" s="79"/>
      <c r="C92" s="79"/>
      <c r="D92" s="17">
        <v>4</v>
      </c>
      <c r="E92" s="17" t="s">
        <v>534</v>
      </c>
      <c r="F92" s="79"/>
      <c r="G92" s="79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3" ht="36" customHeight="1" x14ac:dyDescent="0.25">
      <c r="A93" s="79"/>
      <c r="B93" s="79"/>
      <c r="C93" s="79"/>
      <c r="D93" s="17">
        <v>5</v>
      </c>
      <c r="E93" s="17" t="s">
        <v>685</v>
      </c>
      <c r="F93" s="79"/>
      <c r="G93" s="79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3" ht="27.75" customHeight="1" x14ac:dyDescent="0.25">
      <c r="A94" s="80"/>
      <c r="B94" s="80"/>
      <c r="C94" s="80"/>
      <c r="D94" s="17">
        <v>6</v>
      </c>
      <c r="E94" s="17" t="s">
        <v>715</v>
      </c>
      <c r="F94" s="80"/>
      <c r="G94" s="80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ht="26.4" x14ac:dyDescent="0.25">
      <c r="A95" s="85">
        <v>33</v>
      </c>
      <c r="B95" s="81" t="s">
        <v>717</v>
      </c>
      <c r="C95" s="81" t="s">
        <v>507</v>
      </c>
      <c r="D95" s="17">
        <v>1</v>
      </c>
      <c r="E95" s="42" t="s">
        <v>514</v>
      </c>
      <c r="F95" s="87" t="s">
        <v>719</v>
      </c>
      <c r="G95" s="91" t="s">
        <v>53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1:23" ht="27.75" customHeight="1" x14ac:dyDescent="0.25">
      <c r="A96" s="79"/>
      <c r="B96" s="79"/>
      <c r="C96" s="79"/>
      <c r="D96" s="17">
        <v>2</v>
      </c>
      <c r="E96" s="42" t="s">
        <v>522</v>
      </c>
      <c r="F96" s="79"/>
      <c r="G96" s="79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ht="27.75" customHeight="1" x14ac:dyDescent="0.25">
      <c r="A97" s="79"/>
      <c r="B97" s="79"/>
      <c r="C97" s="79"/>
      <c r="D97" s="17">
        <v>3</v>
      </c>
      <c r="E97" s="42" t="s">
        <v>529</v>
      </c>
      <c r="F97" s="79"/>
      <c r="G97" s="79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 spans="1:23" ht="27.75" customHeight="1" x14ac:dyDescent="0.25">
      <c r="A98" s="79"/>
      <c r="B98" s="79"/>
      <c r="C98" s="79"/>
      <c r="D98" s="17">
        <v>4</v>
      </c>
      <c r="E98" s="17" t="s">
        <v>725</v>
      </c>
      <c r="F98" s="79"/>
      <c r="G98" s="79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ht="39.6" x14ac:dyDescent="0.25">
      <c r="A99" s="79"/>
      <c r="B99" s="79"/>
      <c r="C99" s="79"/>
      <c r="D99" s="17">
        <v>5</v>
      </c>
      <c r="E99" s="17" t="s">
        <v>685</v>
      </c>
      <c r="F99" s="79"/>
      <c r="G99" s="79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 ht="27.75" customHeight="1" x14ac:dyDescent="0.25">
      <c r="A100" s="80"/>
      <c r="B100" s="80"/>
      <c r="C100" s="80"/>
      <c r="D100" s="17">
        <v>6</v>
      </c>
      <c r="E100" s="17" t="s">
        <v>715</v>
      </c>
      <c r="F100" s="80"/>
      <c r="G100" s="80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 spans="1:23" ht="184.8" x14ac:dyDescent="0.25">
      <c r="A101" s="66">
        <v>34</v>
      </c>
      <c r="B101" s="17" t="s">
        <v>735</v>
      </c>
      <c r="C101" s="17" t="s">
        <v>737</v>
      </c>
      <c r="D101" s="17">
        <v>1</v>
      </c>
      <c r="E101" s="17" t="s">
        <v>534</v>
      </c>
      <c r="F101" s="17" t="s">
        <v>738</v>
      </c>
      <c r="G101" s="17" t="s">
        <v>739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1:23" ht="42.75" customHeight="1" x14ac:dyDescent="0.25">
      <c r="A102" s="85">
        <v>35</v>
      </c>
      <c r="B102" s="86" t="s">
        <v>742</v>
      </c>
      <c r="C102" s="81" t="s">
        <v>507</v>
      </c>
      <c r="D102" s="67">
        <v>1</v>
      </c>
      <c r="E102" s="42" t="s">
        <v>514</v>
      </c>
      <c r="F102" s="86" t="s">
        <v>750</v>
      </c>
      <c r="G102" s="91" t="s">
        <v>53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1:23" ht="46.5" customHeight="1" x14ac:dyDescent="0.25">
      <c r="A103" s="79"/>
      <c r="B103" s="79"/>
      <c r="C103" s="79"/>
      <c r="D103" s="67">
        <v>2</v>
      </c>
      <c r="E103" s="42" t="s">
        <v>522</v>
      </c>
      <c r="F103" s="79"/>
      <c r="G103" s="79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spans="1:23" ht="67.8" customHeight="1" x14ac:dyDescent="0.25">
      <c r="A104" s="80"/>
      <c r="B104" s="80"/>
      <c r="C104" s="80"/>
      <c r="D104" s="67">
        <v>3</v>
      </c>
      <c r="E104" s="42" t="s">
        <v>529</v>
      </c>
      <c r="F104" s="80"/>
      <c r="G104" s="80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1:23" ht="41.25" customHeight="1" x14ac:dyDescent="0.25">
      <c r="A105" s="85">
        <v>36</v>
      </c>
      <c r="B105" s="81" t="s">
        <v>756</v>
      </c>
      <c r="C105" s="81" t="s">
        <v>507</v>
      </c>
      <c r="D105" s="17">
        <v>1</v>
      </c>
      <c r="E105" s="42" t="s">
        <v>514</v>
      </c>
      <c r="F105" s="81" t="s">
        <v>757</v>
      </c>
      <c r="G105" s="91" t="s">
        <v>53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 spans="1:23" ht="38.25" customHeight="1" x14ac:dyDescent="0.25">
      <c r="A106" s="79"/>
      <c r="B106" s="79"/>
      <c r="C106" s="79"/>
      <c r="D106" s="17">
        <v>2</v>
      </c>
      <c r="E106" s="42" t="s">
        <v>522</v>
      </c>
      <c r="F106" s="79"/>
      <c r="G106" s="79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 ht="28.5" customHeight="1" x14ac:dyDescent="0.25">
      <c r="A107" s="79"/>
      <c r="B107" s="79"/>
      <c r="C107" s="79"/>
      <c r="D107" s="17">
        <v>3</v>
      </c>
      <c r="E107" s="42" t="s">
        <v>529</v>
      </c>
      <c r="F107" s="79"/>
      <c r="G107" s="79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spans="1:23" ht="53.4" customHeight="1" x14ac:dyDescent="0.25">
      <c r="A108" s="80"/>
      <c r="B108" s="80"/>
      <c r="C108" s="80"/>
      <c r="D108" s="17">
        <v>4</v>
      </c>
      <c r="E108" s="17" t="s">
        <v>534</v>
      </c>
      <c r="F108" s="80"/>
      <c r="G108" s="80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spans="1:23" ht="31.5" customHeight="1" x14ac:dyDescent="0.25">
      <c r="A109" s="85">
        <v>37</v>
      </c>
      <c r="B109" s="81" t="s">
        <v>1</v>
      </c>
      <c r="C109" s="81" t="s">
        <v>507</v>
      </c>
      <c r="D109" s="17">
        <v>1</v>
      </c>
      <c r="E109" s="42" t="s">
        <v>514</v>
      </c>
      <c r="F109" s="81" t="s">
        <v>762</v>
      </c>
      <c r="G109" s="91" t="s">
        <v>53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spans="1:23" ht="31.5" customHeight="1" x14ac:dyDescent="0.25">
      <c r="A110" s="79"/>
      <c r="B110" s="79"/>
      <c r="C110" s="79"/>
      <c r="D110" s="17">
        <v>2</v>
      </c>
      <c r="E110" s="42" t="s">
        <v>522</v>
      </c>
      <c r="F110" s="79"/>
      <c r="G110" s="79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1:23" ht="31.5" customHeight="1" x14ac:dyDescent="0.25">
      <c r="A111" s="79"/>
      <c r="B111" s="79"/>
      <c r="C111" s="79"/>
      <c r="D111" s="17">
        <v>3</v>
      </c>
      <c r="E111" s="42" t="s">
        <v>529</v>
      </c>
      <c r="F111" s="79"/>
      <c r="G111" s="79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1:23" ht="63.6" customHeight="1" x14ac:dyDescent="0.25">
      <c r="A112" s="80"/>
      <c r="B112" s="80"/>
      <c r="C112" s="80"/>
      <c r="D112" s="17">
        <v>4</v>
      </c>
      <c r="E112" s="17" t="s">
        <v>534</v>
      </c>
      <c r="F112" s="80"/>
      <c r="G112" s="80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1:23" ht="31.5" customHeight="1" x14ac:dyDescent="0.25">
      <c r="A113" s="85">
        <v>38</v>
      </c>
      <c r="B113" s="81" t="s">
        <v>767</v>
      </c>
      <c r="C113" s="81" t="s">
        <v>507</v>
      </c>
      <c r="D113" s="17">
        <v>1</v>
      </c>
      <c r="E113" s="42" t="s">
        <v>514</v>
      </c>
      <c r="F113" s="81" t="s">
        <v>768</v>
      </c>
      <c r="G113" s="91" t="s">
        <v>53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 spans="1:23" ht="31.5" customHeight="1" x14ac:dyDescent="0.25">
      <c r="A114" s="79"/>
      <c r="B114" s="79"/>
      <c r="C114" s="79"/>
      <c r="D114" s="17">
        <v>2</v>
      </c>
      <c r="E114" s="42" t="s">
        <v>522</v>
      </c>
      <c r="F114" s="79"/>
      <c r="G114" s="79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3" ht="31.5" customHeight="1" x14ac:dyDescent="0.25">
      <c r="A115" s="79"/>
      <c r="B115" s="79"/>
      <c r="C115" s="79"/>
      <c r="D115" s="17">
        <v>3</v>
      </c>
      <c r="E115" s="42" t="s">
        <v>529</v>
      </c>
      <c r="F115" s="79"/>
      <c r="G115" s="79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 spans="1:23" ht="66" customHeight="1" x14ac:dyDescent="0.25">
      <c r="A116" s="80"/>
      <c r="B116" s="80"/>
      <c r="C116" s="80"/>
      <c r="D116" s="17">
        <v>4</v>
      </c>
      <c r="E116" s="17" t="s">
        <v>534</v>
      </c>
      <c r="F116" s="80"/>
      <c r="G116" s="80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 spans="1:23" ht="26.25" customHeight="1" x14ac:dyDescent="0.25">
      <c r="A117" s="85">
        <v>39</v>
      </c>
      <c r="B117" s="81" t="s">
        <v>771</v>
      </c>
      <c r="C117" s="81" t="s">
        <v>507</v>
      </c>
      <c r="D117" s="17">
        <v>1</v>
      </c>
      <c r="E117" s="42" t="s">
        <v>514</v>
      </c>
      <c r="F117" s="81" t="s">
        <v>773</v>
      </c>
      <c r="G117" s="91" t="s">
        <v>53</v>
      </c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 spans="1:23" ht="28.5" customHeight="1" x14ac:dyDescent="0.25">
      <c r="A118" s="79"/>
      <c r="B118" s="79"/>
      <c r="C118" s="79"/>
      <c r="D118" s="17">
        <v>2</v>
      </c>
      <c r="E118" s="42" t="s">
        <v>522</v>
      </c>
      <c r="F118" s="79"/>
      <c r="G118" s="79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ht="25.5" customHeight="1" x14ac:dyDescent="0.25">
      <c r="A119" s="79"/>
      <c r="B119" s="79"/>
      <c r="C119" s="79"/>
      <c r="D119" s="17">
        <v>3</v>
      </c>
      <c r="E119" s="42" t="s">
        <v>529</v>
      </c>
      <c r="F119" s="79"/>
      <c r="G119" s="79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</row>
    <row r="120" spans="1:23" ht="79.2" customHeight="1" x14ac:dyDescent="0.25">
      <c r="A120" s="80"/>
      <c r="B120" s="80"/>
      <c r="C120" s="80"/>
      <c r="D120" s="17">
        <v>4</v>
      </c>
      <c r="E120" s="17" t="s">
        <v>534</v>
      </c>
      <c r="F120" s="80"/>
      <c r="G120" s="80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</row>
    <row r="121" spans="1:23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 spans="1:23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 spans="1:23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spans="1:23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 spans="1:23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 spans="1:23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 spans="1:23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 spans="1:23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 spans="1:23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3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 spans="1:23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spans="1:23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3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 spans="1:23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spans="1:23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 spans="1:23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spans="1:23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 spans="1:23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 spans="1:23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 spans="1:23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 spans="1:23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 spans="1:23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 spans="1:23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 spans="1:23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 spans="1:23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 spans="1:23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 spans="1:23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 spans="1:23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 spans="1:23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 spans="1:23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 spans="1:23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 spans="1:23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 spans="1:23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 spans="1:23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 spans="1:23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 spans="1:23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 spans="1:23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 spans="1:23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 spans="1:23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 spans="1:23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 spans="1:23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 spans="1:23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 spans="1:23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 spans="1:23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 spans="1:23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 spans="1:23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 spans="1:23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 spans="1:23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 spans="1:23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 spans="1:23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 spans="1:23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 spans="1:23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 spans="1:23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 spans="1:23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 spans="1:23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 spans="1:23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 spans="1:23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 spans="1:23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 spans="1:23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 spans="1:23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 spans="1:23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 spans="1:23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 spans="1:23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 spans="1:23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 spans="1:23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 spans="1:23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 spans="1:23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 spans="1:23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 spans="1:23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 spans="1:23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 spans="1:23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 spans="1:23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 spans="1:23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 spans="1:23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 spans="1:23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 spans="1:23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 spans="1:23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 spans="1:23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 spans="1:23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 spans="1:23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 spans="1:23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 spans="1:23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 spans="1:23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 spans="1:23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 spans="1:23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 spans="1:23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 spans="1:23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 spans="1:23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 spans="1:23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 spans="1:23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 spans="1:23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 spans="1:23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 spans="1:23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 spans="1:23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 spans="1:23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 spans="1:23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 spans="1:23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 spans="1:23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 spans="1:23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 spans="1:23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 spans="1:23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 spans="1:23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 spans="1:23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 spans="1:23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 spans="1:23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 spans="1:23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 spans="1:23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 spans="1:23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 spans="1:23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 spans="1:23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 spans="1:23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 spans="1:23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 spans="1:23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 spans="1:23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 spans="1:23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 spans="1:23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 spans="1:23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 spans="1:23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 spans="1:23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 spans="1:23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 spans="1:23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 spans="1:23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 spans="1:23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 spans="1:23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 spans="1:23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 spans="1:23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 spans="1:23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 spans="1:23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 spans="1:23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 spans="1:23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 spans="1:23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 spans="1:23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 spans="1:23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 spans="1:23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 spans="1:23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 spans="1:23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 spans="1:23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 spans="1:23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 spans="1:23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 spans="1:23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 spans="1:23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 spans="1:23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 spans="1:23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 spans="1:23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 spans="1:23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 spans="1:23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 spans="1:23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 spans="1:23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 spans="1:23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 spans="1:23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 spans="1:23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 spans="1:23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 spans="1:23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 spans="1:23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 spans="1:23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 spans="1:23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 spans="1:23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 spans="1:23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 spans="1:23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  <row r="283" spans="1:23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</row>
    <row r="284" spans="1:23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</row>
    <row r="285" spans="1:23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</row>
    <row r="286" spans="1:23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</row>
    <row r="287" spans="1:23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</row>
    <row r="288" spans="1:23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</row>
    <row r="289" spans="1:23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</row>
    <row r="290" spans="1:23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</row>
    <row r="291" spans="1:23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</row>
    <row r="292" spans="1:23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</row>
    <row r="293" spans="1:23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</row>
    <row r="294" spans="1:23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</row>
    <row r="295" spans="1:23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</row>
    <row r="296" spans="1:23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</row>
    <row r="297" spans="1:23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</row>
    <row r="298" spans="1:23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</row>
    <row r="299" spans="1:23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</row>
    <row r="300" spans="1:23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</row>
    <row r="301" spans="1:23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</row>
    <row r="302" spans="1:23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</row>
    <row r="303" spans="1:23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</row>
    <row r="304" spans="1:23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</sheetData>
  <mergeCells count="192">
    <mergeCell ref="B71:B74"/>
    <mergeCell ref="C71:C74"/>
    <mergeCell ref="A63:A66"/>
    <mergeCell ref="B63:B66"/>
    <mergeCell ref="C63:C66"/>
    <mergeCell ref="A67:A70"/>
    <mergeCell ref="B67:B70"/>
    <mergeCell ref="C67:C70"/>
    <mergeCell ref="A71:A74"/>
    <mergeCell ref="A46:A47"/>
    <mergeCell ref="B46:B47"/>
    <mergeCell ref="C46:C47"/>
    <mergeCell ref="A48:A49"/>
    <mergeCell ref="B48:B49"/>
    <mergeCell ref="C48:C49"/>
    <mergeCell ref="A50:A51"/>
    <mergeCell ref="B59:B62"/>
    <mergeCell ref="C59:C62"/>
    <mergeCell ref="A52:A53"/>
    <mergeCell ref="B52:B53"/>
    <mergeCell ref="C52:C53"/>
    <mergeCell ref="A55:A58"/>
    <mergeCell ref="B55:B58"/>
    <mergeCell ref="C55:C58"/>
    <mergeCell ref="A59:A62"/>
    <mergeCell ref="F25:F26"/>
    <mergeCell ref="F27:F28"/>
    <mergeCell ref="F29:F30"/>
    <mergeCell ref="F31:F34"/>
    <mergeCell ref="F35:F36"/>
    <mergeCell ref="G35:G36"/>
    <mergeCell ref="F37:F38"/>
    <mergeCell ref="G37:G38"/>
    <mergeCell ref="B50:B51"/>
    <mergeCell ref="C50:C51"/>
    <mergeCell ref="A23:A24"/>
    <mergeCell ref="B23:B24"/>
    <mergeCell ref="C23:C24"/>
    <mergeCell ref="F11:F12"/>
    <mergeCell ref="F13:F14"/>
    <mergeCell ref="F15:F16"/>
    <mergeCell ref="F17:F19"/>
    <mergeCell ref="F20:F22"/>
    <mergeCell ref="F23:F24"/>
    <mergeCell ref="A13:A14"/>
    <mergeCell ref="B13:B14"/>
    <mergeCell ref="C13:C14"/>
    <mergeCell ref="F5:F6"/>
    <mergeCell ref="G5:G6"/>
    <mergeCell ref="F7:F8"/>
    <mergeCell ref="G7:G8"/>
    <mergeCell ref="F9:F10"/>
    <mergeCell ref="G9:G10"/>
    <mergeCell ref="G11:G12"/>
    <mergeCell ref="A7:A8"/>
    <mergeCell ref="B7:B8"/>
    <mergeCell ref="C7:C8"/>
    <mergeCell ref="B9:B10"/>
    <mergeCell ref="C9:C10"/>
    <mergeCell ref="A9:A10"/>
    <mergeCell ref="A11:A12"/>
    <mergeCell ref="B11:B12"/>
    <mergeCell ref="C11:C12"/>
    <mergeCell ref="A2:G2"/>
    <mergeCell ref="A3:A4"/>
    <mergeCell ref="B3:B4"/>
    <mergeCell ref="C3:C4"/>
    <mergeCell ref="F3:F4"/>
    <mergeCell ref="G3:G4"/>
    <mergeCell ref="A5:A6"/>
    <mergeCell ref="B5:B6"/>
    <mergeCell ref="C5:C6"/>
    <mergeCell ref="G105:G108"/>
    <mergeCell ref="G109:G112"/>
    <mergeCell ref="G113:G116"/>
    <mergeCell ref="G117:G120"/>
    <mergeCell ref="G71:G74"/>
    <mergeCell ref="G75:G78"/>
    <mergeCell ref="G79:G83"/>
    <mergeCell ref="G84:G88"/>
    <mergeCell ref="G89:G94"/>
    <mergeCell ref="G95:G100"/>
    <mergeCell ref="G102:G104"/>
    <mergeCell ref="F102:F104"/>
    <mergeCell ref="F105:F108"/>
    <mergeCell ref="F109:F112"/>
    <mergeCell ref="F113:F116"/>
    <mergeCell ref="F117:F120"/>
    <mergeCell ref="F67:F70"/>
    <mergeCell ref="F71:F74"/>
    <mergeCell ref="F75:F78"/>
    <mergeCell ref="F79:F83"/>
    <mergeCell ref="F84:F88"/>
    <mergeCell ref="F89:F94"/>
    <mergeCell ref="F95:F100"/>
    <mergeCell ref="F59:F62"/>
    <mergeCell ref="F63:F66"/>
    <mergeCell ref="G48:G49"/>
    <mergeCell ref="G50:G51"/>
    <mergeCell ref="G52:G53"/>
    <mergeCell ref="G55:G58"/>
    <mergeCell ref="G59:G62"/>
    <mergeCell ref="G63:G66"/>
    <mergeCell ref="G67:G70"/>
    <mergeCell ref="A54:G54"/>
    <mergeCell ref="G41:G43"/>
    <mergeCell ref="F44:F45"/>
    <mergeCell ref="G44:G45"/>
    <mergeCell ref="G46:G47"/>
    <mergeCell ref="F46:F47"/>
    <mergeCell ref="F48:F49"/>
    <mergeCell ref="F50:F51"/>
    <mergeCell ref="F52:F53"/>
    <mergeCell ref="F55:F58"/>
    <mergeCell ref="A117:A120"/>
    <mergeCell ref="B117:B120"/>
    <mergeCell ref="C117:C120"/>
    <mergeCell ref="G29:G30"/>
    <mergeCell ref="G31:G34"/>
    <mergeCell ref="G13:G14"/>
    <mergeCell ref="G15:G16"/>
    <mergeCell ref="G17:G19"/>
    <mergeCell ref="G20:G22"/>
    <mergeCell ref="G23:G24"/>
    <mergeCell ref="G25:G26"/>
    <mergeCell ref="G27:G28"/>
    <mergeCell ref="B44:B45"/>
    <mergeCell ref="C44:C45"/>
    <mergeCell ref="A39:A40"/>
    <mergeCell ref="B39:B40"/>
    <mergeCell ref="C39:C40"/>
    <mergeCell ref="A41:A43"/>
    <mergeCell ref="B41:B43"/>
    <mergeCell ref="C41:C43"/>
    <mergeCell ref="A44:A45"/>
    <mergeCell ref="F39:F40"/>
    <mergeCell ref="G39:G40"/>
    <mergeCell ref="F41:F43"/>
    <mergeCell ref="B37:B38"/>
    <mergeCell ref="C37:C38"/>
    <mergeCell ref="A31:A34"/>
    <mergeCell ref="B31:B34"/>
    <mergeCell ref="C31:C34"/>
    <mergeCell ref="A35:A36"/>
    <mergeCell ref="B35:B36"/>
    <mergeCell ref="C35:C36"/>
    <mergeCell ref="A37:A38"/>
    <mergeCell ref="B29:B30"/>
    <mergeCell ref="C29:C30"/>
    <mergeCell ref="A25:A26"/>
    <mergeCell ref="B25:B26"/>
    <mergeCell ref="C25:C26"/>
    <mergeCell ref="A27:A28"/>
    <mergeCell ref="B27:B28"/>
    <mergeCell ref="C27:C28"/>
    <mergeCell ref="A29:A30"/>
    <mergeCell ref="B20:B22"/>
    <mergeCell ref="C20:C22"/>
    <mergeCell ref="A15:A16"/>
    <mergeCell ref="B15:B16"/>
    <mergeCell ref="C15:C16"/>
    <mergeCell ref="A17:A19"/>
    <mergeCell ref="B17:B19"/>
    <mergeCell ref="C17:C19"/>
    <mergeCell ref="A20:A22"/>
    <mergeCell ref="B113:B116"/>
    <mergeCell ref="C113:C116"/>
    <mergeCell ref="A105:A108"/>
    <mergeCell ref="B105:B108"/>
    <mergeCell ref="C105:C108"/>
    <mergeCell ref="A109:A112"/>
    <mergeCell ref="B109:B112"/>
    <mergeCell ref="C109:C112"/>
    <mergeCell ref="A113:A116"/>
    <mergeCell ref="B102:B104"/>
    <mergeCell ref="C102:C104"/>
    <mergeCell ref="A89:A94"/>
    <mergeCell ref="B89:B94"/>
    <mergeCell ref="C89:C94"/>
    <mergeCell ref="A95:A100"/>
    <mergeCell ref="B95:B100"/>
    <mergeCell ref="C95:C100"/>
    <mergeCell ref="A102:A104"/>
    <mergeCell ref="B84:B88"/>
    <mergeCell ref="C84:C88"/>
    <mergeCell ref="A75:A78"/>
    <mergeCell ref="B75:B78"/>
    <mergeCell ref="C75:C78"/>
    <mergeCell ref="A79:A83"/>
    <mergeCell ref="B79:B83"/>
    <mergeCell ref="C79:C83"/>
    <mergeCell ref="A84:A88"/>
  </mergeCells>
  <pageMargins left="0.7" right="0.7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997"/>
  <sheetViews>
    <sheetView tabSelected="1" workbookViewId="0">
      <selection activeCell="B46" sqref="B46"/>
    </sheetView>
  </sheetViews>
  <sheetFormatPr defaultColWidth="12.6640625" defaultRowHeight="15" customHeight="1" x14ac:dyDescent="0.25"/>
  <cols>
    <col min="1" max="1" width="8.77734375" customWidth="1"/>
    <col min="2" max="2" width="30.6640625" customWidth="1"/>
    <col min="3" max="3" width="17.6640625" customWidth="1"/>
    <col min="4" max="4" width="19.109375" customWidth="1"/>
    <col min="5" max="5" width="21.109375" customWidth="1"/>
    <col min="6" max="6" width="31.21875" customWidth="1"/>
    <col min="7" max="7" width="25.21875" customWidth="1"/>
    <col min="8" max="8" width="25.44140625" customWidth="1"/>
    <col min="9" max="9" width="25.6640625" customWidth="1"/>
    <col min="10" max="26" width="7.6640625" customWidth="1"/>
  </cols>
  <sheetData>
    <row r="1" spans="1:26" ht="13.2" x14ac:dyDescent="0.25">
      <c r="A1" s="35" t="s">
        <v>97</v>
      </c>
      <c r="B1" s="35" t="s">
        <v>110</v>
      </c>
      <c r="C1" s="35" t="s">
        <v>111</v>
      </c>
      <c r="D1" s="35" t="s">
        <v>114</v>
      </c>
      <c r="E1" s="35" t="s">
        <v>17</v>
      </c>
      <c r="F1" s="35" t="s">
        <v>119</v>
      </c>
      <c r="G1" s="35" t="s">
        <v>120</v>
      </c>
      <c r="H1" s="35" t="s">
        <v>121</v>
      </c>
      <c r="I1" s="35" t="s">
        <v>21</v>
      </c>
    </row>
    <row r="2" spans="1:26" ht="105.6" x14ac:dyDescent="0.25">
      <c r="A2" s="27" t="s">
        <v>124</v>
      </c>
      <c r="B2" s="27" t="s">
        <v>125</v>
      </c>
      <c r="C2" s="27" t="s">
        <v>135</v>
      </c>
      <c r="D2" s="27" t="s">
        <v>143</v>
      </c>
      <c r="E2" s="44" t="s">
        <v>145</v>
      </c>
      <c r="F2" s="27" t="s">
        <v>152</v>
      </c>
      <c r="G2" s="27" t="s">
        <v>153</v>
      </c>
      <c r="H2" s="27" t="s">
        <v>155</v>
      </c>
      <c r="I2" s="45" t="s">
        <v>158</v>
      </c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 ht="105.6" x14ac:dyDescent="0.25">
      <c r="A3" s="18" t="s">
        <v>163</v>
      </c>
      <c r="B3" s="47" t="s">
        <v>164</v>
      </c>
      <c r="C3" s="27" t="s">
        <v>135</v>
      </c>
      <c r="D3" s="27" t="s">
        <v>143</v>
      </c>
      <c r="E3" s="44" t="s">
        <v>145</v>
      </c>
      <c r="F3" s="27" t="s">
        <v>167</v>
      </c>
      <c r="G3" s="47" t="s">
        <v>168</v>
      </c>
      <c r="H3" s="47" t="s">
        <v>169</v>
      </c>
      <c r="I3" s="45" t="s">
        <v>171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105.6" x14ac:dyDescent="0.25">
      <c r="A4" s="18" t="s">
        <v>176</v>
      </c>
      <c r="B4" s="47" t="s">
        <v>177</v>
      </c>
      <c r="C4" s="27" t="s">
        <v>135</v>
      </c>
      <c r="D4" s="27" t="s">
        <v>143</v>
      </c>
      <c r="E4" s="44" t="s">
        <v>145</v>
      </c>
      <c r="F4" s="27" t="s">
        <v>152</v>
      </c>
      <c r="G4" s="47" t="s">
        <v>180</v>
      </c>
      <c r="H4" s="47" t="s">
        <v>181</v>
      </c>
      <c r="I4" s="45" t="s">
        <v>184</v>
      </c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05.6" x14ac:dyDescent="0.25">
      <c r="A5" s="18" t="s">
        <v>187</v>
      </c>
      <c r="B5" s="47" t="s">
        <v>188</v>
      </c>
      <c r="C5" s="27" t="s">
        <v>189</v>
      </c>
      <c r="D5" s="27" t="s">
        <v>143</v>
      </c>
      <c r="E5" s="44" t="s">
        <v>145</v>
      </c>
      <c r="F5" s="27" t="s">
        <v>152</v>
      </c>
      <c r="G5" s="47" t="s">
        <v>192</v>
      </c>
      <c r="H5" s="47" t="s">
        <v>195</v>
      </c>
      <c r="I5" s="45" t="s">
        <v>199</v>
      </c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05.6" x14ac:dyDescent="0.25">
      <c r="A6" s="18" t="s">
        <v>201</v>
      </c>
      <c r="B6" s="47" t="s">
        <v>203</v>
      </c>
      <c r="C6" s="27" t="s">
        <v>189</v>
      </c>
      <c r="D6" s="27" t="s">
        <v>143</v>
      </c>
      <c r="E6" s="44" t="s">
        <v>145</v>
      </c>
      <c r="F6" s="27" t="s">
        <v>206</v>
      </c>
      <c r="G6" s="47" t="s">
        <v>208</v>
      </c>
      <c r="H6" s="47" t="s">
        <v>209</v>
      </c>
      <c r="I6" s="45" t="s">
        <v>211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92.4" x14ac:dyDescent="0.25">
      <c r="A7" s="18" t="s">
        <v>214</v>
      </c>
      <c r="B7" s="47" t="s">
        <v>215</v>
      </c>
      <c r="C7" s="27" t="s">
        <v>135</v>
      </c>
      <c r="D7" s="27" t="s">
        <v>143</v>
      </c>
      <c r="E7" s="27" t="s">
        <v>217</v>
      </c>
      <c r="F7" s="27" t="s">
        <v>218</v>
      </c>
      <c r="G7" s="47" t="s">
        <v>219</v>
      </c>
      <c r="H7" s="47" t="s">
        <v>220</v>
      </c>
      <c r="I7" s="45" t="s">
        <v>223</v>
      </c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05.6" x14ac:dyDescent="0.25">
      <c r="A8" s="18" t="s">
        <v>226</v>
      </c>
      <c r="B8" s="47" t="s">
        <v>227</v>
      </c>
      <c r="C8" s="27" t="s">
        <v>135</v>
      </c>
      <c r="D8" s="27" t="s">
        <v>143</v>
      </c>
      <c r="E8" s="27" t="s">
        <v>217</v>
      </c>
      <c r="F8" s="27" t="s">
        <v>218</v>
      </c>
      <c r="G8" s="47" t="s">
        <v>229</v>
      </c>
      <c r="H8" s="47" t="s">
        <v>230</v>
      </c>
      <c r="I8" s="45" t="s">
        <v>234</v>
      </c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05.6" x14ac:dyDescent="0.25">
      <c r="A9" s="18" t="s">
        <v>235</v>
      </c>
      <c r="B9" s="47" t="s">
        <v>237</v>
      </c>
      <c r="C9" s="27" t="s">
        <v>135</v>
      </c>
      <c r="D9" s="27" t="s">
        <v>143</v>
      </c>
      <c r="E9" s="27" t="s">
        <v>217</v>
      </c>
      <c r="F9" s="27" t="s">
        <v>218</v>
      </c>
      <c r="G9" s="47" t="s">
        <v>240</v>
      </c>
      <c r="H9" s="47" t="s">
        <v>241</v>
      </c>
      <c r="I9" s="45" t="s">
        <v>244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05.6" x14ac:dyDescent="0.25">
      <c r="A10" s="18" t="s">
        <v>246</v>
      </c>
      <c r="B10" s="47" t="s">
        <v>247</v>
      </c>
      <c r="C10" s="27" t="s">
        <v>135</v>
      </c>
      <c r="D10" s="27" t="s">
        <v>143</v>
      </c>
      <c r="E10" s="44" t="s">
        <v>250</v>
      </c>
      <c r="F10" s="27" t="s">
        <v>167</v>
      </c>
      <c r="G10" s="47" t="s">
        <v>252</v>
      </c>
      <c r="H10" s="47" t="s">
        <v>253</v>
      </c>
      <c r="I10" s="45" t="s">
        <v>254</v>
      </c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05.6" x14ac:dyDescent="0.25">
      <c r="A11" s="18" t="s">
        <v>257</v>
      </c>
      <c r="B11" s="47" t="s">
        <v>258</v>
      </c>
      <c r="C11" s="27" t="s">
        <v>135</v>
      </c>
      <c r="D11" s="27" t="s">
        <v>143</v>
      </c>
      <c r="E11" s="44" t="s">
        <v>260</v>
      </c>
      <c r="F11" s="27" t="s">
        <v>152</v>
      </c>
      <c r="G11" s="47" t="s">
        <v>262</v>
      </c>
      <c r="H11" s="47" t="s">
        <v>264</v>
      </c>
      <c r="I11" s="45" t="s">
        <v>267</v>
      </c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05.6" x14ac:dyDescent="0.25">
      <c r="A12" s="55" t="s">
        <v>269</v>
      </c>
      <c r="B12" s="56" t="s">
        <v>280</v>
      </c>
      <c r="C12" s="27" t="s">
        <v>135</v>
      </c>
      <c r="D12" s="27" t="s">
        <v>143</v>
      </c>
      <c r="E12" s="27" t="s">
        <v>285</v>
      </c>
      <c r="F12" s="47" t="s">
        <v>286</v>
      </c>
      <c r="G12" s="57" t="s">
        <v>287</v>
      </c>
      <c r="H12" s="47" t="s">
        <v>291</v>
      </c>
      <c r="I12" s="45" t="s">
        <v>294</v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98" x14ac:dyDescent="0.25">
      <c r="A13" s="55" t="s">
        <v>296</v>
      </c>
      <c r="B13" s="47" t="s">
        <v>297</v>
      </c>
      <c r="C13" s="27" t="s">
        <v>189</v>
      </c>
      <c r="D13" s="27" t="s">
        <v>143</v>
      </c>
      <c r="E13" s="27" t="s">
        <v>302</v>
      </c>
      <c r="F13" s="47" t="s">
        <v>303</v>
      </c>
      <c r="G13" s="47" t="s">
        <v>304</v>
      </c>
      <c r="H13" s="47" t="s">
        <v>305</v>
      </c>
      <c r="I13" s="45" t="s">
        <v>309</v>
      </c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05.6" x14ac:dyDescent="0.25">
      <c r="A14" s="55" t="s">
        <v>310</v>
      </c>
      <c r="B14" s="47" t="s">
        <v>312</v>
      </c>
      <c r="C14" s="27" t="s">
        <v>314</v>
      </c>
      <c r="D14" s="27" t="s">
        <v>143</v>
      </c>
      <c r="E14" s="44" t="s">
        <v>317</v>
      </c>
      <c r="F14" s="47" t="s">
        <v>318</v>
      </c>
      <c r="G14" s="47" t="s">
        <v>319</v>
      </c>
      <c r="H14" s="47" t="s">
        <v>320</v>
      </c>
      <c r="I14" s="47" t="s">
        <v>321</v>
      </c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105.6" x14ac:dyDescent="0.25">
      <c r="A15" s="55" t="s">
        <v>323</v>
      </c>
      <c r="B15" s="56" t="s">
        <v>324</v>
      </c>
      <c r="C15" s="27" t="s">
        <v>314</v>
      </c>
      <c r="D15" s="27" t="s">
        <v>143</v>
      </c>
      <c r="E15" s="56" t="s">
        <v>326</v>
      </c>
      <c r="F15" s="56" t="s">
        <v>327</v>
      </c>
      <c r="G15" s="56" t="s">
        <v>328</v>
      </c>
      <c r="H15" s="56" t="s">
        <v>329</v>
      </c>
      <c r="I15" s="45" t="s">
        <v>333</v>
      </c>
    </row>
    <row r="16" spans="1:26" ht="66" x14ac:dyDescent="0.25">
      <c r="A16" s="55" t="s">
        <v>334</v>
      </c>
      <c r="B16" s="56" t="s">
        <v>335</v>
      </c>
      <c r="C16" s="27" t="s">
        <v>189</v>
      </c>
      <c r="D16" s="27" t="s">
        <v>143</v>
      </c>
      <c r="E16" s="56" t="s">
        <v>340</v>
      </c>
      <c r="F16" s="56" t="s">
        <v>341</v>
      </c>
      <c r="G16" s="56" t="s">
        <v>342</v>
      </c>
      <c r="H16" s="56" t="s">
        <v>343</v>
      </c>
      <c r="I16" s="45" t="s">
        <v>347</v>
      </c>
    </row>
    <row r="17" spans="1:9" ht="66" x14ac:dyDescent="0.25">
      <c r="A17" s="55" t="s">
        <v>350</v>
      </c>
      <c r="B17" s="56" t="s">
        <v>351</v>
      </c>
      <c r="C17" s="27" t="s">
        <v>189</v>
      </c>
      <c r="D17" s="27" t="s">
        <v>143</v>
      </c>
      <c r="E17" s="56" t="s">
        <v>340</v>
      </c>
      <c r="F17" s="56" t="s">
        <v>352</v>
      </c>
      <c r="G17" s="56" t="s">
        <v>353</v>
      </c>
      <c r="H17" s="56" t="s">
        <v>342</v>
      </c>
      <c r="I17" s="45" t="s">
        <v>355</v>
      </c>
    </row>
    <row r="18" spans="1:9" ht="79.2" x14ac:dyDescent="0.25">
      <c r="A18" s="55" t="s">
        <v>356</v>
      </c>
      <c r="B18" s="56" t="s">
        <v>357</v>
      </c>
      <c r="C18" s="27" t="s">
        <v>189</v>
      </c>
      <c r="D18" s="27" t="s">
        <v>143</v>
      </c>
      <c r="E18" s="56" t="s">
        <v>340</v>
      </c>
      <c r="F18" s="56" t="s">
        <v>358</v>
      </c>
      <c r="G18" s="56" t="s">
        <v>342</v>
      </c>
      <c r="H18" s="56" t="s">
        <v>359</v>
      </c>
      <c r="I18" s="45" t="s">
        <v>362</v>
      </c>
    </row>
    <row r="19" spans="1:9" ht="66" x14ac:dyDescent="0.25">
      <c r="A19" s="55" t="s">
        <v>366</v>
      </c>
      <c r="B19" s="56" t="s">
        <v>367</v>
      </c>
      <c r="C19" s="27" t="s">
        <v>189</v>
      </c>
      <c r="D19" s="27" t="s">
        <v>143</v>
      </c>
      <c r="E19" s="56" t="s">
        <v>340</v>
      </c>
      <c r="F19" s="56" t="s">
        <v>369</v>
      </c>
      <c r="G19" s="56" t="s">
        <v>342</v>
      </c>
      <c r="H19" s="56" t="s">
        <v>359</v>
      </c>
      <c r="I19" s="45" t="s">
        <v>371</v>
      </c>
    </row>
    <row r="20" spans="1:9" ht="66" x14ac:dyDescent="0.25">
      <c r="A20" s="55" t="s">
        <v>372</v>
      </c>
      <c r="B20" s="56" t="s">
        <v>373</v>
      </c>
      <c r="C20" s="27" t="s">
        <v>189</v>
      </c>
      <c r="D20" s="27" t="s">
        <v>143</v>
      </c>
      <c r="E20" s="56" t="s">
        <v>340</v>
      </c>
      <c r="F20" s="56" t="s">
        <v>374</v>
      </c>
      <c r="G20" s="56" t="s">
        <v>359</v>
      </c>
      <c r="H20" s="56" t="s">
        <v>375</v>
      </c>
      <c r="I20" s="45" t="s">
        <v>376</v>
      </c>
    </row>
    <row r="21" spans="1:9" ht="66" x14ac:dyDescent="0.25">
      <c r="A21" s="55" t="s">
        <v>379</v>
      </c>
      <c r="B21" s="56" t="s">
        <v>380</v>
      </c>
      <c r="C21" s="27" t="s">
        <v>189</v>
      </c>
      <c r="D21" s="27" t="s">
        <v>143</v>
      </c>
      <c r="E21" s="56" t="s">
        <v>340</v>
      </c>
      <c r="F21" s="56" t="s">
        <v>382</v>
      </c>
      <c r="G21" s="56" t="s">
        <v>359</v>
      </c>
      <c r="H21" s="56" t="s">
        <v>342</v>
      </c>
      <c r="I21" s="45" t="s">
        <v>383</v>
      </c>
    </row>
    <row r="22" spans="1:9" ht="79.2" x14ac:dyDescent="0.25">
      <c r="A22" s="55" t="s">
        <v>385</v>
      </c>
      <c r="B22" s="56" t="s">
        <v>386</v>
      </c>
      <c r="C22" s="27" t="s">
        <v>189</v>
      </c>
      <c r="D22" s="27" t="s">
        <v>143</v>
      </c>
      <c r="E22" s="56" t="s">
        <v>340</v>
      </c>
      <c r="F22" s="56" t="s">
        <v>387</v>
      </c>
      <c r="G22" s="56" t="s">
        <v>388</v>
      </c>
      <c r="H22" s="56" t="s">
        <v>342</v>
      </c>
      <c r="I22" s="45" t="s">
        <v>389</v>
      </c>
    </row>
    <row r="23" spans="1:9" ht="66" x14ac:dyDescent="0.25">
      <c r="A23" s="55" t="s">
        <v>391</v>
      </c>
      <c r="B23" s="56" t="s">
        <v>392</v>
      </c>
      <c r="C23" s="27" t="s">
        <v>189</v>
      </c>
      <c r="D23" s="27" t="s">
        <v>143</v>
      </c>
      <c r="E23" s="56" t="s">
        <v>340</v>
      </c>
      <c r="F23" s="56" t="s">
        <v>393</v>
      </c>
      <c r="G23" s="56" t="s">
        <v>388</v>
      </c>
      <c r="H23" s="56" t="s">
        <v>342</v>
      </c>
      <c r="I23" s="45" t="s">
        <v>394</v>
      </c>
    </row>
    <row r="24" spans="1:9" ht="66" x14ac:dyDescent="0.25">
      <c r="A24" s="55" t="s">
        <v>396</v>
      </c>
      <c r="B24" s="56" t="s">
        <v>397</v>
      </c>
      <c r="C24" s="27" t="s">
        <v>189</v>
      </c>
      <c r="D24" s="27" t="s">
        <v>143</v>
      </c>
      <c r="E24" s="56" t="s">
        <v>340</v>
      </c>
      <c r="F24" s="56" t="s">
        <v>399</v>
      </c>
      <c r="G24" s="56" t="s">
        <v>388</v>
      </c>
      <c r="H24" s="56" t="s">
        <v>342</v>
      </c>
      <c r="I24" s="45" t="s">
        <v>402</v>
      </c>
    </row>
    <row r="25" spans="1:9" ht="52.8" x14ac:dyDescent="0.25">
      <c r="A25" s="55" t="s">
        <v>403</v>
      </c>
      <c r="B25" s="56" t="s">
        <v>404</v>
      </c>
      <c r="C25" s="27" t="s">
        <v>189</v>
      </c>
      <c r="D25" s="27" t="s">
        <v>143</v>
      </c>
      <c r="E25" s="56" t="s">
        <v>407</v>
      </c>
      <c r="F25" s="56" t="s">
        <v>408</v>
      </c>
      <c r="G25" s="56" t="s">
        <v>409</v>
      </c>
      <c r="H25" s="56" t="s">
        <v>342</v>
      </c>
      <c r="I25" s="45" t="s">
        <v>410</v>
      </c>
    </row>
    <row r="26" spans="1:9" s="116" customFormat="1" ht="145.19999999999999" x14ac:dyDescent="0.25">
      <c r="A26" s="120" t="s">
        <v>414</v>
      </c>
      <c r="B26" s="126" t="s">
        <v>63</v>
      </c>
      <c r="C26" s="142" t="s">
        <v>189</v>
      </c>
      <c r="D26" s="143" t="s">
        <v>143</v>
      </c>
      <c r="E26" s="142" t="s">
        <v>425</v>
      </c>
      <c r="F26" s="142" t="s">
        <v>429</v>
      </c>
      <c r="G26" s="126" t="s">
        <v>430</v>
      </c>
      <c r="H26" s="126" t="s">
        <v>431</v>
      </c>
      <c r="I26" s="144" t="s">
        <v>434</v>
      </c>
    </row>
    <row r="27" spans="1:9" ht="66" x14ac:dyDescent="0.25">
      <c r="A27" s="55" t="s">
        <v>440</v>
      </c>
      <c r="B27" s="56" t="s">
        <v>441</v>
      </c>
      <c r="C27" s="27" t="s">
        <v>189</v>
      </c>
      <c r="D27" s="27" t="s">
        <v>143</v>
      </c>
      <c r="E27" s="56" t="s">
        <v>407</v>
      </c>
      <c r="F27" s="56" t="s">
        <v>444</v>
      </c>
      <c r="G27" s="56" t="s">
        <v>409</v>
      </c>
      <c r="H27" s="56" t="s">
        <v>342</v>
      </c>
      <c r="I27" s="45" t="s">
        <v>445</v>
      </c>
    </row>
    <row r="28" spans="1:9" ht="105.6" x14ac:dyDescent="0.25">
      <c r="A28" s="55" t="s">
        <v>446</v>
      </c>
      <c r="B28" s="14" t="s">
        <v>6</v>
      </c>
      <c r="C28" s="27" t="s">
        <v>135</v>
      </c>
      <c r="D28" s="27" t="s">
        <v>143</v>
      </c>
      <c r="E28" s="56" t="s">
        <v>450</v>
      </c>
      <c r="F28" s="56" t="s">
        <v>451</v>
      </c>
      <c r="G28" s="56" t="s">
        <v>452</v>
      </c>
      <c r="H28" s="56" t="s">
        <v>453</v>
      </c>
      <c r="I28" s="45" t="s">
        <v>456</v>
      </c>
    </row>
    <row r="29" spans="1:9" ht="118.8" x14ac:dyDescent="0.25">
      <c r="A29" s="55" t="s">
        <v>458</v>
      </c>
      <c r="B29" s="56" t="s">
        <v>26</v>
      </c>
      <c r="C29" s="27" t="s">
        <v>135</v>
      </c>
      <c r="D29" s="27" t="s">
        <v>143</v>
      </c>
      <c r="E29" s="56" t="s">
        <v>460</v>
      </c>
      <c r="F29" s="56" t="s">
        <v>461</v>
      </c>
      <c r="G29" s="56" t="s">
        <v>462</v>
      </c>
      <c r="H29" s="56" t="s">
        <v>463</v>
      </c>
      <c r="I29" s="45" t="s">
        <v>466</v>
      </c>
    </row>
    <row r="30" spans="1:9" ht="105.6" x14ac:dyDescent="0.25">
      <c r="A30" s="55" t="s">
        <v>468</v>
      </c>
      <c r="B30" s="56" t="s">
        <v>470</v>
      </c>
      <c r="C30" s="27" t="s">
        <v>135</v>
      </c>
      <c r="D30" s="27" t="s">
        <v>143</v>
      </c>
      <c r="E30" s="44" t="s">
        <v>250</v>
      </c>
      <c r="F30" s="27" t="s">
        <v>474</v>
      </c>
      <c r="G30" s="56" t="s">
        <v>477</v>
      </c>
      <c r="H30" s="56" t="s">
        <v>478</v>
      </c>
      <c r="I30" s="45" t="s">
        <v>479</v>
      </c>
    </row>
    <row r="31" spans="1:9" ht="145.19999999999999" x14ac:dyDescent="0.25">
      <c r="A31" s="55" t="s">
        <v>480</v>
      </c>
      <c r="B31" s="56" t="s">
        <v>481</v>
      </c>
      <c r="C31" s="27" t="s">
        <v>189</v>
      </c>
      <c r="D31" s="27" t="s">
        <v>143</v>
      </c>
      <c r="E31" s="27" t="s">
        <v>485</v>
      </c>
      <c r="F31" s="47" t="s">
        <v>486</v>
      </c>
      <c r="G31" s="56" t="s">
        <v>487</v>
      </c>
      <c r="H31" s="56" t="s">
        <v>488</v>
      </c>
      <c r="I31" s="45" t="s">
        <v>492</v>
      </c>
    </row>
    <row r="32" spans="1:9" ht="145.19999999999999" x14ac:dyDescent="0.25">
      <c r="A32" s="55" t="s">
        <v>495</v>
      </c>
      <c r="B32" s="56" t="s">
        <v>496</v>
      </c>
      <c r="C32" s="27" t="s">
        <v>189</v>
      </c>
      <c r="D32" s="27" t="s">
        <v>143</v>
      </c>
      <c r="E32" s="27" t="s">
        <v>485</v>
      </c>
      <c r="F32" s="47" t="s">
        <v>498</v>
      </c>
      <c r="G32" s="56" t="s">
        <v>500</v>
      </c>
      <c r="H32" s="56" t="s">
        <v>501</v>
      </c>
      <c r="I32" s="45" t="s">
        <v>502</v>
      </c>
    </row>
    <row r="33" spans="1:9" ht="118.8" x14ac:dyDescent="0.25">
      <c r="A33" s="55" t="s">
        <v>503</v>
      </c>
      <c r="B33" s="56" t="s">
        <v>504</v>
      </c>
      <c r="C33" s="27" t="s">
        <v>189</v>
      </c>
      <c r="D33" s="27" t="s">
        <v>143</v>
      </c>
      <c r="E33" s="56" t="s">
        <v>506</v>
      </c>
      <c r="F33" s="56" t="s">
        <v>508</v>
      </c>
      <c r="G33" s="56" t="s">
        <v>509</v>
      </c>
      <c r="H33" s="56" t="s">
        <v>511</v>
      </c>
      <c r="I33" s="45" t="s">
        <v>518</v>
      </c>
    </row>
    <row r="34" spans="1:9" ht="198" x14ac:dyDescent="0.25">
      <c r="A34" s="19" t="s">
        <v>520</v>
      </c>
      <c r="B34" s="56" t="s">
        <v>521</v>
      </c>
      <c r="C34" s="27" t="s">
        <v>314</v>
      </c>
      <c r="D34" s="27" t="s">
        <v>143</v>
      </c>
      <c r="E34" s="56" t="s">
        <v>524</v>
      </c>
      <c r="F34" s="56" t="s">
        <v>526</v>
      </c>
      <c r="G34" s="56" t="s">
        <v>527</v>
      </c>
      <c r="H34" s="56" t="s">
        <v>528</v>
      </c>
      <c r="I34" s="45" t="s">
        <v>531</v>
      </c>
    </row>
    <row r="35" spans="1:9" ht="171.6" x14ac:dyDescent="0.25">
      <c r="A35" s="55" t="s">
        <v>532</v>
      </c>
      <c r="B35" s="14" t="s">
        <v>533</v>
      </c>
      <c r="C35" s="27" t="s">
        <v>189</v>
      </c>
      <c r="D35" s="61" t="s">
        <v>143</v>
      </c>
      <c r="E35" s="56" t="s">
        <v>543</v>
      </c>
      <c r="F35" s="56" t="s">
        <v>544</v>
      </c>
      <c r="G35" s="14" t="s">
        <v>545</v>
      </c>
      <c r="H35" s="14" t="s">
        <v>546</v>
      </c>
      <c r="I35" s="45" t="s">
        <v>548</v>
      </c>
    </row>
    <row r="36" spans="1:9" ht="132" x14ac:dyDescent="0.25">
      <c r="A36" s="55" t="s">
        <v>549</v>
      </c>
      <c r="B36" s="14" t="s">
        <v>28</v>
      </c>
      <c r="C36" s="27" t="s">
        <v>135</v>
      </c>
      <c r="D36" s="61" t="s">
        <v>143</v>
      </c>
      <c r="E36" s="14" t="s">
        <v>407</v>
      </c>
      <c r="F36" s="14" t="s">
        <v>551</v>
      </c>
      <c r="G36" s="14" t="s">
        <v>552</v>
      </c>
      <c r="H36" s="14" t="s">
        <v>553</v>
      </c>
      <c r="I36" s="45" t="s">
        <v>558</v>
      </c>
    </row>
    <row r="37" spans="1:9" ht="92.4" x14ac:dyDescent="0.25">
      <c r="A37" s="55" t="s">
        <v>561</v>
      </c>
      <c r="B37" s="14" t="s">
        <v>563</v>
      </c>
      <c r="C37" s="27" t="s">
        <v>189</v>
      </c>
      <c r="D37" s="61" t="s">
        <v>143</v>
      </c>
      <c r="E37" s="14" t="s">
        <v>407</v>
      </c>
      <c r="F37" s="14" t="s">
        <v>551</v>
      </c>
      <c r="G37" s="5" t="s">
        <v>565</v>
      </c>
      <c r="H37" s="14" t="s">
        <v>567</v>
      </c>
      <c r="I37" s="45" t="s">
        <v>570</v>
      </c>
    </row>
    <row r="38" spans="1:9" ht="105.6" x14ac:dyDescent="0.25">
      <c r="A38" s="19" t="s">
        <v>572</v>
      </c>
      <c r="B38" s="14" t="s">
        <v>35</v>
      </c>
      <c r="C38" s="27" t="s">
        <v>135</v>
      </c>
      <c r="D38" s="61" t="s">
        <v>143</v>
      </c>
      <c r="E38" s="14" t="s">
        <v>407</v>
      </c>
      <c r="F38" s="14" t="s">
        <v>574</v>
      </c>
      <c r="G38" s="14" t="s">
        <v>576</v>
      </c>
      <c r="H38" s="14" t="s">
        <v>577</v>
      </c>
      <c r="I38" s="45" t="s">
        <v>580</v>
      </c>
    </row>
    <row r="39" spans="1:9" ht="105.6" x14ac:dyDescent="0.25">
      <c r="A39" s="19" t="s">
        <v>582</v>
      </c>
      <c r="B39" s="14" t="s">
        <v>38</v>
      </c>
      <c r="C39" s="27" t="s">
        <v>135</v>
      </c>
      <c r="D39" s="61" t="s">
        <v>143</v>
      </c>
      <c r="E39" s="14" t="s">
        <v>407</v>
      </c>
      <c r="F39" s="14" t="s">
        <v>574</v>
      </c>
      <c r="G39" s="14" t="s">
        <v>585</v>
      </c>
      <c r="H39" s="14" t="s">
        <v>586</v>
      </c>
      <c r="I39" s="45" t="s">
        <v>588</v>
      </c>
    </row>
    <row r="40" spans="1:9" ht="105.6" x14ac:dyDescent="0.25">
      <c r="A40" s="19" t="s">
        <v>590</v>
      </c>
      <c r="B40" s="14" t="s">
        <v>42</v>
      </c>
      <c r="C40" s="27" t="s">
        <v>135</v>
      </c>
      <c r="D40" s="61" t="s">
        <v>143</v>
      </c>
      <c r="E40" s="14" t="s">
        <v>407</v>
      </c>
      <c r="F40" s="14" t="s">
        <v>592</v>
      </c>
      <c r="G40" s="14" t="s">
        <v>593</v>
      </c>
      <c r="H40" s="14" t="s">
        <v>594</v>
      </c>
      <c r="I40" s="45" t="s">
        <v>597</v>
      </c>
    </row>
    <row r="41" spans="1:9" s="116" customFormat="1" ht="145.19999999999999" x14ac:dyDescent="0.25">
      <c r="A41" s="120" t="s">
        <v>598</v>
      </c>
      <c r="B41" s="126" t="s">
        <v>45</v>
      </c>
      <c r="C41" s="145" t="s">
        <v>314</v>
      </c>
      <c r="D41" s="146" t="s">
        <v>143</v>
      </c>
      <c r="E41" s="147" t="s">
        <v>602</v>
      </c>
      <c r="F41" s="102" t="s">
        <v>603</v>
      </c>
      <c r="G41" s="102" t="s">
        <v>604</v>
      </c>
      <c r="H41" s="102" t="s">
        <v>605</v>
      </c>
      <c r="I41" s="148" t="s">
        <v>608</v>
      </c>
    </row>
    <row r="42" spans="1:9" ht="198" x14ac:dyDescent="0.25">
      <c r="A42" s="19" t="s">
        <v>610</v>
      </c>
      <c r="B42" s="14" t="s">
        <v>611</v>
      </c>
      <c r="C42" s="27" t="s">
        <v>135</v>
      </c>
      <c r="D42" s="61" t="s">
        <v>143</v>
      </c>
      <c r="E42" s="56" t="s">
        <v>524</v>
      </c>
      <c r="F42" s="56" t="s">
        <v>526</v>
      </c>
      <c r="G42" s="56" t="s">
        <v>614</v>
      </c>
      <c r="H42" s="56" t="s">
        <v>615</v>
      </c>
      <c r="I42" s="45" t="s">
        <v>620</v>
      </c>
    </row>
    <row r="43" spans="1:9" s="116" customFormat="1" ht="105.6" x14ac:dyDescent="0.25">
      <c r="A43" s="120" t="s">
        <v>621</v>
      </c>
      <c r="B43" s="126" t="s">
        <v>622</v>
      </c>
      <c r="C43" s="142" t="s">
        <v>189</v>
      </c>
      <c r="D43" s="149" t="s">
        <v>143</v>
      </c>
      <c r="E43" s="142" t="s">
        <v>260</v>
      </c>
      <c r="F43" s="142" t="s">
        <v>152</v>
      </c>
      <c r="G43" s="150" t="s">
        <v>633</v>
      </c>
      <c r="H43" s="150" t="s">
        <v>637</v>
      </c>
      <c r="I43" s="144" t="s">
        <v>641</v>
      </c>
    </row>
    <row r="44" spans="1:9" s="116" customFormat="1" ht="145.19999999999999" x14ac:dyDescent="0.25">
      <c r="A44" s="120" t="s">
        <v>642</v>
      </c>
      <c r="B44" s="126" t="s">
        <v>643</v>
      </c>
      <c r="C44" s="142" t="s">
        <v>135</v>
      </c>
      <c r="D44" s="149" t="s">
        <v>143</v>
      </c>
      <c r="E44" s="142" t="s">
        <v>425</v>
      </c>
      <c r="F44" s="142" t="s">
        <v>429</v>
      </c>
      <c r="G44" s="126" t="s">
        <v>645</v>
      </c>
      <c r="H44" s="126" t="s">
        <v>646</v>
      </c>
      <c r="I44" s="144" t="s">
        <v>648</v>
      </c>
    </row>
    <row r="45" spans="1:9" s="116" customFormat="1" ht="105.6" x14ac:dyDescent="0.25">
      <c r="A45" s="120" t="s">
        <v>649</v>
      </c>
      <c r="B45" s="126" t="s">
        <v>650</v>
      </c>
      <c r="C45" s="142" t="s">
        <v>189</v>
      </c>
      <c r="D45" s="149" t="s">
        <v>143</v>
      </c>
      <c r="E45" s="142" t="s">
        <v>260</v>
      </c>
      <c r="F45" s="142" t="s">
        <v>152</v>
      </c>
      <c r="G45" s="150" t="s">
        <v>652</v>
      </c>
      <c r="H45" s="150" t="s">
        <v>654</v>
      </c>
      <c r="I45" s="144" t="s">
        <v>656</v>
      </c>
    </row>
    <row r="46" spans="1:9" s="116" customFormat="1" ht="105.6" x14ac:dyDescent="0.25">
      <c r="A46" s="120" t="s">
        <v>658</v>
      </c>
      <c r="B46" s="126" t="s">
        <v>49</v>
      </c>
      <c r="C46" s="142" t="s">
        <v>135</v>
      </c>
      <c r="D46" s="143" t="s">
        <v>143</v>
      </c>
      <c r="E46" s="126" t="s">
        <v>326</v>
      </c>
      <c r="F46" s="126" t="s">
        <v>663</v>
      </c>
      <c r="G46" s="126" t="s">
        <v>664</v>
      </c>
      <c r="H46" s="126" t="s">
        <v>665</v>
      </c>
      <c r="I46" s="144" t="s">
        <v>667</v>
      </c>
    </row>
    <row r="47" spans="1:9" s="116" customFormat="1" ht="105.6" x14ac:dyDescent="0.25">
      <c r="A47" s="120" t="s">
        <v>669</v>
      </c>
      <c r="B47" s="126" t="s">
        <v>54</v>
      </c>
      <c r="C47" s="142" t="s">
        <v>135</v>
      </c>
      <c r="D47" s="143" t="s">
        <v>143</v>
      </c>
      <c r="E47" s="126" t="s">
        <v>671</v>
      </c>
      <c r="F47" s="126" t="s">
        <v>672</v>
      </c>
      <c r="G47" s="126" t="s">
        <v>673</v>
      </c>
      <c r="H47" s="126" t="s">
        <v>674</v>
      </c>
      <c r="I47" s="144" t="s">
        <v>677</v>
      </c>
    </row>
    <row r="48" spans="1:9" s="116" customFormat="1" ht="105.6" x14ac:dyDescent="0.25">
      <c r="A48" s="120" t="s">
        <v>678</v>
      </c>
      <c r="B48" s="126" t="s">
        <v>58</v>
      </c>
      <c r="C48" s="142" t="s">
        <v>135</v>
      </c>
      <c r="D48" s="143" t="s">
        <v>143</v>
      </c>
      <c r="E48" s="126" t="s">
        <v>407</v>
      </c>
      <c r="F48" s="126" t="s">
        <v>574</v>
      </c>
      <c r="G48" s="126" t="s">
        <v>680</v>
      </c>
      <c r="H48" s="126" t="s">
        <v>682</v>
      </c>
      <c r="I48" s="144" t="s">
        <v>684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dataValidations count="2">
    <dataValidation type="list" allowBlank="1" showErrorMessage="1" sqref="D2:D48">
      <formula1>"Открыт,Закрыт,Готов для тестирования,Переоткрыт,Заблокирован"</formula1>
    </dataValidation>
    <dataValidation type="list" allowBlank="1" showErrorMessage="1" sqref="C2:C48">
      <formula1>"Желательный,Стандартный,Критический,Блокирующий"</formula1>
    </dataValidation>
  </dataValidation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1. чек-лист</vt:lpstr>
      <vt:lpstr>2. данные валидации</vt:lpstr>
      <vt:lpstr>3. баги вне тестовой док</vt:lpstr>
      <vt:lpstr>4. тест-кейсы</vt:lpstr>
      <vt:lpstr>5. 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</cp:lastModifiedBy>
  <dcterms:modified xsi:type="dcterms:W3CDTF">2026-09-11T13:48:18Z</dcterms:modified>
</cp:coreProperties>
</file>