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\Downloads\"/>
    </mc:Choice>
  </mc:AlternateContent>
  <bookViews>
    <workbookView xWindow="0" yWindow="0" windowWidth="23040" windowHeight="9192"/>
  </bookViews>
  <sheets>
    <sheet name="Чек-лист API" sheetId="1" r:id="rId1"/>
    <sheet name="Баг-репорт" sheetId="2" r:id="rId2"/>
  </sheets>
  <calcPr calcId="0"/>
</workbook>
</file>

<file path=xl/comments1.xml><?xml version="1.0" encoding="utf-8"?>
<comments xmlns="http://schemas.openxmlformats.org/spreadsheetml/2006/main">
  <authors>
    <author/>
  </authors>
  <commentList>
    <comment ref="B4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[
        {
            "id": 3,
            "quantity": 1
        }    
    ]
}</t>
        </r>
      </text>
    </comment>
    <comment ref="B7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[
        {
            "id": 3,
            "quantity": 2
        }
    ]
}</t>
        </r>
      </text>
    </comment>
    <comment ref="B10" authorId="0" shapeId="0">
      <text>
        <r>
          <rPr>
            <sz val="10"/>
            <color rgb="FF000000"/>
            <rFont val="Arial"/>
            <scheme val="minor"/>
          </rPr>
          <t>POST /api/v1/kits/8/products
{
    "productsList": [
        {
            "id": 1,
            "quantity": 2
        },
        {
            "id": 6,
            "quantity": 2
        }
    ]
}</t>
        </r>
      </text>
    </comment>
    <comment ref="B13" authorId="0" shapeId="0">
      <text>
        <r>
          <rPr>
            <sz val="10"/>
            <color rgb="FF000000"/>
            <rFont val="Arial"/>
            <scheme val="minor"/>
          </rPr>
          <t>POST /api/v1/kits/9/products
{
    "productsList": [
        {
            "id": 1,
            "quantity": 2
        },
        {
            "id": 2,
            "quantity": 2
        },
        {
            "id": 3,
            "quantity": 2
        },
        {
            "id": 4,
            "quantity": 2
        },
        {
            "id": 5,
            "quantity": 2
        },
        {
            "id": 6,
            "quantity": 2
        },
        {
            "id": 7,
            "quantity": 2
        },
        {
            "id": 8,
            "quantity": 2
        },
        {
            "id": 9,
            "quantity": 2
        },
        {
            "id": 10,
            "quantity": 2
        },
        {
            "id": 11,
            "quantity": 2
        },
        {
            "id": 12,
            "quantity": 2
        },
        {
            "id": 13,
            "quantity": 2
        },
        {
            "id": 14,
            "quantity": 2
        },
        {
            "id": 15,
            "quantity": 2
        }
    ]
}</t>
        </r>
      </text>
    </comment>
    <comment ref="B16" authorId="0" shapeId="0">
      <text>
        <r>
          <rPr>
            <sz val="10"/>
            <color rgb="FF000000"/>
            <rFont val="Arial"/>
            <scheme val="minor"/>
          </rPr>
          <t>POST /api/v1/kits/10/products
{
    "productsList": [
        {
            "id": 1,
            "quantity": 2
        },
        {
            "id": 2,
            "quantity": 2
        },
        {
            "id": 3,
            "quantity": 2
        },
        {
            "id": 4,
            "quantity": 2
        },
        {
            "id": 5,
            "quantity": 2
        },
        {
            "id": 6,
            "quantity": 2
        },
        {
            "id": 7,
            "quantity": 2
        },
        {
            "id": 8,
            "quantity": 2
        },
        {
            "id": 9,
            "quantity": 2
        },
        {
            "id": 10,
            "quantity": 2
        },
        {
            "id": 11,
            "quantity": 2
        },
        {
            "id": 12,
            "quantity": 2
        },
        {
            "id": 13,
            "quantity": 2
        },
        {
            "id": 14,
            "quantity": 2
        },
        {
            "id": 15,
            "quantity": 2
        },
        {
            "id": 16,
            "quantity": 2
        },
        {
            "id": 17,
            "quantity": 2
        },
        {
            "id": 18,
            "quantity": 2
        },
        {
            "id": 19,
            "quantity": 2
        },
        {
            "id": 20,
            "quantity": 2
        },
        {
            "id": 21,
            "quantity": 2
        },
        {
            "id": 22,
            "quantity": 2
        },
        {
            "id": 23,
            "quantity": 2
        },
        {
            "id": 24,
            "quantity": 2
        },
        {
            "id": 25,
            "quantity": 2
        },
        {
            "id": 26,
            "quantity": 2
        },
        {
            "id": 27,
            "quantity": 2
        },
        {
            "id": 28,
            "quantity": 2
        },
        {
            "id": 29,
            "quantity": 2
        }
    ]
}</t>
        </r>
      </text>
    </comment>
    <comment ref="B19" authorId="0" shapeId="0">
      <text>
        <r>
          <rPr>
            <sz val="10"/>
            <color rgb="FF000000"/>
            <rFont val="Arial"/>
            <scheme val="minor"/>
          </rPr>
          <t>POST /api/v1/kits/11/products
{
    "productsList": [
        {
            "id": 1,
            "quantity": 2
        },
        {
            "id": 2,
            "quantity": 2
        },
        {
            "id": 3,
            "quantity": 2
        },
        {
            "id": 4,
            "quantity": 2
        },
        {
            "id": 5,
            "quantity": 2
        },
        {
            "id": 6,
            "quantity": 2
        },
        {
            "id": 7,
            "quantity": 2
        },
        {
            "id": 8,
            "quantity": 2
        },
        {
            "id": 9,
            "quantity": 2
        },
        {
            "id": 10,
            "quantity": 2
        },
        {
            "id": 11,
            "quantity": 2
        },
        {
            "id": 12,
            "quantity": 2
        },
        {
            "id": 13,
            "quantity": 2
        },
        {
            "id": 14,
            "quantity": 2
        },
        {
            "id": 15,
            "quantity": 2
        },
        {
            "id": 16,
            "quantity": 2
        },
        {
            "id": 17,
            "quantity": 2
        },
        {
            "id": 18,
            "quantity": 2
        },
        {
            "id": 19,
            "quantity": 2
        },
        {
            "id": 20,
            "quantity": 2
        },
        {
            "id": 21,
            "quantity": 2
        },
        {
            "id": 22,
            "quantity": 2
        },
        {
            "id": 23,
            "quantity": 2
        },
        {
            "id": 24,
            "quantity": 2
        },
        {
            "id": 25,
            "quantity": 2
        },
        {
            "id": 26,
            "quantity": 2
        },
        {
            "id": 27,
            "quantity": 2
        },
        {
            "id": 28,
            "quantity": 2
        },
        {
            "id": 29,
            "quantity": 2
        },
        {
            "id": 30,
            "quantity": 2
        }
    ]
}</t>
        </r>
      </text>
    </comment>
    <comment ref="B23" authorId="0" shapeId="0">
      <text>
        <r>
          <rPr>
            <sz val="10"/>
            <color rgb="FF000000"/>
            <rFont val="Arial"/>
            <scheme val="minor"/>
          </rPr>
          <t>POST /api/v1/kits/52/products
{
    "productsList": [
        {
            "id": 3,
            "quantity": 1
        }
    ]
}</t>
        </r>
      </text>
    </comment>
    <comment ref="B27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
        { " "}   
}</t>
        </r>
      </text>
    </comment>
    <comment ref="B30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[ ]
}</t>
        </r>
      </text>
    </comment>
    <comment ref="B33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{
            "id": 3,
            "quantity": 1
        } 
}</t>
        </r>
      </text>
    </comment>
    <comment ref="B36" authorId="0" shapeId="0">
      <text>
        <r>
          <rPr>
            <sz val="10"/>
            <color rgb="FF000000"/>
            <rFont val="Arial"/>
            <scheme val="minor"/>
          </rPr>
          <t>POST /api/v1/kits/7/products
{ 
    [
        {
            "id": 3,
            "quantity": 1
        }
    ]
}</t>
        </r>
      </text>
    </comment>
    <comment ref="B40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[
        {   
            "quantity": 1
        }
    ]
}</t>
        </r>
      </text>
    </comment>
    <comment ref="B43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[
        {
            "id": null,
            "quantity": 1
        }
    ]
}</t>
        </r>
      </text>
    </comment>
    <comment ref="B46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[
        {
            "id": "abc"        
            "quantity": 1
        }
    ]
}</t>
        </r>
      </text>
    </comment>
    <comment ref="B49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[
        {
            "id": 999        
            "quantity": 1
        }
    ]
}</t>
        </r>
      </text>
    </comment>
    <comment ref="B53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[
        {
            "id": 1       
        }
    ]
}</t>
        </r>
      </text>
    </comment>
    <comment ref="B56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[
        {
            "id": 1        
            "quantity": null
        }
    ]
}</t>
        </r>
      </text>
    </comment>
    <comment ref="B59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[
        {
            "id": 1        
            "quantity": abc
        }
    ]
}</t>
        </r>
      </text>
    </comment>
    <comment ref="B62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[
        {
            "id": 1        
            "quantity": 4.5
        }
    ]
}</t>
        </r>
      </text>
    </comment>
    <comment ref="B65" authorId="0" shapeId="0">
      <text>
        <r>
          <rPr>
            <sz val="10"/>
            <color rgb="FF000000"/>
            <rFont val="Arial"/>
            <scheme val="minor"/>
          </rPr>
          <t>POST /api/v1/kits/7/products
{
    "productsList": [
        {
            "id": 1        
            "quantity": 555555555555555
        }
    ]
}</t>
        </r>
      </text>
    </comment>
    <comment ref="B69" authorId="0" shapeId="0">
      <text>
        <r>
          <rPr>
            <sz val="10"/>
            <color rgb="FF000000"/>
            <rFont val="Arial"/>
            <scheme val="minor"/>
          </rPr>
          <t>POST /api/v1/kits/12/products
{
    "productsList": [
        {
            "id": 1,
            "quantity": 2
        },
        {
            "id": 2,
            "quantity": 2
        },
        {
            "id": 3,
            "quantity": 2
        },
        {
            "id": 4,
            "quantity": 2
        },
        {
            "id": 5,
            "quantity": 2
        },
        {
            "id": 6,
            "quantity": 2
        },
        {
            "id": 7,
            "quantity": 2
        },
        {
            "id": 8,
            "quantity": 2
        },
        {
            "id": 9,
            "quantity": 2
        },
        {
            "id": 10,
            "quantity": 2
        },
        {
            "id": 11,
            "quantity": 2
        },
        {
            "id": 12,
            "quantity": 2
        },
        {
            "id": 13,
            "quantity": 2
        },
        {
            "id": 14,
            "quantity": 2
        },
        {
            "id": 15,
            "quantity": 2
        },
        {
            "id": 16,
            "quantity": 2
        },
        {
            "id": 17,
            "quantity": 2
        },
        {
            "id": 18,
            "quantity": 2
        },
        {
            "id": 19,
            "quantity": 2
        },
        {
            "id": 20,
            "quantity": 2
        },
        {
            "id": 21,
            "quantity": 2
        },
        {
            "id": 22,
            "quantity": 2
        },
        {
            "id": 23,
            "quantity": 2
        },
        {
            "id": 24,
            "quantity": 2
        },
        {
            "id": 25,
            "quantity": 2
        },
        {
            "id": 26,
            "quantity": 2
        },
        {
            "id": 27,
            "quantity": 2
        },
        {
            "id": 28,
            "quantity": 2
        },
        {
            "id": 29,
            "quantity": 2
        },
        {
            "id": 30,
            "quantity": 2
        },
        {
            "id": 31,
            "quantity": 2
        }     
    ]
}</t>
        </r>
      </text>
    </comment>
    <comment ref="B72" authorId="0" shapeId="0">
      <text>
        <r>
          <rPr>
            <sz val="10"/>
            <color rgb="FF000000"/>
            <rFont val="Arial"/>
            <scheme val="minor"/>
          </rPr>
          <t>POST /api/v1/kits/12/products
{
    "productsList": [
        {
            "id": 1,
            "quantity": 2
        },
        {
            "id": 2,
            "quantity": 2
        },
        {
            "id": 3,
            "quantity": 2
        },
        {
            "id": 4,
            "quantity": 2
        },
        {
            "id": 5,
            "quantity": 2
        },
        {
            "id": 6,
            "quantity": 2
        },
        {
            "id": 7,
            "quantity": 2
        },
        {
            "id": 8,
            "quantity": 2
        },
        {
            "id": 9,
            "quantity": 2
        },
        {
            "id": 10,
            "quantity": 2
        },
        {
            "id": 11,
            "quantity": 2
        },
        {
            "id": 12,
            "quantity": 2
        },
        {
            "id": 13,
            "quantity": 2
        },
        {
            "id": 14,
            "quantity": 2
        },
        {
            "id": 15,
            "quantity": 2
        },
        {
            "id": 16,
            "quantity": 2
        },
        {
            "id": 17,
            "quantity": 2
        },
        {
            "id": 18,
            "quantity": 2
        },
        {
            "id": 19,
            "quantity": 2
        },
        {
            "id": 20,
            "quantity": 2
        },
        {
            "id": 21,
            "quantity": 2
        },
        {
            "id": 22,
            "quantity": 2
        },
        {
            "id": 23,
            "quantity": 2
        },
        {
            "id": 24,
            "quantity": 2
        },
        {
            "id": 25,
            "quantity": 2
        },
        {
            "id": 26,
            "quantity": 2
        },
        {
            "id": 27,
            "quantity": 2
        },
        {
            "id": 28,
            "quantity": 2
        },
        {
            "id": 29,
            "quantity": 2
        },
        {
            "id": 30,
            "quantity": 2
        },
        {
            "id": 31,
            "quantity": 2
        },
        {
            "id": 32,
            "quantity": 2
        }
    ]
}</t>
        </r>
      </text>
    </comment>
    <comment ref="B75" authorId="0" shapeId="0">
      <text>
        <r>
          <rPr>
            <sz val="10"/>
            <color rgb="FF000000"/>
            <rFont val="Arial"/>
            <scheme val="minor"/>
          </rPr>
          <t>POST /api/v1/kits/12/products
{
    "productsList": [
        {
            "id": 1,
            "quantity": 2
        },
        {
            "id": 2,
            "quantity": 2
        },
        {
            "id": 3,
            "quantity": 2
        },
        {
            "id": 4,
            "quantity": 2
        },
        {
            "id": 5,
            "quantity": 2
        },
        {
            "id": 6,
            "quantity": 2
        },
        {
            "id": 7,
            "quantity": 2
        },
        {
            "id": 8,
            "quantity": 2
        },
        {
            "id": 9,
            "quantity": 2
        },
        {
            "id": 10,
            "quantity": 2
        },
        {
            "id": 11,
            "quantity": 2
        },
        {
            "id": 12,
            "quantity": 2
        },
        {
            "id": 13,
            "quantity": 2
        },
        {
            "id": 14,
            "quantity": 2
        },
        {
            "id": 15,
            "quantity": 2
        },
        {
            "id": 16,
            "quantity": 2
        },
        {
            "id": 17,
            "quantity": 2
        },
        {
            "id": 18,
            "quantity": 2
        },
        {
            "id": 19,
            "quantity": 2
        },
        {
            "id": 20,
            "quantity": 2
        },
        {
            "id": 21,
            "quantity": 2
        },
        {
            "id": 22,
            "quantity": 2
        },
        {
            "id": 23,
            "quantity": 2
        },
        {
            "id": 24,
            "quantity": 2
        },
        {
            "id": 25,
            "quantity": 2
        },
        {
            "id": 26,
            "quantity": 2
        },
        {
            "id": 27,
            "quantity": 2
        },
        {
            "id": 28,
            "quantity": 2
        },
        {
            "id": 29,
            "quantity": 2
        },
        {
            "id": 30,
            "quantity": 2
        },
        {
            "id": 31,
            "quantity": 2
        },
        {
            "id": 32,
            "quantity": 2
        },
        {
            "id": 33,
            "quantity": 2
        },
        {
            "id": 34,
            "quantity": 2
        },
        {
            "id": 35,
            "quantity": 2
        }
    ]
}</t>
        </r>
      </text>
    </comment>
    <comment ref="B79" authorId="0" shapeId="0">
      <text>
        <r>
          <rPr>
            <sz val="10"/>
            <color rgb="FF000000"/>
            <rFont val="Arial"/>
            <scheme val="minor"/>
          </rPr>
          <t xml:space="preserve">GET /api/v1/orders/4
</t>
        </r>
      </text>
    </comment>
    <comment ref="B81" authorId="0" shapeId="0">
      <text>
        <r>
          <rPr>
            <sz val="10"/>
            <color rgb="FF000000"/>
            <rFont val="Arial"/>
            <scheme val="minor"/>
          </rPr>
          <t xml:space="preserve">GET /api/v1/orders/4
</t>
        </r>
      </text>
    </comment>
    <comment ref="B83" authorId="0" shapeId="0">
      <text>
        <r>
          <rPr>
            <sz val="10"/>
            <color rgb="FF000000"/>
            <rFont val="Arial"/>
            <scheme val="minor"/>
          </rPr>
          <t>GET /api/v1/orders/250250</t>
        </r>
      </text>
    </comment>
    <comment ref="B87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[
        {
            "id": 5,
            "quantity": 3
        }      
    ]
}
</t>
        </r>
      </text>
    </comment>
    <comment ref="B90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[
        {
            "id": 3,
            "quantity": 1
        }      
    ]
}
</t>
        </r>
      </text>
    </comment>
    <comment ref="B94" authorId="0" shapeId="0">
      <text>
        <r>
          <rPr>
            <sz val="10"/>
            <color rgb="FF000000"/>
            <rFont val="Arial"/>
            <scheme val="minor"/>
          </rPr>
          <t xml:space="preserve">PUT /api/v1/orders/5555
{
    "productsList": [
        {
            "id": 1,
            "quantity": 1
        }      
    ]
}
</t>
        </r>
      </text>
    </comment>
    <comment ref="B98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
        { "" }          
}
</t>
        </r>
      </text>
    </comment>
    <comment ref="B101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[ ]
}
</t>
        </r>
      </text>
    </comment>
    <comment ref="B104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
        {
            "id": 3,
            "quantity": 1
        }          
}
</t>
        </r>
      </text>
    </comment>
    <comment ref="B107" authorId="0" shapeId="0">
      <text>
        <r>
          <rPr>
            <sz val="10"/>
            <color rgb="FF000000"/>
            <rFont val="Arial"/>
            <scheme val="minor"/>
          </rPr>
          <t xml:space="preserve">PUT /api/v1/orders/4
{
    [
        {
            "id": 3,
            "quantity": 1
        }      
    ]
}
</t>
        </r>
      </text>
    </comment>
    <comment ref="B111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[
        {
            "quantity": 1
        }      
    ]
}
</t>
        </r>
      </text>
    </comment>
    <comment ref="B114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[
        {
            "id": null,
            "quantity": 1
        }      
    ]
}
</t>
        </r>
      </text>
    </comment>
    <comment ref="B117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[
        {
            "id": "abc",
            "quantity": 1
        }      
    ]
}
</t>
        </r>
      </text>
    </comment>
    <comment ref="B120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[
        {
            "id": 999,
            "quantity": 1
        }      
    ]
}
</t>
        </r>
      </text>
    </comment>
    <comment ref="B124" authorId="0" shapeId="0">
      <text>
        <r>
          <rPr>
            <sz val="10"/>
            <color rgb="FF000000"/>
            <rFont val="Arial"/>
            <scheme val="minor"/>
          </rPr>
          <t>PUT /api/v1/orders/4
{
    "productsList": [
        {
            "id": 1        
        }      
    ]
}</t>
        </r>
      </text>
    </comment>
    <comment ref="B127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[
        {
            "id": 1,
            "quantity": null
        }      
    ]
}
</t>
        </r>
      </text>
    </comment>
    <comment ref="B130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[
        {
            "id": 1,
            "quantity": "abc"
        }      
    ]
}
</t>
        </r>
      </text>
    </comment>
    <comment ref="B133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[
        {
            "id": 1,
            "quantity": 4.5
        }      
    ]
}
</t>
        </r>
      </text>
    </comment>
    <comment ref="B136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[
        {
            "id": 1,
            "quantity": 555555555555555
        }      
    ]
}
</t>
        </r>
      </text>
    </comment>
    <comment ref="B139" authorId="0" shapeId="0">
      <text>
        <r>
          <rPr>
            <sz val="10"/>
            <color rgb="FF000000"/>
            <rFont val="Arial"/>
            <scheme val="minor"/>
          </rPr>
          <t xml:space="preserve">PUT /api/v1/orders/4
{
    "productsList": [
        {
            "id": 4,
            "quantity": 15
        },  
       {    "id": 3,
           "quantity": 10
        }     
    ]
}
</t>
        </r>
      </text>
    </comment>
    <comment ref="B143" authorId="0" shapeId="0">
      <text>
        <r>
          <rPr>
            <sz val="10"/>
            <color rgb="FF000000"/>
            <rFont val="Arial"/>
            <scheme val="minor"/>
          </rPr>
          <t xml:space="preserve">DELETE /api/v1/orders/4
</t>
        </r>
      </text>
    </comment>
    <comment ref="B146" authorId="0" shapeId="0">
      <text>
        <r>
          <rPr>
            <sz val="10"/>
            <color rgb="FF000000"/>
            <rFont val="Arial"/>
            <scheme val="minor"/>
          </rPr>
          <t xml:space="preserve">DELETE /api/v1/orders/4
</t>
        </r>
      </text>
    </comment>
    <comment ref="B149" authorId="0" shapeId="0">
      <text>
        <r>
          <rPr>
            <sz val="10"/>
            <color rgb="FF000000"/>
            <rFont val="Arial"/>
            <scheme val="minor"/>
          </rPr>
          <t xml:space="preserve">DELETE /api/v1/orders/250250
</t>
        </r>
      </text>
    </comment>
    <comment ref="B154" authorId="0" shapeId="0">
      <text>
        <r>
          <rPr>
            <sz val="10"/>
            <color rgb="FF000000"/>
            <rFont val="Arial"/>
            <scheme val="minor"/>
          </rPr>
          <t>&lt;InputModel&gt;
&lt;productsCount&gt;1&lt;/productsCount&gt;
&lt;productsWeight&gt;1.5&lt;/productsWeight&gt;
&lt;deliveryTime&gt;20&lt;/deliveryTime&gt;
&lt;/InputModel&gt;</t>
        </r>
      </text>
    </comment>
    <comment ref="B157" authorId="0" shapeId="0">
      <text>
        <r>
          <rPr>
            <sz val="10"/>
            <color rgb="FF000000"/>
            <rFont val="Arial"/>
            <scheme val="minor"/>
          </rPr>
          <t>&lt;InputModel&gt;
&lt;productsCount&gt;2&lt;/productsCount&gt;
&lt;productsWeight&gt;1.5&lt;/productsWeight&gt;
&lt;deliveryTime&gt;20&lt;/deliveryTime&gt;
&lt;/InputModel&gt;</t>
        </r>
      </text>
    </comment>
    <comment ref="B160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&lt;deliveryTime&gt;20&lt;/deliveryTime&gt;
&lt;/InputModel&gt;</t>
        </r>
      </text>
    </comment>
    <comment ref="B163" authorId="0" shapeId="0">
      <text>
        <r>
          <rPr>
            <sz val="10"/>
            <color rgb="FF000000"/>
            <rFont val="Arial"/>
            <scheme val="minor"/>
          </rPr>
          <t>&lt;InputModel&gt;
&lt;productsCount&gt;6&lt;/productsCount&gt;
&lt;productsWeight&gt;1.5&lt;/productsWeight&gt;
&lt;deliveryTime&gt;20&lt;/deliveryTime&gt;
&lt;/InputModel&gt;</t>
        </r>
      </text>
    </comment>
    <comment ref="B166" authorId="0" shapeId="0">
      <text>
        <r>
          <rPr>
            <sz val="10"/>
            <color rgb="FF000000"/>
            <rFont val="Arial"/>
            <scheme val="minor"/>
          </rPr>
          <t>&lt;InputModel&gt;
&lt;productsCount&gt;7&lt;/productsCount&gt;
&lt;productsWeight&gt;1.5&lt;/productsWeight&gt;
&lt;deliveryTime&gt;20&lt;/deliveryTime&gt;
&lt;/InputModel&gt;</t>
        </r>
      </text>
    </comment>
    <comment ref="B169" authorId="0" shapeId="0">
      <text>
        <r>
          <rPr>
            <sz val="10"/>
            <color rgb="FF000000"/>
            <rFont val="Arial"/>
            <scheme val="minor"/>
          </rPr>
          <t>&lt;InputModel&gt;
&lt;productsCount&gt;8&lt;/productsCount&gt;
&lt;productsWeight&gt;1.5&lt;/productsWeight&gt;
&lt;deliveryTime&gt;20&lt;/deliveryTime&gt;
&lt;/InputModel&gt;</t>
        </r>
      </text>
    </comment>
    <comment ref="B172" authorId="0" shapeId="0">
      <text>
        <r>
          <rPr>
            <sz val="10"/>
            <color rgb="FF000000"/>
            <rFont val="Arial"/>
            <scheme val="minor"/>
          </rPr>
          <t>&lt;InputModel&gt;
&lt;productsCount&gt;9&lt;/productsCount&gt;
&lt;productsWeight&gt;1.5&lt;/productsWeight&gt;
&lt;deliveryTime&gt;20&lt;/deliveryTime&gt;
&lt;/InputModel&gt;</t>
        </r>
      </text>
    </comment>
    <comment ref="B175" authorId="0" shapeId="0">
      <text>
        <r>
          <rPr>
            <sz val="10"/>
            <color rgb="FF000000"/>
            <rFont val="Arial"/>
            <scheme val="minor"/>
          </rPr>
          <t>&lt;InputModel&gt;
&lt;productsCount&gt;10&lt;/productsCount&gt;
&lt;productsWeight&gt;1.5&lt;/productsWeight&gt;
&lt;deliveryTime&gt;20&lt;/deliveryTime&gt;
&lt;/InputModel&gt;</t>
        </r>
      </text>
    </comment>
    <comment ref="B178" authorId="0" shapeId="0">
      <text>
        <r>
          <rPr>
            <sz val="10"/>
            <color rgb="FF000000"/>
            <rFont val="Arial"/>
            <scheme val="minor"/>
          </rPr>
          <t>&lt;InputModel&gt;
&lt;productsCount&gt;13&lt;/productsCount&gt;
&lt;productsWeight&gt;1.5&lt;/productsWeight&gt;
&lt;deliveryTime&gt;20&lt;/deliveryTime&gt;
&lt;/InputModel&gt;</t>
        </r>
      </text>
    </comment>
    <comment ref="B181" authorId="0" shapeId="0">
      <text>
        <r>
          <rPr>
            <sz val="10"/>
            <color rgb="FF000000"/>
            <rFont val="Arial"/>
            <scheme val="minor"/>
          </rPr>
          <t>&lt;InputModel&gt;
&lt;productsCount&gt;14&lt;/productsCount&gt;
&lt;productsWeight&gt;1.5&lt;/productsWeight&gt;
&lt;deliveryTime&gt;20&lt;/deliveryTime&gt;
&lt;/InputModel&gt;</t>
        </r>
      </text>
    </comment>
    <comment ref="B184" authorId="0" shapeId="0">
      <text>
        <r>
          <rPr>
            <sz val="10"/>
            <color rgb="FF000000"/>
            <rFont val="Arial"/>
            <scheme val="minor"/>
          </rPr>
          <t>&lt;InputModel&gt;
&lt;productsCount&gt;15&lt;/productsCount&gt;
&lt;productsWeight&gt;1.5&lt;/productsWeight&gt;
&lt;deliveryTime&gt;20&lt;/deliveryTime&gt;
&lt;/InputModel&gt;</t>
        </r>
      </text>
    </comment>
    <comment ref="B187" authorId="0" shapeId="0">
      <text>
        <r>
          <rPr>
            <sz val="10"/>
            <color rgb="FF000000"/>
            <rFont val="Arial"/>
            <scheme val="minor"/>
          </rPr>
          <t>&lt;InputModel&gt;
&lt;productsCount&gt;16&lt;/productsCount&gt;
&lt;productsWeight&gt;1.5&lt;/productsWeight&gt;
&lt;deliveryTime&gt;20&lt;/deliveryTime&gt;
&lt;/InputModel&gt;</t>
        </r>
      </text>
    </comment>
    <comment ref="B190" authorId="0" shapeId="0">
      <text>
        <r>
          <rPr>
            <sz val="10"/>
            <color rgb="FF000000"/>
            <rFont val="Arial"/>
            <scheme val="minor"/>
          </rPr>
          <t>&lt;InputModel&gt;
&lt;productsCount&gt;20&lt;/productsCount&gt;
&lt;productsWeight&gt;1.5&lt;/productsWeight&gt;
&lt;deliveryTime&gt;20&lt;/deliveryTime&gt;
&lt;/InputModel&gt;</t>
        </r>
      </text>
    </comment>
    <comment ref="B194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&lt;productsWeight&gt;0.1&lt;/productsWeight&gt;
&lt;deliveryTime&gt;20&lt;/deliveryTime&gt;
&lt;/InputModel&gt;</t>
        </r>
      </text>
    </comment>
    <comment ref="B197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&lt;productsWeight&gt;0.2&lt;/productsWeight&gt;
&lt;deliveryTime&gt;20&lt;/deliveryTime&gt;
&lt;/InputModel&gt;</t>
        </r>
      </text>
    </comment>
    <comment ref="B200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&lt;deliveryTime&gt;20&lt;/deliveryTime&gt;
&lt;/InputModel&gt;</t>
        </r>
      </text>
    </comment>
    <comment ref="B203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&lt;productsWeight&gt;2.4&lt;/productsWeight&gt;
&lt;deliveryTime&gt;20&lt;/deliveryTime&gt;
&lt;/InputModel&gt;</t>
        </r>
      </text>
    </comment>
    <comment ref="B206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&lt;productsWeight&gt;2.5&lt;/productsWeight&gt;
&lt;deliveryTime&gt;20&lt;/deliveryTime&gt;
&lt;/InputModel&gt;</t>
        </r>
      </text>
    </comment>
    <comment ref="B209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&lt;productsWeight&gt;2.6&lt;/productsWeight&gt;
&lt;deliveryTime&gt;20&lt;/deliveryTime&gt;
&lt;/InputModel&gt;</t>
        </r>
      </text>
    </comment>
    <comment ref="B212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&lt;productsWeight&gt;2.7&lt;/productsWeight&gt;
&lt;deliveryTime&gt;20&lt;/deliveryTime&gt;
&lt;/InputModel&gt;</t>
        </r>
      </text>
    </comment>
    <comment ref="B215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&lt;productsWeight&gt;3.5&lt;/productsWeight&gt;
&lt;deliveryTime&gt;20&lt;/deliveryTime&gt;
&lt;/InputModel&gt;</t>
        </r>
      </text>
    </comment>
    <comment ref="B218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&lt;productsWeight&gt;5.9&lt;/productsWeight&gt;
&lt;deliveryTime&gt;20&lt;/deliveryTime&gt;
&lt;/InputModel&gt;</t>
        </r>
      </text>
    </comment>
    <comment ref="B221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&lt;productsWeight&gt;6&lt;/productsWeight&gt;
&lt;deliveryTime&gt;20&lt;/deliveryTime&gt;
&lt;/InputModel&gt;</t>
        </r>
      </text>
    </comment>
    <comment ref="B224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&lt;productsWeight&gt;6.1&lt;/productsWeight&gt;
&lt;deliveryTime&gt;20&lt;/deliveryTime&gt;
&lt;/InputModel&gt;</t>
        </r>
      </text>
    </comment>
    <comment ref="B227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&lt;productsWeight&gt;6.2&lt;/productsWeight&gt;
&lt;deliveryTime&gt;20&lt;/deliveryTime&gt;
&lt;/InputModel&gt;</t>
        </r>
      </text>
    </comment>
    <comment ref="B230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&lt;productsWeight&gt;7&lt;/productsWeight&gt;
&lt;deliveryTime&gt;20&lt;/deliveryTime&gt;
&lt;/InputModel&gt;</t>
        </r>
      </text>
    </comment>
    <comment ref="B234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&lt;deliveryTime&gt;07&lt;/deliveryTime&gt;
&lt;/InputModel&gt;</t>
        </r>
      </text>
    </comment>
    <comment ref="C236" authorId="0" shapeId="0">
      <text>
        <r>
          <rPr>
            <sz val="10"/>
            <color rgb="FF000000"/>
            <rFont val="Arial"/>
            <scheme val="minor"/>
          </rPr>
          <t>hostDeliveryCost="23" clientDeliveryCost="0"</t>
        </r>
      </text>
    </comment>
    <comment ref="B237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&lt;deliveryTime&gt;08&lt;/deliveryTime&gt;
&lt;/InputModel&gt;</t>
        </r>
      </text>
    </comment>
    <comment ref="C239" authorId="0" shapeId="0">
      <text>
        <r>
          <rPr>
            <sz val="10"/>
            <color rgb="FF000000"/>
            <rFont val="Arial"/>
            <scheme val="minor"/>
          </rPr>
          <t>hostDeliveryCost="23" clientDeliveryCost="0"</t>
        </r>
      </text>
    </comment>
    <comment ref="B240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&lt;deliveryTime&gt;13&lt;/deliveryTime&gt;
&lt;/InputModel&gt;</t>
        </r>
      </text>
    </comment>
    <comment ref="C242" authorId="0" shapeId="0">
      <text>
        <r>
          <rPr>
            <sz val="10"/>
            <color rgb="FF000000"/>
            <rFont val="Arial"/>
            <scheme val="minor"/>
          </rPr>
          <t>hostDeliveryCost="23" clientDeliveryCost="0"</t>
        </r>
      </text>
    </comment>
    <comment ref="B243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&lt;deliveryTime&gt;20&lt;/deliveryTime&gt;
&lt;/InputModel&gt;</t>
        </r>
      </text>
    </comment>
    <comment ref="C245" authorId="0" shapeId="0">
      <text>
        <r>
          <rPr>
            <sz val="10"/>
            <color rgb="FF000000"/>
            <rFont val="Arial"/>
            <scheme val="minor"/>
          </rPr>
          <t>hostDeliveryCost="23" clientDeliveryCost="0"</t>
        </r>
      </text>
    </comment>
    <comment ref="B246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&lt;deliveryTime&gt;21&lt;/deliveryTime&gt;
&lt;/InputModel&gt;</t>
        </r>
      </text>
    </comment>
    <comment ref="C248" authorId="0" shapeId="0">
      <text>
        <r>
          <rPr>
            <sz val="10"/>
            <color rgb="FF000000"/>
            <rFont val="Arial"/>
            <scheme val="minor"/>
          </rPr>
          <t>hostDeliveryCost="23" clientDeliveryCost="0"</t>
        </r>
      </text>
    </comment>
    <comment ref="B249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&lt;deliveryTime&gt;&lt;/deliveryTime&gt;
&lt;/InputModel&gt;</t>
        </r>
      </text>
    </comment>
    <comment ref="C251" authorId="0" shapeId="0">
      <text>
        <r>
          <rPr>
            <sz val="10"/>
            <color rgb="FF000000"/>
            <rFont val="Arial"/>
            <scheme val="minor"/>
          </rPr>
          <t>hostDeliveryCost="23" clientDeliveryCost="0"</t>
        </r>
      </text>
    </comment>
    <comment ref="B253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&lt;deliveryTime&gt;00&lt;/deliveryTime&gt;
&lt;/InputModel&gt;</t>
        </r>
      </text>
    </comment>
    <comment ref="B255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&lt;deliveryTime&gt;01&lt;/deliveryTime&gt;
&lt;/InputModel&gt;</t>
        </r>
      </text>
    </comment>
    <comment ref="B257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&lt;deliveryTime&gt;03&lt;/deliveryTime&gt;
&lt;/InputModel&gt;</t>
        </r>
      </text>
    </comment>
    <comment ref="B259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&lt;deliveryTime&gt;05&lt;/deliveryTime&gt;
&lt;/InputModel&gt;</t>
        </r>
      </text>
    </comment>
    <comment ref="B261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&lt;deliveryTime&gt;06&lt;/deliveryTime&gt;
&lt;/InputModel&gt;</t>
        </r>
      </text>
    </comment>
    <comment ref="B263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&lt;deliveryTime&gt;22&lt;/deliveryTime&gt;
&lt;/InputModel&gt;</t>
        </r>
      </text>
    </comment>
    <comment ref="B265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&lt;deliveryTime&gt;23&lt;/deliveryTime&gt;
&lt;/InputModel&gt;</t>
        </r>
      </text>
    </comment>
    <comment ref="B268" authorId="0" shapeId="0">
      <text>
        <r>
          <rPr>
            <sz val="10"/>
            <color rgb="FF000000"/>
            <rFont val="Arial"/>
            <scheme val="minor"/>
          </rPr>
          <t>&lt;InputModel&gt;
&lt;productsCount&gt;-5&lt;/productsCount&gt;
&lt;productsWeight&gt;1.5&lt;/productsWeight&gt;
&lt;deliveryTime&gt;20&lt;/deliveryTime&gt;
&lt;/InputModel&gt;</t>
        </r>
      </text>
    </comment>
    <comment ref="B270" authorId="0" shapeId="0">
      <text>
        <r>
          <rPr>
            <sz val="10"/>
            <color rgb="FF000000"/>
            <rFont val="Arial"/>
            <scheme val="minor"/>
          </rPr>
          <t>&lt;InputModel&gt;
&lt;productsCount&gt;0&lt;/productsCount&gt;
&lt;productsWeight&gt;1.5&lt;/productsWeight&gt;
&lt;deliveryTime&gt;20&lt;/deliveryTime&gt;
&lt;/InputModel&gt;</t>
        </r>
      </text>
    </comment>
    <comment ref="B272" authorId="0" shapeId="0">
      <text>
        <r>
          <rPr>
            <sz val="10"/>
            <color rgb="FF000000"/>
            <rFont val="Arial"/>
            <scheme val="minor"/>
          </rPr>
          <t>&lt;InputModel&gt;
&lt;productsWeight&gt;1.5&lt;/productsWeight&gt;
&lt;deliveryTime&gt;20&lt;/deliveryTime&gt;
&lt;/InputModel&gt;</t>
        </r>
      </text>
    </comment>
    <comment ref="B274" authorId="0" shapeId="0">
      <text>
        <r>
          <rPr>
            <sz val="10"/>
            <color rgb="FF000000"/>
            <rFont val="Arial"/>
            <scheme val="minor"/>
          </rPr>
          <t>&lt;InputModel&gt;
&lt;productsCount&gt;&lt;/productsCount&gt;
&lt;productsWeight&gt;1.5&lt;/productsWeight&gt;
&lt;deliveryTime&gt;20&lt;/deliveryTime&gt;
&lt;/InputModel&gt;</t>
        </r>
      </text>
    </comment>
    <comment ref="B276" authorId="0" shapeId="0">
      <text>
        <r>
          <rPr>
            <sz val="10"/>
            <color rgb="FF000000"/>
            <rFont val="Arial"/>
            <scheme val="minor"/>
          </rPr>
          <t>&lt;InputModel&gt;
&lt;productsCount&gt;5.5&lt;/productsCount&gt;
&lt;productsWeight&gt;1.5&lt;/productsWeight&gt;
&lt;deliveryTime&gt;20&lt;/deliveryTime&gt;
&lt;/InputModel&gt;</t>
        </r>
      </text>
    </comment>
    <comment ref="B278" authorId="0" shapeId="0">
      <text>
        <r>
          <rPr>
            <sz val="10"/>
            <color rgb="FF000000"/>
            <rFont val="Arial"/>
            <scheme val="minor"/>
          </rPr>
          <t>&lt;InputModel&gt;
&lt;productsCount&gt;999999999999999&lt;/productsCount&gt;
&lt;productsWeight&gt;1.5&lt;/productsWeight&gt;
&lt;deliveryTime&gt;20&lt;/deliveryTime&gt;
&lt;/InputModel&gt;</t>
        </r>
      </text>
    </comment>
    <comment ref="B280" authorId="0" shapeId="0">
      <text>
        <r>
          <rPr>
            <sz val="10"/>
            <color rgb="FF000000"/>
            <rFont val="Arial"/>
            <scheme val="minor"/>
          </rPr>
          <t>&lt;InputModel&gt;
&lt;productsCount&gt;abc&lt;/productsCount&gt;
&lt;productsWeight&gt;1.5&lt;/productsWeight&gt;
&lt;deliveryTime&gt;20&lt;/deliveryTime&gt;
&lt;/InputModel&gt;</t>
        </r>
      </text>
    </comment>
    <comment ref="B283" authorId="0" shapeId="0">
      <text>
        <r>
          <rPr>
            <sz val="10"/>
            <color rgb="FF000000"/>
            <rFont val="Arial"/>
            <scheme val="minor"/>
          </rPr>
          <t>&lt;InputModel&gt;
&lt;productsCount&gt;15&lt;/productsCount&gt;
&lt;productsWeight&gt;-1.5&lt;/productsWeight&gt;
&lt;deliveryTime&gt;20&lt;/deliveryTime&gt;
&lt;/InputModel&gt;</t>
        </r>
      </text>
    </comment>
    <comment ref="B285" authorId="0" shapeId="0">
      <text>
        <r>
          <rPr>
            <sz val="10"/>
            <color rgb="FF000000"/>
            <rFont val="Arial"/>
            <scheme val="minor"/>
          </rPr>
          <t>&lt;InputModel&gt;
&lt;productsCount&gt;5&lt;/productsCount&gt;
&lt;productsWeight&gt;0&lt;/productsWeight&gt;
&lt;deliveryTime&gt;20&lt;/deliveryTime&gt;
&lt;/InputModel&gt;</t>
        </r>
      </text>
    </comment>
    <comment ref="B287" authorId="0" shapeId="0">
      <text>
        <r>
          <rPr>
            <sz val="10"/>
            <color rgb="FF000000"/>
            <rFont val="Arial"/>
            <scheme val="minor"/>
          </rPr>
          <t>&lt;InputModel&gt;
&lt;productsCount&gt;15&lt;/productsCount&gt;
&lt;deliveryTime&gt;20&lt;/deliveryTime&gt;
&lt;/InputModel&gt;</t>
        </r>
      </text>
    </comment>
    <comment ref="B289" authorId="0" shapeId="0">
      <text>
        <r>
          <rPr>
            <sz val="10"/>
            <color rgb="FF000000"/>
            <rFont val="Arial"/>
            <scheme val="minor"/>
          </rPr>
          <t>&lt;InputModel&gt;
&lt;productsCount&gt;15&lt;/productsCount&gt;
&lt;productsWeight&gt;&lt;/productsWeight&gt;
&lt;deliveryTime&gt;20&lt;/deliveryTime&gt;
&lt;/InputModel&gt;</t>
        </r>
      </text>
    </comment>
    <comment ref="B291" authorId="0" shapeId="0">
      <text>
        <r>
          <rPr>
            <sz val="10"/>
            <color rgb="FF000000"/>
            <rFont val="Arial"/>
            <scheme val="minor"/>
          </rPr>
          <t>&lt;InputModel&gt;
&lt;productsCount&gt;15&lt;/productsCount&gt;
&lt;productsWeight&gt;999999999999999&lt;/productsWeight&gt;
&lt;deliveryTime&gt;20&lt;/deliveryTime&gt;
&lt;/InputModel&gt;</t>
        </r>
      </text>
    </comment>
    <comment ref="B293" authorId="0" shapeId="0">
      <text>
        <r>
          <rPr>
            <sz val="10"/>
            <color rgb="FF000000"/>
            <rFont val="Arial"/>
            <scheme val="minor"/>
          </rPr>
          <t>&lt;InputModel&gt;
&lt;productsCount&gt;15&lt;/productsCount&gt;
&lt;productsWeight&gt;abc&lt;/productsWeight&gt;
&lt;deliveryTime&gt;20&lt;/deliveryTime&gt;
&lt;/InputModel&gt;</t>
        </r>
      </text>
    </comment>
    <comment ref="B296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&lt;deliveryTime&gt;24&lt;/deliveryTime&gt;
&lt;/InputModel&gt;</t>
        </r>
      </text>
    </comment>
    <comment ref="B298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&lt;deliveryTime&gt;25&lt;/deliveryTime&gt;
&lt;/InputModel&gt;</t>
        </r>
      </text>
    </comment>
    <comment ref="B300" authorId="0" shapeId="0">
      <text>
        <r>
          <rPr>
            <sz val="10"/>
            <color rgb="FF000000"/>
            <rFont val="Arial"/>
            <scheme val="minor"/>
          </rPr>
          <t>&lt;InputModel&gt;
&lt;productsCount&gt;4&lt;/productsCount&gt;
&lt;productsWeight&gt;1.5&lt;/productsWeight&gt;
&lt;deliveryTime&gt;55&lt;/deliveryTime&gt;
&lt;/InputModel&gt;</t>
        </r>
      </text>
    </comment>
    <comment ref="B302" authorId="0" shapeId="0">
      <text>
        <r>
          <rPr>
            <sz val="10"/>
            <color rgb="FF000000"/>
            <rFont val="Arial"/>
            <scheme val="minor"/>
          </rPr>
          <t>&lt;InputModel&gt;
&lt;productsCount&gt;15&lt;/productsCount&gt;
&lt;productsWeight&gt;1.5&lt;/productsWeight&gt;
&lt;deliveryTime&gt;-20&lt;/deliveryTime&gt;
&lt;/InputModel&gt;</t>
        </r>
      </text>
    </comment>
    <comment ref="B304" authorId="0" shapeId="0">
      <text>
        <r>
          <rPr>
            <sz val="10"/>
            <color rgb="FF000000"/>
            <rFont val="Arial"/>
            <scheme val="minor"/>
          </rPr>
          <t>&lt;InputModel&gt;
&lt;productsCount&gt;15&lt;/productsCount&gt;
&lt;productsWeight&gt;1.5&lt;/productsWeight&gt;
&lt;/InputModel&gt;</t>
        </r>
      </text>
    </comment>
    <comment ref="B306" authorId="0" shapeId="0">
      <text>
        <r>
          <rPr>
            <sz val="10"/>
            <color rgb="FF000000"/>
            <rFont val="Arial"/>
            <scheme val="minor"/>
          </rPr>
          <t>&lt;InputModel&gt;
&lt;productsCount&gt;15&lt;/productsCount&gt;
&lt;productsWeight&gt;1.5&lt;/productsWeight&gt;
&lt;deliveryTime&gt;20.5&lt;/deliveryTime&gt;
&lt;/InputModel&gt;</t>
        </r>
      </text>
    </comment>
    <comment ref="B308" authorId="0" shapeId="0">
      <text>
        <r>
          <rPr>
            <sz val="10"/>
            <color rgb="FF000000"/>
            <rFont val="Arial"/>
            <scheme val="minor"/>
          </rPr>
          <t>&lt;InputModel&gt;
&lt;productsCount&gt;15&lt;/productsCount&gt;
&lt;productsWeight&gt;1.5&lt;/productsWeight&gt;
&lt;deliveryTime&gt;999999999999999&lt;/deliveryTime&gt;
&lt;/InputModel&gt;</t>
        </r>
      </text>
    </comment>
    <comment ref="B310" authorId="0" shapeId="0">
      <text>
        <r>
          <rPr>
            <sz val="10"/>
            <color rgb="FF000000"/>
            <rFont val="Arial"/>
            <scheme val="minor"/>
          </rPr>
          <t>&lt;InputModel&gt;
&lt;productsCount&gt;15&lt;/productsCount&gt;
&lt;productsWeight&gt;1.5&lt;/productsWeight&gt;
&lt;deliveryTime&gt;abc&lt;/deliveryTime&gt;
&lt;/InputModel&gt;</t>
        </r>
      </text>
    </comment>
  </commentList>
</comments>
</file>

<file path=xl/sharedStrings.xml><?xml version="1.0" encoding="utf-8"?>
<sst xmlns="http://schemas.openxmlformats.org/spreadsheetml/2006/main" count="938" uniqueCount="302">
  <si>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</si>
  <si>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</si>
  <si>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</si>
  <si>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</si>
  <si>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</si>
  <si>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</si>
  <si>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</si>
  <si>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</si>
  <si>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</si>
  <si>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BUG-1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</si>
  <si>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200 OK </t>
    </r>
    <r>
      <rPr>
        <sz val="10"/>
        <color theme="1"/>
        <rFont val="Arial"/>
      </rPr>
      <t xml:space="preserve">вместо </t>
    </r>
    <r>
      <rPr>
        <b/>
        <sz val="10"/>
        <color theme="1"/>
        <rFont val="Arial"/>
      </rPr>
      <t>400 Bad request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 ответе /api/v1/kits/7/products при отправке запроса с пустым массивом в параметре productsList</t>
    </r>
  </si>
  <si>
    <t>Стандартный</t>
  </si>
  <si>
    <t>Открыт</t>
  </si>
  <si>
    <t>№</t>
  </si>
  <si>
    <t>1. Создан набор</t>
  </si>
  <si>
    <t>Описание</t>
  </si>
  <si>
    <t xml:space="preserve">Код и статус ответа 400
</t>
  </si>
  <si>
    <t>Код и статус ответа 200 OK
{
    "id": 7,
    "name": "Ресторан",
    "productsList": [
        {
            "id": 3,
            "name": "Газированный напиток Pepsi",
            "price": 109,
            "weight": 1,
            "units": "л",
            "quantity": 1
        },
        {
            "id": 35,
            "name": "Бананы большие Эквадор",
            "price": 99,
            "weight": 1000,
            "units": "г",
            "quantity": 3
        }
    ],
    "productsCount": 4
}</t>
  </si>
  <si>
    <r>
      <t xml:space="preserve">Адрес сервера:
</t>
    </r>
    <r>
      <rPr>
        <u/>
        <sz val="10"/>
        <color rgb="FF1155CC"/>
        <rFont val="Arial"/>
      </rPr>
      <t xml:space="preserve">https://61837e9d-6cc5-457f-850d-ab0a1cb8e780.serverhub.praktikum-services.ru
</t>
    </r>
    <r>
      <rPr>
        <sz val="10"/>
        <color rgb="FF000000"/>
        <rFont val="Arial"/>
        <scheme val="minor"/>
      </rPr>
      <t>Версия API 3.1.1</t>
    </r>
  </si>
  <si>
    <t>BUG-2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</si>
  <si>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500 Internal Server Error </t>
    </r>
    <r>
      <rPr>
        <sz val="10"/>
        <color theme="1"/>
        <rFont val="Arial"/>
      </rPr>
      <t>вместо</t>
    </r>
    <r>
      <rPr>
        <b/>
        <sz val="10"/>
        <color theme="1"/>
        <rFont val="Arial"/>
      </rPr>
      <t xml:space="preserve"> 400 Bad request </t>
    </r>
    <r>
      <rPr>
        <sz val="10"/>
        <color theme="1"/>
        <rFont val="Arial"/>
      </rPr>
      <t>в ответе /api/v1/kits/7/products при отправке запроса со строкой вместо массива в параметре productsList</t>
    </r>
  </si>
  <si>
    <t>ОР</t>
  </si>
  <si>
    <t>Ссылка на баг-репорт</t>
  </si>
  <si>
    <t>Код и статус ответа 500
{ "code": 500, "message": "productsList.find is not a function"}</t>
  </si>
  <si>
    <r>
      <rPr>
        <sz val="13"/>
        <color rgb="FF000000"/>
        <rFont val="Arial"/>
      </rPr>
      <t xml:space="preserve">Добавление продуктов в набор — POST </t>
    </r>
    <r>
      <rPr>
        <sz val="13"/>
        <color rgb="FFFF0000"/>
        <rFont val="Arial"/>
      </rPr>
      <t>/api/v1/kits/{id}/products</t>
    </r>
  </si>
  <si>
    <r>
      <t xml:space="preserve">Адрес сервера:
</t>
    </r>
    <r>
      <rPr>
        <u/>
        <sz val="10"/>
        <color rgb="FF1155CC"/>
        <rFont val="Arial"/>
      </rPr>
      <t xml:space="preserve">https://61837e9d-6cc5-457f-850d-ab0a1cb8e780.serverhub.praktikum-services.ru
</t>
    </r>
    <r>
      <rPr>
        <sz val="10"/>
        <color rgb="FF000000"/>
        <rFont val="Arial"/>
        <scheme val="minor"/>
      </rPr>
      <t>Версия API 3.1.1</t>
    </r>
  </si>
  <si>
    <t>BUG-3</t>
  </si>
  <si>
    <t>Позитивные проверки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</si>
  <si>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200 OK </t>
    </r>
    <r>
      <rPr>
        <sz val="10"/>
        <color theme="1"/>
        <rFont val="Arial"/>
      </rPr>
      <t xml:space="preserve">вместо </t>
    </r>
    <r>
      <rPr>
        <b/>
        <sz val="10"/>
        <color theme="1"/>
        <rFont val="Arial"/>
      </rPr>
      <t xml:space="preserve">400 Bad request </t>
    </r>
    <r>
      <rPr>
        <sz val="10"/>
        <color theme="1"/>
        <rFont val="Arial"/>
      </rPr>
      <t xml:space="preserve">в ответе /api/v1/kits/7/products и добавление продукта в набор при отправке запроса с отсутствием параметра ID продукта </t>
    </r>
  </si>
  <si>
    <t>Критический</t>
  </si>
  <si>
    <t>Код и статус ответа 200 OK
{
    "id": 7,
    "name": "Ресторан",
    "productsList": [
        {
            "id": 3,
            "name": "Газированный напиток Pepsi",
            "price": 109,
            "weight": 1,
            "units": "л",
            "quantity": 1
        },
        {
            "id": 35,
            "name": "Бананы большие Эквадор",
            "price": 99,
            "weight": 1000,
            "units": "г",
            "quantity": 3
        },
        {
            "quantity": 1
        }
    ],
    "productsCount": 5
}</t>
  </si>
  <si>
    <t>Успешное добавление продукта в пустой набор при указании всех обязательных параметров
(пример запроса в примечании)</t>
  </si>
  <si>
    <r>
      <t xml:space="preserve">Адрес сервера:
</t>
    </r>
    <r>
      <rPr>
        <u/>
        <sz val="10"/>
        <color rgb="FF1155CC"/>
        <rFont val="Arial"/>
      </rPr>
      <t xml:space="preserve">https://61837e9d-6cc5-457f-850d-ab0a1cb8e780.serverhub.praktikum-services.ru
</t>
    </r>
    <r>
      <rPr>
        <sz val="10"/>
        <color rgb="FF000000"/>
        <rFont val="Arial"/>
        <scheme val="minor"/>
      </rPr>
      <t>Версия API 3.1.1</t>
    </r>
  </si>
  <si>
    <t>Код и статус ответа 200</t>
  </si>
  <si>
    <t>BUG-4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</si>
  <si>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200 OK </t>
    </r>
    <r>
      <rPr>
        <sz val="10"/>
        <color theme="1"/>
        <rFont val="Arial"/>
      </rPr>
      <t xml:space="preserve">вместо </t>
    </r>
    <r>
      <rPr>
        <b/>
        <sz val="10"/>
        <color theme="1"/>
        <rFont val="Arial"/>
      </rPr>
      <t xml:space="preserve">400 Bad request </t>
    </r>
    <r>
      <rPr>
        <sz val="10"/>
        <color theme="1"/>
        <rFont val="Arial"/>
      </rPr>
      <t xml:space="preserve">в ответе /api/v1/kits/7/products и добавление продукта в набор при отправке запроса со значением null в параметре ID продукта </t>
    </r>
  </si>
  <si>
    <t>Отправить запрос
curl --location 'https://61837e9d-6cc5-457f-850d-ab0a1cb8e780.serverhub.praktikum-services.ru/api/v1/kits/7/products' \
--header 'Content-Type: application/json' \
--header 'Cookie: _yasc=9XSEJo7zzFhP4lKBmjZFbUB/m5iIfp0bJ0f+eTuyiA6RPJGkHJMrxxDjkiBHwg==' \
--data '{ "productsList": [ 
{"id": null, "quantity": 1} ] }'</t>
  </si>
  <si>
    <t>Код и статус ответа 200 OK
{
    "id": 7,
    "name": "Ресторан",
    "productsList": [
        {
            "id": 3,
            "name": "Газированный напиток Pepsi",
            "price": 109,
            "weight": 1,
            "units": "л",
            "quantity": 1
        },
        {
            "id": 35,
            "name": "Бананы большие Эквадор",
            "price": 99,
            "weight": 1000,
            "units": "г",
            "quantity": 3
        },
        {
            "quantity": 1
        },
        {
            "quantity": 1
        }
    ],
    "productsCount": 6
}</t>
  </si>
  <si>
    <t>PASSED</t>
  </si>
  <si>
    <t>Ошибок в структуре ответа нет</t>
  </si>
  <si>
    <r>
      <t xml:space="preserve">Адрес сервера:
</t>
    </r>
    <r>
      <rPr>
        <u/>
        <sz val="10"/>
        <color rgb="FF1155CC"/>
        <rFont val="Arial"/>
      </rPr>
      <t xml:space="preserve">https://61837e9d-6cc5-457f-850d-ab0a1cb8e780.serverhub.praktikum-services.ru
</t>
    </r>
    <r>
      <rPr>
        <sz val="10"/>
        <color rgb="FF000000"/>
        <rFont val="Arial"/>
        <scheme val="minor"/>
      </rPr>
      <t>Версия API 3.1.1</t>
    </r>
  </si>
  <si>
    <t>BUG-5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</si>
  <si>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500 Internal Server Error </t>
    </r>
    <r>
      <rPr>
        <sz val="10"/>
        <color theme="1"/>
        <rFont val="Arial"/>
      </rPr>
      <t>вместо</t>
    </r>
    <r>
      <rPr>
        <b/>
        <sz val="10"/>
        <color theme="1"/>
        <rFont val="Arial"/>
      </rPr>
      <t xml:space="preserve"> 400 Bad request </t>
    </r>
    <r>
      <rPr>
        <sz val="10"/>
        <color theme="1"/>
        <rFont val="Arial"/>
      </rPr>
      <t xml:space="preserve">в ответе /api/v1/kits/7/products при отправке запроса с отсутствием параметра quantity </t>
    </r>
  </si>
  <si>
    <t>Продукты добавлены в набор</t>
  </si>
  <si>
    <t>Код и статус ответа 500
{ "code": 500, "message": "invalid input syntax for integer: \"NaN\""}</t>
  </si>
  <si>
    <t>Успешное добавление продукта, уже существующего в наборе при указании всех обязательных параметров
(пример запроса в примечании)</t>
  </si>
  <si>
    <t>Количество продукта в наборе изменилось</t>
  </si>
  <si>
    <r>
      <t xml:space="preserve">Адрес сервера:
</t>
    </r>
    <r>
      <rPr>
        <u/>
        <sz val="10"/>
        <color rgb="FF1155CC"/>
        <rFont val="Arial"/>
      </rPr>
      <t xml:space="preserve">https://61837e9d-6cc5-457f-850d-ab0a1cb8e780.serverhub.praktikum-services.ru
</t>
    </r>
    <r>
      <rPr>
        <sz val="10"/>
        <color rgb="FF000000"/>
        <rFont val="Arial"/>
        <scheme val="minor"/>
      </rPr>
      <t>Версия API 3.1.1</t>
    </r>
  </si>
  <si>
    <t>BUG-6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</si>
  <si>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200 OK </t>
    </r>
    <r>
      <rPr>
        <sz val="10"/>
        <color theme="1"/>
        <rFont val="Arial"/>
      </rPr>
      <t xml:space="preserve">вместо </t>
    </r>
    <r>
      <rPr>
        <b/>
        <sz val="10"/>
        <color theme="1"/>
        <rFont val="Arial"/>
      </rPr>
      <t>400 Bad request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в ответе /api/v1/orders/4 при отправке запроса с пустым массивом в параметре productsList</t>
    </r>
  </si>
  <si>
    <t>1. Создать корзину</t>
  </si>
  <si>
    <t>Успешное добавление 2-х продуктов в пустой набор при указании всех обязательных параметров
(пример запроса в примечании)</t>
  </si>
  <si>
    <t>Код и статус ответа 200 OK
{
    "id": 4,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2
        },
        {
            "id": 3,
            "quantity": 1
        },
        {
            "id": 5,
            "quantity": 1
        }
    ],
    "productsCost": 756,
    "finalCost": 756
}</t>
  </si>
  <si>
    <r>
      <t xml:space="preserve">Адрес сервера:
</t>
    </r>
    <r>
      <rPr>
        <u/>
        <sz val="10"/>
        <color rgb="FF1155CC"/>
        <rFont val="Arial"/>
      </rPr>
      <t>https://5bd02a2f-d241-4753-9a30-4bab64925d52.serverhub.praktikum-services.ru</t>
    </r>
    <r>
      <rPr>
        <sz val="10"/>
        <color rgb="FF000000"/>
        <rFont val="Arial"/>
        <scheme val="minor"/>
      </rPr>
      <t xml:space="preserve">
Версия API 3.1.1</t>
    </r>
  </si>
  <si>
    <t>Успешное добавление 15-и продуктов в пустой набор при указании всех обязательных параметров
(пример запроса в примечании)</t>
  </si>
  <si>
    <t>BUG-7</t>
  </si>
  <si>
    <t>Успешное добавление 29-и продуктов в пустой набор при указании всех обязательных параметров
(пример запроса в примечании)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</si>
  <si>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500 Internal Server Error </t>
    </r>
    <r>
      <rPr>
        <sz val="10"/>
        <color theme="1"/>
        <rFont val="Arial"/>
      </rPr>
      <t>вместо</t>
    </r>
    <r>
      <rPr>
        <b/>
        <sz val="10"/>
        <color theme="1"/>
        <rFont val="Arial"/>
      </rPr>
      <t xml:space="preserve"> 400 Bad request </t>
    </r>
    <r>
      <rPr>
        <sz val="10"/>
        <color theme="1"/>
        <rFont val="Arial"/>
      </rPr>
      <t>в ответе /api/v1/orders/4 при отправке запроса с строкой вместо массива в параметре productsList</t>
    </r>
  </si>
  <si>
    <t>500 Internal Server Error
{
    "code": 500,
    "message": "productsList.find is not a function"
}</t>
  </si>
  <si>
    <t>Успешное добавление 30-и продуктов в пустой набор при указании всех обязательных параметров
(пример запроса в примечании)</t>
  </si>
  <si>
    <r>
      <t xml:space="preserve">Адрес сервера:
</t>
    </r>
    <r>
      <rPr>
        <u/>
        <sz val="10"/>
        <color rgb="FF1155CC"/>
        <rFont val="Arial"/>
      </rPr>
      <t xml:space="preserve">https://61837e9d-6cc5-457f-850d-ab0a1cb8e780.serverhub.praktikum-services.ru
</t>
    </r>
    <r>
      <rPr>
        <sz val="10"/>
        <color rgb="FF000000"/>
        <rFont val="Arial"/>
        <scheme val="minor"/>
      </rPr>
      <t>Версия API 3.1.1</t>
    </r>
  </si>
  <si>
    <t>BUG-8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</si>
  <si>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409 Conflict </t>
    </r>
    <r>
      <rPr>
        <sz val="10"/>
        <color theme="1"/>
        <rFont val="Arial"/>
      </rPr>
      <t>вместо</t>
    </r>
    <r>
      <rPr>
        <b/>
        <sz val="10"/>
        <color theme="1"/>
        <rFont val="Arial"/>
      </rPr>
      <t xml:space="preserve"> 400 Bad request </t>
    </r>
    <r>
      <rPr>
        <sz val="10"/>
        <color theme="1"/>
        <rFont val="Arial"/>
      </rPr>
      <t>в ответе /api/v1/orders/4 при отправке запроса без параметра ID продукта</t>
    </r>
  </si>
  <si>
    <t xml:space="preserve">Негативные проверки, ID набора </t>
  </si>
  <si>
    <t>409 Conflict
{
    "code": 409,
    "message": "Нет склада, способного обработать Ваш заказ"
}</t>
  </si>
  <si>
    <t>Продукт не добавляется в набор с несуществующим ID, остальные параметры переданы в соответствии с требованиями
(пример запроса в примечании)</t>
  </si>
  <si>
    <t xml:space="preserve">Код и статус ответа 404 Not Found
</t>
  </si>
  <si>
    <t xml:space="preserve">Ошибок в структуре ответа нет
</t>
  </si>
  <si>
    <r>
      <t xml:space="preserve">Адрес сервера:
</t>
    </r>
    <r>
      <rPr>
        <u/>
        <sz val="10"/>
        <color rgb="FF1155CC"/>
        <rFont val="Arial"/>
      </rPr>
      <t xml:space="preserve">https://61837e9d-6cc5-457f-850d-ab0a1cb8e780.serverhub.praktikum-services.ru
</t>
    </r>
    <r>
      <rPr>
        <sz val="10"/>
        <color rgb="FF000000"/>
        <rFont val="Arial"/>
        <scheme val="minor"/>
      </rPr>
      <t>Версия API 3.1.1</t>
    </r>
  </si>
  <si>
    <t>BUG-9</t>
  </si>
  <si>
    <t>Продукт не добавлен в набор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</si>
  <si>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409 Conflict </t>
    </r>
    <r>
      <rPr>
        <sz val="10"/>
        <color theme="1"/>
        <rFont val="Arial"/>
      </rPr>
      <t>вместо</t>
    </r>
    <r>
      <rPr>
        <b/>
        <sz val="10"/>
        <color theme="1"/>
        <rFont val="Arial"/>
      </rPr>
      <t xml:space="preserve"> 400 Bad request </t>
    </r>
    <r>
      <rPr>
        <sz val="10"/>
        <color theme="1"/>
        <rFont val="Arial"/>
      </rPr>
      <t>в ответе /api/v1/orders/4 при отправке запроса с значением null в параметре ID продукта</t>
    </r>
  </si>
  <si>
    <t>Негативные проверки, параметр productsList</t>
  </si>
  <si>
    <t>Отправить запрос
curl --location --request PUT 'https://5bd02a2f-d241-4753-9a30-4bab64925d52.serverhub.praktikum-services.ru/api/v1/orders/4' \
--header 'Content-Type: application/json' \
--header 'Cookie: _yasc=9XSEJo7zzFhP4lKBmjZFbUB/m5iIfp0bJ0f+eTuyiA6RPJGkHJMrxxDjkiBHwg==' \
--data '{
    "productsList": [
        {
            "id": null,
            "quantity": 1
        }      
    ]
}'</t>
  </si>
  <si>
    <t>Продукт не добавляется в набор при передачи пустого объекта в параметре productsList
(пример запроса в примечании)</t>
  </si>
  <si>
    <t xml:space="preserve">Код и статус ответа 400 Bad Request
</t>
  </si>
  <si>
    <r>
      <t xml:space="preserve">Адрес сервера:
</t>
    </r>
    <r>
      <rPr>
        <u/>
        <sz val="10"/>
        <color rgb="FF1155CC"/>
        <rFont val="Arial"/>
      </rPr>
      <t xml:space="preserve">https://61837e9d-6cc5-457f-850d-ab0a1cb8e780.serverhub.praktikum-services.ru
</t>
    </r>
    <r>
      <rPr>
        <sz val="10"/>
        <color rgb="FF000000"/>
        <rFont val="Arial"/>
        <scheme val="minor"/>
      </rPr>
      <t>Версия API 3.1.1</t>
    </r>
  </si>
  <si>
    <t>Продукт не добавляется в набор при передачи пустого массива в параметре productsList
(пример запроса в примечании)</t>
  </si>
  <si>
    <t>BUG-10</t>
  </si>
  <si>
    <t>FAILED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</si>
  <si>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500 Internal Server Error </t>
    </r>
    <r>
      <rPr>
        <sz val="10"/>
        <color theme="1"/>
        <rFont val="Arial"/>
      </rPr>
      <t>вместо</t>
    </r>
    <r>
      <rPr>
        <b/>
        <sz val="10"/>
        <color theme="1"/>
        <rFont val="Arial"/>
      </rPr>
      <t xml:space="preserve"> 400 Bad request </t>
    </r>
    <r>
      <rPr>
        <sz val="10"/>
        <color theme="1"/>
        <rFont val="Arial"/>
      </rPr>
      <t>в ответе /api/v1/orders/4 при отправке запроса с строкой с буквами в параметре ID продукта</t>
    </r>
  </si>
  <si>
    <t>500 Internal Server Error
{
    "code": 500,
    "message": "invalid input syntax for integer: \"abc\""
}</t>
  </si>
  <si>
    <t>Продукт не добавляется в набор при передаче строки вместо массива в параметре productsList с валидными данными в теле запроса. 
(пример запроса в примечании)</t>
  </si>
  <si>
    <r>
      <t xml:space="preserve">Адрес сервера:
</t>
    </r>
    <r>
      <rPr>
        <u/>
        <sz val="10"/>
        <color rgb="FF1155CC"/>
        <rFont val="Arial"/>
      </rPr>
      <t xml:space="preserve">https://61837e9d-6cc5-457f-850d-ab0a1cb8e780.serverhub.praktikum-services.ru
</t>
    </r>
    <r>
      <rPr>
        <sz val="10"/>
        <color rgb="FF000000"/>
        <rFont val="Arial"/>
        <scheme val="minor"/>
      </rPr>
      <t>Версия API 3.1.1</t>
    </r>
  </si>
  <si>
    <t>BUG-11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</si>
  <si>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200 OK </t>
    </r>
    <r>
      <rPr>
        <sz val="10"/>
        <color theme="1"/>
        <rFont val="Arial"/>
      </rPr>
      <t xml:space="preserve">вместо </t>
    </r>
    <r>
      <rPr>
        <b/>
        <sz val="10"/>
        <color theme="1"/>
        <rFont val="Arial"/>
      </rPr>
      <t xml:space="preserve">400 Bad request </t>
    </r>
    <r>
      <rPr>
        <sz val="10"/>
        <color theme="1"/>
        <rFont val="Arial"/>
      </rPr>
      <t xml:space="preserve"> в ответе /api/v1/orders/4 и добавление продукта в корзину при отправке запроса с отсутствием параметра quantity</t>
    </r>
  </si>
  <si>
    <t>Продукт не добавляется в набор при отсутствии параметра productsList, остальные параметры переданы в соответствии с требованиями. 
(пример запроса в примечании)</t>
  </si>
  <si>
    <t>Код и статус ответа 200 OK
{
    "id": 4,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null
        },
        {
            "id": 3,
            "quantity": 1
        },
        {
            "id": 5,
            "quantity": 1
        }
    ],
    "productsCost": 0,
    "finalCost": 99
}</t>
  </si>
  <si>
    <t>Негативные проверки, ID продукта</t>
  </si>
  <si>
    <t>Продукт не добавляется в набор при отсутствии ID продукта, остальные параметры переданы в соответствии с требованиями
(пример запроса в примечании)</t>
  </si>
  <si>
    <r>
      <t xml:space="preserve">Адрес сервера:
</t>
    </r>
    <r>
      <rPr>
        <u/>
        <sz val="10"/>
        <color rgb="FF1155CC"/>
        <rFont val="Arial"/>
      </rPr>
      <t xml:space="preserve">https://5bd02a2f-d241-4753-9a30-4bab64925d52.serverhub.praktikum-services.ru/
</t>
    </r>
    <r>
      <rPr>
        <sz val="10"/>
        <color rgb="FF000000"/>
        <rFont val="Arial"/>
        <scheme val="minor"/>
      </rPr>
      <t>Версия API 3.1.1</t>
    </r>
  </si>
  <si>
    <t>BUG-12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</si>
  <si>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409 Conflict </t>
    </r>
    <r>
      <rPr>
        <sz val="10"/>
        <color theme="1"/>
        <rFont val="Arial"/>
      </rPr>
      <t>вместо</t>
    </r>
    <r>
      <rPr>
        <b/>
        <sz val="10"/>
        <color theme="1"/>
        <rFont val="Arial"/>
      </rPr>
      <t xml:space="preserve"> 400 Bad request </t>
    </r>
    <r>
      <rPr>
        <sz val="10"/>
        <color theme="1"/>
        <rFont val="Arial"/>
      </rPr>
      <t>в ответе /api/v1/orders/4 при отправке запроса с значением null в параметре quantity</t>
    </r>
  </si>
  <si>
    <t>Продукт не добавляется в набор, если не передан ID продукта, остальные параметры переданы в соответствии с требованиями
(пример запроса в примечании)</t>
  </si>
  <si>
    <r>
      <t xml:space="preserve">Адрес сервера:
</t>
    </r>
    <r>
      <rPr>
        <u/>
        <sz val="10"/>
        <color rgb="FF1155CC"/>
        <rFont val="Arial"/>
      </rPr>
      <t xml:space="preserve">https://61837e9d-6cc5-457f-850d-ab0a1cb8e780.serverhub.praktikum-services.ru
</t>
    </r>
    <r>
      <rPr>
        <sz val="10"/>
        <color rgb="FF000000"/>
        <rFont val="Arial"/>
        <scheme val="minor"/>
      </rPr>
      <t>Версия API 3.1.1</t>
    </r>
  </si>
  <si>
    <t>BUG-13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</si>
  <si>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200 ОК </t>
    </r>
    <r>
      <rPr>
        <sz val="10"/>
        <color theme="1"/>
        <rFont val="Arial"/>
      </rPr>
      <t xml:space="preserve">вместо </t>
    </r>
    <r>
      <rPr>
        <b/>
        <sz val="10"/>
        <color theme="1"/>
        <rFont val="Arial"/>
      </rPr>
      <t>400 Bad request</t>
    </r>
    <r>
      <rPr>
        <sz val="10"/>
        <color theme="1"/>
        <rFont val="Arial"/>
      </rPr>
      <t xml:space="preserve"> в ответе /api/v1/orders/4 и добавление продукта в корзину при отправке запроса с строкой с буквами в параметр quantity</t>
    </r>
  </si>
  <si>
    <t>Продукт не добавляется в набор при указании ID продукта строкой с буквами, остальные параметры переданы в соответствии с требованиями
(пример запроса в примечании)</t>
  </si>
  <si>
    <t>Код и статус ответа 200 OK
{
    "id": 4,
    "userId": null,
    "deliveryPrice": 0,
    "deliveryPriceOur": 33,
    "deliveryTime": "20~25",
    "wareHouse": "Чердак",
    "courierService": "На метле уюта",
    "status": 0,
    "productsList": [
        {
            "id": 1,
            "quantity": "0abc"
        },
        {
            "id": 3,
            "quantity": 1
        },
        {
            "id": 5,
            "quantity": 1
        },
        {
            "id": 7,
            "quantity": 0
        },
        {
            "id": 8,
            "quantity": 1
        }
    ],
    "productsCost": 0,
    "finalCost": 99
}</t>
  </si>
  <si>
    <r>
      <t xml:space="preserve">Адрес сервера:
</t>
    </r>
    <r>
      <rPr>
        <u/>
        <sz val="10"/>
        <color rgb="FF1155CC"/>
        <rFont val="Arial"/>
      </rPr>
      <t xml:space="preserve">https://5bd02a2f-d241-4753-9a30-4bab64925d52.serverhub.praktikum-services.ru/
</t>
    </r>
    <r>
      <rPr>
        <sz val="10"/>
        <color rgb="FF000000"/>
        <rFont val="Arial"/>
        <scheme val="minor"/>
      </rPr>
      <t>Версия API 3.1.1</t>
    </r>
  </si>
  <si>
    <t>BUG-14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</si>
  <si>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 вместо </t>
    </r>
    <r>
      <rPr>
        <b/>
        <sz val="10"/>
        <color theme="1"/>
        <rFont val="Arial"/>
      </rPr>
      <t>400 Bad request</t>
    </r>
    <r>
      <rPr>
        <sz val="10"/>
        <color theme="1"/>
        <rFont val="Arial"/>
      </rPr>
      <t xml:space="preserve"> в ответе /api/v1/orders/4 и добавление продукта в корзину при отправке запроса с дробным числом в параметре quantity</t>
    </r>
  </si>
  <si>
    <t>Продукт не добавляется в набор при указании несуществующего ID продукта, остальные параметры переданы в соответствии с требованиями
(пример запроса в примечании)</t>
  </si>
  <si>
    <t>Код и статус ответа 200 OK
{
    "id": 4,
    "userId": null,
    "deliveryPrice": 0,
    "deliveryPriceOur": 33,
    "deliveryTime": "20~25",
    "wareHouse": "Чердак",
    "courierService": "На метле уюта",
    "status": 0,
    "productsList": [
        {
            "id": 1,
            "quantity": "0abc4.5"
        },
        {
            "id": 3,
            "quantity": 1
        },
        {
            "id": 5,
            "quantity": 1
        },
        {
            "id": 7,
            "quantity": 4.5
        },
        {
            "id": 8,
            "quantity": 1
        }
    ],
    "productsCost": 0,
    "finalCost": 99
}</t>
  </si>
  <si>
    <t>Негативные проверки, параметр quantity</t>
  </si>
  <si>
    <r>
      <t xml:space="preserve">Адрес сервера:
</t>
    </r>
    <r>
      <rPr>
        <u/>
        <sz val="10"/>
        <color rgb="FF1155CC"/>
        <rFont val="Arial"/>
      </rPr>
      <t xml:space="preserve">https://5bd02a2f-d241-4753-9a30-4bab64925d52.serverhub.praktikum-services.ru/
</t>
    </r>
    <r>
      <rPr>
        <sz val="10"/>
        <color rgb="FF000000"/>
        <rFont val="Arial"/>
        <scheme val="minor"/>
      </rPr>
      <t>Версия API 3.1.1</t>
    </r>
  </si>
  <si>
    <t>Продукт не добавляется в набор при отсутствии параметра quantity, остальные параметры переданы в соответствии с требованиями
(пример запроса в примечании)</t>
  </si>
  <si>
    <t>BUG-15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</si>
  <si>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 xml:space="preserve">409 Conflict </t>
    </r>
    <r>
      <rPr>
        <sz val="10"/>
        <color theme="1"/>
        <rFont val="Arial"/>
      </rPr>
      <t>вместо</t>
    </r>
    <r>
      <rPr>
        <b/>
        <sz val="10"/>
        <color theme="1"/>
        <rFont val="Arial"/>
      </rPr>
      <t xml:space="preserve"> 400 Bad request</t>
    </r>
    <r>
      <rPr>
        <sz val="10"/>
        <color theme="1"/>
        <rFont val="Arial"/>
      </rPr>
      <t xml:space="preserve"> в ответе /api/v1/orders/4 при отправке запроса с числом из 15 символов в параметре quantity </t>
    </r>
  </si>
  <si>
    <t>Продукт не добавляется в набор, если не передан параметр quantity, остальные параметры переданы в соответствии с требованиями
(пример запроса в примечании)</t>
  </si>
  <si>
    <r>
      <t xml:space="preserve">Адрес сервера:
</t>
    </r>
    <r>
      <rPr>
        <u/>
        <sz val="10"/>
        <color rgb="FF1155CC"/>
        <rFont val="Arial"/>
      </rPr>
      <t xml:space="preserve">https://5bd02a2f-d241-4753-9a30-4bab64925d52.serverhub.praktikum-services.ru/
</t>
    </r>
    <r>
      <rPr>
        <sz val="10"/>
        <color rgb="FF000000"/>
        <rFont val="Arial"/>
        <scheme val="minor"/>
      </rPr>
      <t>Версия API 3.1.1</t>
    </r>
  </si>
  <si>
    <t>BUG-16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</si>
  <si>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>404 Not found</t>
    </r>
    <r>
      <rPr>
        <sz val="10"/>
        <color theme="1"/>
        <rFont val="Arial"/>
      </rPr>
      <t xml:space="preserve"> вместо </t>
    </r>
    <r>
      <rPr>
        <b/>
        <sz val="10"/>
        <color theme="1"/>
        <rFont val="Arial"/>
      </rPr>
      <t>200 OK</t>
    </r>
    <r>
      <rPr>
        <sz val="10"/>
        <color theme="1"/>
        <rFont val="Arial"/>
      </rPr>
      <t xml:space="preserve"> в ответе DELETE /api/v1/orders/4 при отправке запроса с существующим ID корзины</t>
    </r>
  </si>
  <si>
    <t xml:space="preserve">1. Создать корзину
</t>
  </si>
  <si>
    <t>Продукт не добавляется в набор при передаче букв в параметр quantity, остальные параметры переданы в соответствии с требованиями
(пример запроса в примечании)</t>
  </si>
  <si>
    <t>Код и статус ответа 200
{"ok": true }</t>
  </si>
  <si>
    <t>Код и статус ответа 404
{
    "code": 404,
    "message": "Корзина с id=4 не найдена"
}</t>
  </si>
  <si>
    <t>Продукт не добавляется в набор при передаче дробного числа в параметр quantity, остальные параметры переданы в соответствии с требованиями
(пример запроса в примечании)</t>
  </si>
  <si>
    <r>
      <t xml:space="preserve">Адрес сервера:
</t>
    </r>
    <r>
      <rPr>
        <u/>
        <sz val="10"/>
        <color rgb="FF1155CC"/>
        <rFont val="Arial"/>
      </rPr>
      <t xml:space="preserve">https://009ca701-f02e-453e-8742-8501dc88616e.serverhub.praktikum-services.ru
</t>
    </r>
    <r>
      <rPr>
        <sz val="10"/>
        <color rgb="FF000000"/>
        <rFont val="Arial"/>
        <scheme val="minor"/>
      </rPr>
      <t>Версия API 3.1.1</t>
    </r>
  </si>
  <si>
    <t>Продукт не добавляется при передаче значения из 15 символов в параметр quantity, остальные параметры переданы в соответствии с требованиями
(пример запроса в примечании)</t>
  </si>
  <si>
    <t xml:space="preserve">Негативные проверки, количество продуктов в наборе </t>
  </si>
  <si>
    <t>BUG-17</t>
  </si>
  <si>
    <t>Отсутствие полноценного ответа /fast-delivery/v3.1.1/calculate-delivery.xml на запрос с значениями 00, 01, 03, 05, 06, 22, 23, 45 в параметре deliveryTime (приходит только название курьерской службы)</t>
  </si>
  <si>
    <t>Низкий</t>
  </si>
  <si>
    <t>Отправить запрос
curl --location 'https://3b257967-3887-473c-a7cd-af02e65b4e29.serverhub.praktikum-services.ru/fast-delivery/v3.1.1/calculate-delivery.xml' \
--header 'Content-Type: application/xml' \
--header 'Cookie: _yasc=9XSEJo7zzFhP4lKBmjZFbUB/m5iIfp0bJ0f+eTuyiA6RPJGkHJMrxxDjkiBHwg==' \
--data '&lt;InputModel&gt;
&lt;productsCount&gt;15&lt;/productsCount&gt;
&lt;productsWeight&gt;1.5&lt;/productsWeight&gt;
&lt;deliveryTime&gt;01&lt;/deliveryTime&gt;
&lt;/InputModel&gt;'</t>
  </si>
  <si>
    <t>&lt;response name="Привезём быстро" isItPossibleToDeliver="false" hostDeliveryCost="43" clientDeliveryCost="0"&gt;
    &lt;toBeDeliveredTime&gt;
        &lt;min&gt;25&lt;/min&gt;
        &lt;max&gt;30&lt;/max&gt;
    &lt;/toBeDeliveredTime&gt;
&lt;/response&gt;</t>
  </si>
  <si>
    <t>Появление сообщения об ошибке при попытке добавить 31 продукт в пустой набор 
(пример запроса в примечании)</t>
  </si>
  <si>
    <t>&lt;response name="Привезём быстро"/&gt;</t>
  </si>
  <si>
    <t>Появление сообщения об ошибке при попытке добавить 32 продукта в пустой набор 
(пример запроса в примечании)</t>
  </si>
  <si>
    <r>
      <rPr>
        <u/>
        <sz val="10"/>
        <color rgb="FF000000"/>
        <rFont val="Arial"/>
      </rPr>
      <t xml:space="preserve">Адрес сервера:
</t>
    </r>
    <r>
      <rPr>
        <u/>
        <sz val="10"/>
        <color rgb="FF1155CC"/>
        <rFont val="Arial"/>
      </rPr>
      <t xml:space="preserve">https://3b257967-3887-473c-a7cd-af02e65b4e29.serverhub.praktikum-services.ru
</t>
    </r>
    <r>
      <rPr>
        <sz val="10"/>
        <color rgb="FF000000"/>
        <rFont val="Arial"/>
      </rPr>
      <t>Версия API 3.1.1</t>
    </r>
  </si>
  <si>
    <t>Появление сообщения об ошибке при попытке добавить 35 продуктов в пустой набор 
(пример запроса в примечании)</t>
  </si>
  <si>
    <r>
      <rPr>
        <sz val="13"/>
        <color theme="1"/>
        <rFont val="Arial"/>
      </rPr>
      <t xml:space="preserve">Получение списка продуктов, добавленных в корзину — GET </t>
    </r>
    <r>
      <rPr>
        <sz val="13"/>
        <color rgb="FFFF0000"/>
        <rFont val="Arial"/>
      </rPr>
      <t>/api/v1/orders/id</t>
    </r>
  </si>
  <si>
    <t xml:space="preserve">Успешное получение списка продуктов из корзины 
(пример запроса в примечании)
</t>
  </si>
  <si>
    <t>BUG-18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</si>
  <si>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>500 Internal Server Error</t>
    </r>
    <r>
      <rPr>
        <sz val="10"/>
        <color theme="1"/>
        <rFont val="Arial"/>
      </rPr>
      <t xml:space="preserve"> вместо </t>
    </r>
    <r>
      <rPr>
        <b/>
        <sz val="10"/>
        <color theme="1"/>
        <rFont val="Arial"/>
      </rPr>
      <t>400 Bad request</t>
    </r>
    <r>
      <rPr>
        <sz val="10"/>
        <color theme="1"/>
        <rFont val="Arial"/>
      </rPr>
      <t xml:space="preserve"> в ответе /fast-delivery/v3.1.1/calculate-delivery.xml при отправке запроса без параметра productsCount</t>
    </r>
  </si>
  <si>
    <t xml:space="preserve">Код и статус ответа 500
{
    "code": 500,
    "message": "Cannot read property '0' of undefined"
}
</t>
  </si>
  <si>
    <t>Успешное получение списка продуктов после обновления количества товаров в корзине
(пример запроса в примечании)</t>
  </si>
  <si>
    <t>Список продуктов нельзя получить при вводе несуществующего ID корзины
(пример запроса в примечании)</t>
  </si>
  <si>
    <r>
      <rPr>
        <u/>
        <sz val="10"/>
        <color rgb="FF000000"/>
        <rFont val="Arial"/>
      </rPr>
      <t xml:space="preserve">Адрес сервера:
</t>
    </r>
    <r>
      <rPr>
        <u/>
        <sz val="10"/>
        <color rgb="FF1155CC"/>
        <rFont val="Arial"/>
      </rPr>
      <t xml:space="preserve">https://3b257967-3887-473c-a7cd-af02e65b4e29.serverhub.praktikum-services.ru
</t>
    </r>
    <r>
      <rPr>
        <sz val="10"/>
        <color rgb="FF000000"/>
        <rFont val="Arial"/>
        <scheme val="minor"/>
      </rPr>
      <t>Версия API 3.1.1</t>
    </r>
  </si>
  <si>
    <t>BUG-19</t>
  </si>
  <si>
    <r>
      <rPr>
        <sz val="13"/>
        <color theme="1"/>
        <rFont val="Arial"/>
      </rPr>
      <t xml:space="preserve">Добавление продуктов в корзину — PUT </t>
    </r>
    <r>
      <rPr>
        <sz val="13"/>
        <color rgb="FFFF0000"/>
        <rFont val="Arial"/>
      </rPr>
      <t>/api/v1/orders/:id</t>
    </r>
  </si>
  <si>
    <r>
      <rPr>
        <sz val="10"/>
        <color theme="1"/>
        <rFont val="Arial"/>
      </rPr>
      <t>Статус</t>
    </r>
    <r>
      <rPr>
        <b/>
        <sz val="10"/>
        <color theme="1"/>
        <rFont val="Arial"/>
      </rPr>
      <t xml:space="preserve"> 200 ОК</t>
    </r>
    <r>
      <rPr>
        <sz val="10"/>
        <color theme="1"/>
        <rFont val="Arial"/>
      </rPr>
      <t xml:space="preserve"> вместо </t>
    </r>
    <r>
      <rPr>
        <b/>
        <sz val="10"/>
        <color theme="1"/>
        <rFont val="Arial"/>
      </rPr>
      <t>400 Bad request</t>
    </r>
    <r>
      <rPr>
        <sz val="10"/>
        <color theme="1"/>
        <rFont val="Arial"/>
      </rPr>
      <t xml:space="preserve"> в ответе /fast-delivery/v3.1.1/calculate-delivery.xml при отправке запроса с отрицательным числом в параметре productsCount</t>
    </r>
  </si>
  <si>
    <t>Код и статус ответа 200 OK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</si>
  <si>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t>Успешное добавление продуктов в корзину при указании всех обязательных параметров
(пример запроса в примечании)</t>
  </si>
  <si>
    <t>Продукты добавлены в корзину</t>
  </si>
  <si>
    <t>Успешное добавление продукта, уже существующего в корзине при указании всех обязательных параметров
(пример запроса в примечании)</t>
  </si>
  <si>
    <r>
      <rPr>
        <u/>
        <sz val="10"/>
        <color rgb="FF000000"/>
        <rFont val="Arial"/>
      </rPr>
      <t xml:space="preserve">Адрес сервера:
</t>
    </r>
    <r>
      <rPr>
        <u/>
        <sz val="10"/>
        <color rgb="FF1155CC"/>
        <rFont val="Arial"/>
      </rPr>
      <t xml:space="preserve">https://3b257967-3887-473c-a7cd-af02e65b4e29.serverhub.praktikum-services.ru
</t>
    </r>
    <r>
      <rPr>
        <sz val="10"/>
        <color rgb="FF000000"/>
        <rFont val="Arial"/>
      </rPr>
      <t>Версия API 3.1.1</t>
    </r>
  </si>
  <si>
    <t>BUG-20</t>
  </si>
  <si>
    <r>
      <rPr>
        <sz val="10"/>
        <color theme="1"/>
        <rFont val="Arial"/>
      </rPr>
      <t xml:space="preserve">Статус </t>
    </r>
    <r>
      <rPr>
        <b/>
        <sz val="10"/>
        <color theme="1"/>
        <rFont val="Arial"/>
      </rPr>
      <t>200 ОК</t>
    </r>
    <r>
      <rPr>
        <sz val="10"/>
        <color theme="1"/>
        <rFont val="Arial"/>
      </rPr>
      <t xml:space="preserve"> вместо </t>
    </r>
    <r>
      <rPr>
        <b/>
        <sz val="10"/>
        <color theme="1"/>
        <rFont val="Arial"/>
      </rPr>
      <t>400 Bad request</t>
    </r>
    <r>
      <rPr>
        <sz val="10"/>
        <color theme="1"/>
        <rFont val="Arial"/>
      </rPr>
      <t xml:space="preserve"> и только название курьерской службы в ответе /fast-delivery/v3.1.1/calculate-delivery.xml при отправке запроса с отрицательным числом в параметре deliveryTime </t>
    </r>
  </si>
  <si>
    <t>Количество продукта в корзине изменилось</t>
  </si>
  <si>
    <t>Негативные проверки, ID корзины</t>
  </si>
  <si>
    <t>Код и статус ответа 200 OK
&lt;response name="Привезём быстро"/&gt;</t>
  </si>
  <si>
    <t>Продукт не добавляется в корзину с несуществующим ID, остальные параметры переданы в соответствии с требованиями
(пример запроса в примечании)</t>
  </si>
  <si>
    <t xml:space="preserve">Код и статус ответа 404 Not found
</t>
  </si>
  <si>
    <r>
      <rPr>
        <u/>
        <sz val="10"/>
        <color rgb="FF000000"/>
        <rFont val="Arial"/>
      </rPr>
      <t xml:space="preserve">Адрес сервера:
</t>
    </r>
    <r>
      <rPr>
        <u/>
        <sz val="10"/>
        <color rgb="FF1155CC"/>
        <rFont val="Arial"/>
      </rPr>
      <t xml:space="preserve">https://3b257967-3887-473c-a7cd-af02e65b4e29.serverhub.praktikum-services.ru
</t>
    </r>
    <r>
      <rPr>
        <sz val="10"/>
        <color rgb="FF000000"/>
        <rFont val="Arial"/>
      </rPr>
      <t>Версия API 3.1.1</t>
    </r>
  </si>
  <si>
    <t>Продукты не добавлены в корзину</t>
  </si>
  <si>
    <t>Продукт не добавляется в корзину при передачи пустого объекта в параметре productsList
(пример запроса в примечании)</t>
  </si>
  <si>
    <t xml:space="preserve">Код и статус ответа 400 Bad request
</t>
  </si>
  <si>
    <t>Продукт не добавляется в корзину при передачи пустого массива в параметре productsList
(пример запроса в примечании)</t>
  </si>
  <si>
    <t>Продукт не добавляется в корзину при передаче строки в параметре productsList с влидными данными в теле запроса. 
(пример запроса в примечании)</t>
  </si>
  <si>
    <t>Продукт не добавляется в корзину при отсутствии параметра productsList, остальные параметры переданы в соответствии с требованиями. 
(пример запроса в примечании)</t>
  </si>
  <si>
    <t>Продукт не добавляется в корзину при отсутствии ID продукта, остальные параметры переданы в соответствии с требованиями
(пример запроса в примечании)</t>
  </si>
  <si>
    <t>Продукт не добавляется в корзину, если не передан ID продукта, остальные параметры переданы в соответствии с требованиями
(пример запроса в примечании)</t>
  </si>
  <si>
    <t>Продукт не добавляется в корзину при указании ID продукта строкой с буквами, остальные параметры переданы в соответствии с требованиями
(пример запроса в примечании)</t>
  </si>
  <si>
    <t>Продукт не добавлен в корзину</t>
  </si>
  <si>
    <t>Продукт не добавляется в корзину при указании несуществующего ID продукта, остальные параметры переданы в соответствии с требованиями
(пример запроса в примечании)</t>
  </si>
  <si>
    <t xml:space="preserve">Код и статус ответа 409 Conflict
</t>
  </si>
  <si>
    <t>Продукт не добавляется в корзину при вводе строки с буквами в параметр quantity, остальные параметры переданы в соответствии с требованиями
(пример запроса в примечании)</t>
  </si>
  <si>
    <t>Продукт не добавляется в корзину при вводе дробного числа в параметр quantity, остальные параметры переданы в соответствии с требованиями
(пример запроса в примечании)</t>
  </si>
  <si>
    <t>Продукт не добавляется в корзину при вводе значения из 15 символов, остальные параметры переданы в соответствии с требованиями
(пример запроса в примечании)</t>
  </si>
  <si>
    <t>Продукт не добавляется в корзину если продукта нет в наличии на складе
(пример запроса в примечании)</t>
  </si>
  <si>
    <t xml:space="preserve">Код и статус ответа Conflict 409
</t>
  </si>
  <si>
    <r>
      <rPr>
        <sz val="13"/>
        <color theme="1"/>
        <rFont val="Arial"/>
      </rPr>
      <t xml:space="preserve">Удаление корзины — DELETE </t>
    </r>
    <r>
      <rPr>
        <sz val="13"/>
        <color rgb="FFFF0000"/>
        <rFont val="Arial"/>
      </rPr>
      <t>/api/v1/orders/:id</t>
    </r>
  </si>
  <si>
    <t>Успешное удаление корзины при передаче существующего ID корзины
(пример запроса в примечании)</t>
  </si>
  <si>
    <t xml:space="preserve">Код и статус ответа 200
</t>
  </si>
  <si>
    <t>Корзина удалена</t>
  </si>
  <si>
    <t>Отсутствие возможности повторного удаления уже удаленной корзины
(пример запроса в примечании)</t>
  </si>
  <si>
    <t>Код и статус ответа 404</t>
  </si>
  <si>
    <t>Blocked</t>
  </si>
  <si>
    <t>Отсутствие изменений в базе данных</t>
  </si>
  <si>
    <t>Отсутствие возможности удаления корзины с несуществующим ID
(пример запроса в примечании)</t>
  </si>
  <si>
    <r>
      <rPr>
        <sz val="12"/>
        <color theme="1"/>
        <rFont val="Arial"/>
      </rPr>
      <t xml:space="preserve">Наличие доставки «Привезём быстро» и стоимость — POST </t>
    </r>
    <r>
      <rPr>
        <sz val="12"/>
        <color rgb="FFFF0000"/>
        <rFont val="Arial"/>
      </rPr>
      <t>/fast-delivery/v3.1.1/calculate-delivery.xml</t>
    </r>
  </si>
  <si>
    <t>Позитивные проверки, параметр productsCount</t>
  </si>
  <si>
    <t>Доставка возможна и её стоимость расчитана правильно при вводе значения 1 в параметр productsCount,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</si>
  <si>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</si>
  <si>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Стоимость доставки расчитана верно
hostDeliveryCost="23" clientDeliveryCost="0"</t>
  </si>
  <si>
    <t>Доставка возможна и её стоимость расчитана правильно при вводе значения 2 в параметр productsCount,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</si>
  <si>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</si>
  <si>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4 в параметр productsCount,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</si>
  <si>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</si>
  <si>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6 в параметр productsCount,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</si>
  <si>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</si>
  <si>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7 в параметр productsCount,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</si>
  <si>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</si>
  <si>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8 в параметр productsCount,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</si>
  <si>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</si>
  <si>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Стоимость доставки расчитана верно
hostDeliveryCost="43" clientDeliveryCost="0"</t>
  </si>
  <si>
    <t>Доставка возможна и её стоимость расчитана правильно при вводе значения 9 в параметр productsCount,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</si>
  <si>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</si>
  <si>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10 в параметр productsCount,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</si>
  <si>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</si>
  <si>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13 в параметр productsCount,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</si>
  <si>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</si>
  <si>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14 в параметр productsCount,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</si>
  <si>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</si>
  <si>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15 в параметр productsCount,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</si>
  <si>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</si>
  <si>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Стоимость доставки расчитана верно
hostDeliveryCost="43" clientDeliveryCost="99"</t>
  </si>
  <si>
    <t>Доставка возможна и её стоимость расчитана правильно при вводе значения 16 в параметр productsCount,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</si>
  <si>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</si>
  <si>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20 в параметр productsCount,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</si>
  <si>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</si>
  <si>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 xml:space="preserve">Позитивные проверки, параметр productsWeight </t>
  </si>
  <si>
    <t>Доставка возможна и её стоимость расчитана правильно при вводе значения 0.1 в параметр productsWeight,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</si>
  <si>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</si>
  <si>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0.2 в параметр productsWeight,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</si>
  <si>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</si>
  <si>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1.5 в параметр productsWeight,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</si>
  <si>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</si>
  <si>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2.4 в параметр productsWeight,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</si>
  <si>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</si>
  <si>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2.5 в параметр productsWeight,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</si>
  <si>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</si>
  <si>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2.6 в параметр productsWeight,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</si>
  <si>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</si>
  <si>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2.7 в параметр productsWeight,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</si>
  <si>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</si>
  <si>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3.5 в параметр productsWeight,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</si>
  <si>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</si>
  <si>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5.9 в параметр productsWeight,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</si>
  <si>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</si>
  <si>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6 в параметр productsWeight,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</si>
  <si>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</si>
  <si>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6.1 в параметр productsWeight,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</si>
  <si>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</si>
  <si>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6.2 в параметр productsWeight,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</si>
  <si>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</si>
  <si>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7 в параметр productsWeight,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</si>
  <si>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</si>
  <si>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 xml:space="preserve">Позитивные проверки, параметр deliveryTime </t>
  </si>
  <si>
    <t>Доставка возможна и её стоимость расчитана правильно при вводе значения 07 в параметр deliveryTime,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</si>
  <si>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</si>
  <si>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Стоимость доставки расчитана верно
(расчет запроса из примера в примечании)</t>
  </si>
  <si>
    <t>Доставка возможна и её стоимость расчитана правильно при вводе значения 08 в параметр deliveryTime,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</si>
  <si>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</si>
  <si>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13 в параметр deliveryTime,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</si>
  <si>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</si>
  <si>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20 в параметр deliveryTime,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</si>
  <si>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</si>
  <si>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вводе значения 21 в параметр deliveryTime, остальные параметры переданы в соответствии с требованиями 
(пример запроса в примечании)</t>
  </si>
  <si>
    <r>
      <rPr>
        <sz val="10"/>
        <color theme="1"/>
        <rFont val="Arial"/>
      </rPr>
      <t>Код и статус ответа 200</t>
    </r>
    <r>
      <rPr>
        <sz val="10"/>
        <color theme="1"/>
        <rFont val="Arial"/>
      </rPr>
      <t xml:space="preserve">
</t>
    </r>
  </si>
  <si>
    <t>Доставка возможна и её стоимость расчитана правильно при пустом параметре deliveryTime в теле запроса. Значения остальных параметров в соответствии с требованиями.
(пример запроса в примечании)</t>
  </si>
  <si>
    <t xml:space="preserve">Доставка в нерабочее время, параметр deliveryTime </t>
  </si>
  <si>
    <r>
      <rPr>
        <sz val="10"/>
        <color theme="1"/>
        <rFont val="Arial"/>
      </rPr>
      <t xml:space="preserve">Доставка невозможна если параметр deliveryTime принимает значение </t>
    </r>
    <r>
      <rPr>
        <sz val="10"/>
        <color theme="1"/>
        <rFont val="Arial"/>
      </rPr>
      <t xml:space="preserve">00. </t>
    </r>
    <r>
      <rPr>
        <sz val="10"/>
        <color theme="1"/>
        <rFont val="Arial"/>
      </rPr>
      <t>Значения остальных параметров в соответствии с требованиями.
(пример запроса в примечании)</t>
    </r>
  </si>
  <si>
    <t>isItPossibleToDeliver = false</t>
  </si>
  <si>
    <r>
      <rPr>
        <sz val="10"/>
        <color theme="1"/>
        <rFont val="Arial"/>
      </rPr>
      <t xml:space="preserve">Доставка невозможна если параметр deliveryTime принимает значение </t>
    </r>
    <r>
      <rPr>
        <sz val="10"/>
        <color theme="1"/>
        <rFont val="Arial"/>
      </rPr>
      <t xml:space="preserve">01. </t>
    </r>
    <r>
      <rPr>
        <sz val="10"/>
        <color theme="1"/>
        <rFont val="Arial"/>
      </rPr>
      <t>Значения остальных параметров в соответствии с требованиями.
(пример запроса в примечании)</t>
    </r>
  </si>
  <si>
    <r>
      <rPr>
        <sz val="10"/>
        <color theme="1"/>
        <rFont val="Arial"/>
      </rPr>
      <t xml:space="preserve">Доставка невозможна если параметр deliveryTime принимает значение </t>
    </r>
    <r>
      <rPr>
        <sz val="10"/>
        <color theme="1"/>
        <rFont val="Arial"/>
      </rPr>
      <t xml:space="preserve">03. </t>
    </r>
    <r>
      <rPr>
        <sz val="10"/>
        <color theme="1"/>
        <rFont val="Arial"/>
      </rPr>
      <t>Значения остальных параметров в соответствии с требованиями.
(пример запроса в примечании)</t>
    </r>
  </si>
  <si>
    <r>
      <rPr>
        <sz val="10"/>
        <color theme="1"/>
        <rFont val="Arial"/>
      </rPr>
      <t xml:space="preserve">Доставка невозможна если параметр deliveryTime принимает значение </t>
    </r>
    <r>
      <rPr>
        <sz val="10"/>
        <color theme="1"/>
        <rFont val="Arial"/>
      </rPr>
      <t xml:space="preserve">05. </t>
    </r>
    <r>
      <rPr>
        <sz val="10"/>
        <color theme="1"/>
        <rFont val="Arial"/>
      </rPr>
      <t>Значения остальных параметров в соответствии с требованиями.
(пример запроса в примечании)</t>
    </r>
  </si>
  <si>
    <r>
      <rPr>
        <sz val="10"/>
        <color theme="1"/>
        <rFont val="Arial"/>
      </rPr>
      <t>Доставка невозможна если параметр deliveryTime принимает значение 06</t>
    </r>
    <r>
      <rPr>
        <b/>
        <sz val="10"/>
        <color theme="1"/>
        <rFont val="Arial"/>
      </rPr>
      <t xml:space="preserve">. </t>
    </r>
    <r>
      <rPr>
        <sz val="10"/>
        <color theme="1"/>
        <rFont val="Arial"/>
      </rPr>
      <t>Значения остальных параметров в соответствии с требованиями.
(пример запроса в примечании)</t>
    </r>
  </si>
  <si>
    <r>
      <rPr>
        <sz val="10"/>
        <color theme="1"/>
        <rFont val="Arial"/>
      </rPr>
      <t>Доставка невозможна если параметр deliveryTime принимает значение 22</t>
    </r>
    <r>
      <rPr>
        <b/>
        <sz val="10"/>
        <color theme="1"/>
        <rFont val="Arial"/>
      </rPr>
      <t xml:space="preserve">. </t>
    </r>
    <r>
      <rPr>
        <sz val="10"/>
        <color theme="1"/>
        <rFont val="Arial"/>
      </rPr>
      <t>Значения остальных параметров в соответствии с требованиями.
(пример запроса в примечании)</t>
    </r>
  </si>
  <si>
    <r>
      <rPr>
        <sz val="10"/>
        <color theme="1"/>
        <rFont val="Arial"/>
      </rPr>
      <t>Доставка невозможна если параметр deliveryTime принимает значение 23</t>
    </r>
    <r>
      <rPr>
        <b/>
        <sz val="10"/>
        <color theme="1"/>
        <rFont val="Arial"/>
      </rPr>
      <t xml:space="preserve">. </t>
    </r>
    <r>
      <rPr>
        <sz val="10"/>
        <color theme="1"/>
        <rFont val="Arial"/>
      </rPr>
      <t>Значения остальных параметров в соответствии с требованиями.
(пример запроса в примечании)</t>
    </r>
  </si>
  <si>
    <t>Негативные проверки, параметр productsCount</t>
  </si>
  <si>
    <t>Появление сообщения об ошибке при вводе отрицательного числа в параметр productsCount. Значения остальных параметров в соответствии с требованиями. 
(пример запроса в примечании)</t>
  </si>
  <si>
    <t>Появление сообщения об ошибке при вводе числа 0 в параметр productsCount. Значения остальных параметров в соответствии с требованиями. 
(пример запроса в примечании)</t>
  </si>
  <si>
    <t>Появление сообщения об ошибке при отсутствии параметра productsCount в теле запроса. Значения остальных параметров в соответствии с требованиями. 
(пример запроса в примечании)</t>
  </si>
  <si>
    <t>Появление сообщения об ошибке при пустом параметре productsCount в теле запроса. Значения остальных параметров в соответствии с требованиями. 
(пример запроса в примечании)</t>
  </si>
  <si>
    <t>Появление сообщения об ошибке при вводе дробного числа в параметр productsCount. Значения остальных параметров в соответствии с требованиями. 
(пример запроса в примечании)</t>
  </si>
  <si>
    <t>Появление сообщения об ошибке при вводе числа из 15 символов в параметр productsCount. Значения остальных параметров в соответствии с требованиями 
(пример запроса в примечании)</t>
  </si>
  <si>
    <t>Появление сообщения об ошибке при вводе букв в параметр productsCount. Значения остальных параметров в соответствии с требованиями. 
(пример запроса в примечании)</t>
  </si>
  <si>
    <t>Негативные проверки, параметр productsWeight</t>
  </si>
  <si>
    <t>Появление сообщения об ошибке при вводе отрицательного числа в параметр productsWeight. Значения остальных параметров в соответствии с требованиями. 
(пример запроса в примечании)</t>
  </si>
  <si>
    <t>Появление сообщения об ошибке при вводе числа 0 в параметр productsWeight. Значения остальных параметров в соответствии с требованиями. 
(пример запроса в примечании)</t>
  </si>
  <si>
    <t>Появление сообщения об ошибке при отсутствии параметра productsWeight в теле запроса. Значения остальных параметров в соответствии с требованиями. 
(пример запроса в примечании)</t>
  </si>
  <si>
    <t>Появление сообщения об ошибке при пустом параметре productsWeight в теле запроса. Значения остальных параметров в соответствии с требованиями. 
(пример запроса в примечании)</t>
  </si>
  <si>
    <t>Появление сообщения об ошибке при вводе числа из 15 символов в параметр productsWeight . Значения остальных параметров в соответствии с требованиями. 
(пример запроса в примечании)</t>
  </si>
  <si>
    <t>Появление сообщения об ошибке при вводе букв в параметр productsWeight . Значения остальных параметров в соответствии с требованиями. 
(пример запроса в примечании)</t>
  </si>
  <si>
    <t>Негативные проверки, параметр deliveryTime</t>
  </si>
  <si>
    <r>
      <rPr>
        <sz val="10"/>
        <color theme="1"/>
        <rFont val="Arial"/>
      </rPr>
      <t>Доставка невозможна если параметр deliveryTime принимает значение 24</t>
    </r>
    <r>
      <rPr>
        <b/>
        <sz val="10"/>
        <color theme="1"/>
        <rFont val="Arial"/>
      </rPr>
      <t xml:space="preserve">. </t>
    </r>
    <r>
      <rPr>
        <sz val="10"/>
        <color theme="1"/>
        <rFont val="Arial"/>
      </rPr>
      <t>Значения остальных параметров в соответствии с требованиями.
(пример запроса в примечании)</t>
    </r>
  </si>
  <si>
    <r>
      <rPr>
        <sz val="10"/>
        <color theme="1"/>
        <rFont val="Arial"/>
      </rPr>
      <t>Доставка невозможна если параметр deliveryTime принимает значение 25</t>
    </r>
    <r>
      <rPr>
        <b/>
        <sz val="10"/>
        <color theme="1"/>
        <rFont val="Arial"/>
      </rPr>
      <t xml:space="preserve">. </t>
    </r>
    <r>
      <rPr>
        <sz val="10"/>
        <color theme="1"/>
        <rFont val="Arial"/>
      </rPr>
      <t>Значения остальных параметров в соответствии с требованиями.
(пример запроса в примечании)</t>
    </r>
  </si>
  <si>
    <r>
      <rPr>
        <sz val="10"/>
        <color theme="1"/>
        <rFont val="Arial"/>
      </rPr>
      <t>Доставка невозможна если параметр deliveryTime принимает значение 55</t>
    </r>
    <r>
      <rPr>
        <b/>
        <sz val="10"/>
        <color theme="1"/>
        <rFont val="Arial"/>
      </rPr>
      <t xml:space="preserve">. </t>
    </r>
    <r>
      <rPr>
        <sz val="10"/>
        <color theme="1"/>
        <rFont val="Arial"/>
      </rPr>
      <t>Значения остальных параметров в соответствии с требованиями.
(пример запроса в примечании)</t>
    </r>
  </si>
  <si>
    <t>Появление сообщения об ошибке при вводе отрицательного числа в параметр deliveryTime. Значения остальных параметров в соответствии с требованиями. 
(пример запроса в примечании)</t>
  </si>
  <si>
    <t>Появление сообщения об ошибке при отсутствии параметра deliveryTime в теле запроса. Значения остальных параметров в соответствии с требованиями. 
(пример запроса в примечании)</t>
  </si>
  <si>
    <t>Появление сообщения об ошибке при вводе дробного числа в параметр deliveryTime. Значения остальных параметров в соответствии с требованиями. 
(пример запроса в примечании)</t>
  </si>
  <si>
    <t>Появление сообщения об ошибке при вводе числа из 15 символов в параметр deliveryTime . Значения остальных параметров в соответствии с требованиями. 
(пример запроса в примечании)</t>
  </si>
  <si>
    <t>Появление сообщения об ошибке при вводе букв в параметр deliveryTime. Значения остальных параметров в соответствии с требованиями. 
(пример запроса в примечании)</t>
  </si>
  <si>
    <t>Отправить запрос
curl --location 'https://61837e9d-6cc5-457f-850d-ab0a1cb8e780.serverhub.praktikum-services.ru/api/v1/kits/7/products' \
--header 'Content-Type: application/json' \
--header 'Cookie: [ВСТАВИТЬ_СВОЮ_COOKIE]' \
--data '{ "productsList": []
}'</t>
  </si>
  <si>
    <t>Отправить запрос
curl --location 'https://61837e9d-6cc5-457f-850d-ab0a1cb8e780.serverhub.praktikum-services.ru/api/v1/kits/7/products' \
--header 'Content-Type: application/json' \
--header 'Cookie: [ВСТАВИТЬ_СВОЮ_COOKIE]' \
--data '{ "productsList":  
{"id": 3, "quantity": 1} }'</t>
  </si>
  <si>
    <t>Отправить запрос
curl --location 'https://61837e9d-6cc5-457f-850d-ab0a1cb8e780.serverhub.praktikum-services.ru/api/v1/kits/7/products' \
--header 'Content-Type: application/json' \
--header 'Cookie: [ВСТАВИТЬ_СВОЮ_COOKIE]' \
--data '{ "productsList": [ 
{"quantity": 1} ] }'</t>
  </si>
  <si>
    <t>Отправить запрос
curl --location 'https://61837e9d-6cc5-457f-850d-ab0a1cb8e780.serverhub.praktikum-services.ru/api/v1/kits/7/products' \
--header 'Content-Type: application/json' \
--header 'Cookie: [ВСТАВИТЬ_СВОЮ_COOKIE]' \
--data '{ "productsList": [ 
{"id": 1} ] }'</t>
  </si>
  <si>
    <t>Отправить запрос
curl --location --request PUT 'https://5bd02a2f-d241-4753-9a30-4bab64925d52.serverhub.praktikum-services.ru/api/v1/orders/4' \
--header 'Content-Type: application/json' \
--header 'Cookie: [ВСТАВИТЬ_СВОЮ_COOKIE]'\
--data '{
    "productsList": [ ]
}'</t>
  </si>
  <si>
    <t>Отправить запрос
curl --location --request PUT 'https://5bd02a2f-d241-4753-9a30-4bab64925d52.serverhub.praktikum-services.ru/api/v1/orders/4' \
--header 'Content-Type: application/json' \
--header 'Cookie: [ВСТАВИТЬ_СВОЮ_COOKIE]'\
--data '{
    "productsList": 
        {
            "id": 3,
            "quantity": 1
        }          
}'</t>
  </si>
  <si>
    <t>Отправить запрос
curl --location --request PUT 'https://5bd02a2f-d241-4753-9a30-4bab64925d52.serverhub.praktikum-services.ru/api/v1/orders/4' \
--header 'Content-Type: application/json' \
--header 'Cookie: [ВСТАВИТЬ_СВОЮ_COOKIE]'\
--data '{
    "productsList": [
        {
            "quantity": 1
        }      
    ]
}'</t>
  </si>
  <si>
    <t>Отправить запрос
curl --location --request PUT 'https://5bd02a2f-d241-4753-9a30-4bab64925d52.serverhub.praktikum-services.ru/api/v1/orders/4' \
--header 'Content-Type: application/json' \
--header 'Cookie: [ВСТАВИТЬ_СВОЮ_COOKIE]'\
--data '{
    "productsList": [
        {
            "id": "abc",
            "quantity": 1
        }      
    ]
}'</t>
  </si>
  <si>
    <t>Отправить запрос
PUT 'https://5bd02a2f-d241-4753-9a30-4bab64925d52.serverhub.praktikum-services.ru/api/v1/orders/4' \
--header 'Content-Type: application/json' \
--header 'Cookie: [ВСТАВИТЬ_СВОЮ_COOKIE]'\
--data '{
    "productsList": [
        {
            "id": 1        
        }      
    ]
}'</t>
  </si>
  <si>
    <t>Отправить запрос
curl --location --request PUT 'https://5bd02a2f-d241-4753-9a30-4bab64925d52.serverhub.praktikum-services.ru/api/v1/orders/4' \
--header 'Content-Type: application/json' \
--header 'Cookie: [ВСТАВИТЬ_СВОЮ_COOKIE]'\
--data '{
    "productsList": [
        {
            "id": 22,
            "quantity": null
        }      
    ]
}'</t>
  </si>
  <si>
    <t>Отправить запрос
curl --location --request PUT 'https://5bd02a2f-d241-4753-9a30-4bab64925d52.serverhub.praktikum-services.ru/api/v1/orders/4' \
--header 'Content-Type: application/json' \
--header 'Cookie: [ВСТАВИТЬ_СВОЮ_COOKIE]'\
--data '{
    "productsList": [
        {
            "id": 1,
            "quantity": "abc"
        }      
    ]
}'</t>
  </si>
  <si>
    <t>Отправить запрос
curl --location --request PUT 'https://5bd02a2f-d241-4753-9a30-4bab64925d52.serverhub.praktikum-services.ru/api/v1/orders/4' \
--header 'Content-Type: application/json' \
--header 'Cookie: [ВСТАВИТЬ_СВОЮ_COOKIE]'\
--data '{
    "productsList": [
        {
            "id": 7,
            "quantity": 4.5
        }      
    ]
}'</t>
  </si>
  <si>
    <t>Отправить запрос
curl --location --request PUT 'https://3b257967-3887-473c-a7cd-af02e65b4e29.serverhub.praktikum-services.ru/api/v1/orders/2' \
--header 'Content-Type: application/json' \
--header 'Cookie: [ВСТАВИТЬ_СВОЮ_COOKIE]'\
--data '{
    "productsList": [
        {
            "id": 1,
            "quantity": 555555555555555
        }      
    ]
}'</t>
  </si>
  <si>
    <t>Отправить запрос
curl --location --request DELETE 'https://009ca701-f02e-453e-8742-8501dc88616e.serverhub.praktikum-services.ru/api/v1/orders/4' \
--header 'Cookie: [ВСТАВИТЬ_СВОЮ_COOKIE]'</t>
  </si>
  <si>
    <t>Отправить запрос
curl --location 'https://3b257967-3887-473c-a7cd-af02e65b4e29.serverhub.praktikum-services.ru/fast-delivery/v3.1.1/calculate-delivery.xml' \
--header 'Content-Type: application/xml' \
--header 'Cookie: [ВСТАВИТЬ_СВОЮ_COOKIE]'\
--data '&lt;InputModel&gt;
&lt;productsWeight&gt;1.5&lt;/productsWeight&gt;
&lt;deliveryTime&gt;20&lt;/deliveryTime&gt;
&lt;/InputModel&gt;'</t>
  </si>
  <si>
    <t>Отправить запрос
curl --location 'https://3b257967-3887-473c-a7cd-af02e65b4e29.serverhub.praktikum-services.ru/fast-delivery/v3.1.1/calculate-delivery.xml' \
--header 'Content-Type: application/xml' \
--header 'Cookie: [ВСТАВИТЬ_СВОЮ_COOKIE]'\
--data '&lt;InputModel&gt;
&lt;productsCount&gt;-5&lt;/productsCount&gt;
&lt;productsWeight&gt;1.5&lt;/productsWeight&gt;
&lt;deliveryTime&gt;20&lt;/deliveryTime&gt;
&lt;/InputModel&gt;'</t>
  </si>
  <si>
    <t>Отправить запрос
curl --location 'https://3b257967-3887-473c-a7cd-af02e65b4e29.serverhub.praktikum-services.ru/fast-delivery/v3.1.1/calculate-delivery.xml' \
--header 'Content-Type: application/xml' \
--header 'Cookie: [ВСТАВИТЬ_СВОЮ_COOKIE]'\
--data '&lt;InputModel&gt;
&lt;productsCount&gt;15&lt;/productsCount&gt;
&lt;productsWeight&gt;1.5&lt;/productsWeight&gt;
&lt;deliveryTime&gt;-20&lt;/deliveryTime&gt;
&lt;/InputModel&gt;'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</si>
</sst>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CCCCCC"/>
      <name val="Consolas"/>
    </font>
    <font>
      <u/>
      <sz val="10"/>
      <color rgb="FF0000FF"/>
      <name val="Arial"/>
    </font>
    <font>
      <sz val="13"/>
      <color rgb="FF000000"/>
      <name val="Arial"/>
    </font>
    <font>
      <sz val="10"/>
      <name val="Arial"/>
    </font>
    <font>
      <sz val="10"/>
      <color rgb="FF000000"/>
      <name val="Consolas"/>
    </font>
    <font>
      <sz val="10"/>
      <color rgb="FFF08D49"/>
      <name val="Consolas"/>
    </font>
    <font>
      <b/>
      <sz val="10"/>
      <color theme="1"/>
      <name val="Arial"/>
      <scheme val="minor"/>
    </font>
    <font>
      <sz val="10"/>
      <color rgb="FF000000"/>
      <name val="Arial"/>
    </font>
    <font>
      <sz val="13"/>
      <color theme="1"/>
      <name val="Arial"/>
    </font>
    <font>
      <sz val="10"/>
      <color rgb="FF000000"/>
      <name val="Arial"/>
      <scheme val="minor"/>
    </font>
    <font>
      <sz val="12"/>
      <color theme="1"/>
      <name val="Arial"/>
    </font>
    <font>
      <u/>
      <sz val="10"/>
      <color rgb="FF1155CC"/>
      <name val="Arial"/>
    </font>
    <font>
      <sz val="13"/>
      <color rgb="FFFF0000"/>
      <name val="Arial"/>
    </font>
    <font>
      <u/>
      <sz val="10"/>
      <color rgb="FF000000"/>
      <name val="Arial"/>
    </font>
    <font>
      <sz val="12"/>
      <color rgb="FFFF0000"/>
      <name val="Arial"/>
    </font>
    <font>
      <sz val="10"/>
      <color theme="7"/>
      <name val="Arial"/>
      <family val="2"/>
      <charset val="204"/>
    </font>
    <font>
      <sz val="10"/>
      <color theme="7"/>
      <name val="Arial"/>
      <family val="2"/>
      <charset val="204"/>
      <scheme val="minor"/>
    </font>
    <font>
      <sz val="10"/>
      <color rgb="FFFF0000"/>
      <name val="Arial"/>
      <family val="2"/>
      <charset val="204"/>
    </font>
    <font>
      <sz val="10"/>
      <color theme="2" tint="-0.34998626667073579"/>
      <name val="Arial"/>
      <family val="2"/>
      <charset val="204"/>
    </font>
    <font>
      <sz val="10"/>
      <color theme="1"/>
      <name val="Arial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 tint="-4.9989318521683403E-2"/>
        <bgColor rgb="FFB6D7A8"/>
      </patternFill>
    </fill>
    <fill>
      <patternFill patternType="solid">
        <fgColor theme="2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4" fillId="4" borderId="1" xfId="0" applyFont="1" applyFill="1" applyBorder="1"/>
    <xf numFmtId="0" fontId="2" fillId="0" borderId="1" xfId="0" applyFont="1" applyBorder="1" applyAlignment="1">
      <alignment vertical="center"/>
    </xf>
    <xf numFmtId="0" fontId="4" fillId="4" borderId="1" xfId="0" applyFont="1" applyFill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4" fillId="4" borderId="1" xfId="0" applyFont="1" applyFill="1" applyBorder="1" applyAlignment="1"/>
    <xf numFmtId="0" fontId="2" fillId="0" borderId="1" xfId="0" applyFont="1" applyBorder="1" applyAlignment="1">
      <alignment wrapText="1"/>
    </xf>
    <xf numFmtId="0" fontId="10" fillId="0" borderId="0" xfId="0" applyFont="1" applyAlignment="1">
      <alignment horizontal="left" wrapText="1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/>
    <xf numFmtId="0" fontId="2" fillId="3" borderId="1" xfId="0" applyFont="1" applyFill="1" applyBorder="1"/>
    <xf numFmtId="0" fontId="2" fillId="0" borderId="1" xfId="0" applyFont="1" applyBorder="1" applyAlignment="1"/>
    <xf numFmtId="0" fontId="11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5" fillId="3" borderId="1" xfId="0" applyFont="1" applyFill="1" applyBorder="1" applyAlignment="1">
      <alignment vertical="center"/>
    </xf>
    <xf numFmtId="0" fontId="2" fillId="3" borderId="1" xfId="0" applyFont="1" applyFill="1" applyBorder="1" applyAlignment="1"/>
    <xf numFmtId="0" fontId="0" fillId="3" borderId="0" xfId="0" applyFont="1" applyFill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2" fillId="0" borderId="1" xfId="0" applyFont="1" applyBorder="1"/>
    <xf numFmtId="0" fontId="5" fillId="0" borderId="1" xfId="0" applyFont="1" applyBorder="1" applyAlignment="1">
      <alignment vertical="center" wrapText="1"/>
    </xf>
    <xf numFmtId="0" fontId="2" fillId="0" borderId="0" xfId="0" applyFont="1"/>
    <xf numFmtId="0" fontId="9" fillId="0" borderId="6" xfId="0" applyFont="1" applyBorder="1"/>
    <xf numFmtId="0" fontId="9" fillId="0" borderId="7" xfId="0" applyFont="1" applyBorder="1"/>
    <xf numFmtId="0" fontId="9" fillId="0" borderId="3" xfId="0" applyFont="1" applyBorder="1"/>
    <xf numFmtId="0" fontId="9" fillId="0" borderId="4" xfId="0" applyFont="1" applyBorder="1"/>
    <xf numFmtId="0" fontId="5" fillId="0" borderId="5" xfId="0" applyFont="1" applyBorder="1" applyAlignment="1">
      <alignment vertical="center" wrapText="1"/>
    </xf>
    <xf numFmtId="0" fontId="16" fillId="2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left" vertical="center" wrapText="1"/>
    </xf>
    <xf numFmtId="0" fontId="9" fillId="0" borderId="8" xfId="0" applyFont="1" applyBorder="1"/>
    <xf numFmtId="0" fontId="9" fillId="0" borderId="9" xfId="0" applyFont="1" applyBorder="1"/>
    <xf numFmtId="0" fontId="2" fillId="3" borderId="5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left" vertical="center"/>
    </xf>
    <xf numFmtId="0" fontId="0" fillId="3" borderId="8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vertical="center"/>
    </xf>
    <xf numFmtId="0" fontId="2" fillId="6" borderId="1" xfId="0" applyFont="1" applyFill="1" applyBorder="1"/>
    <xf numFmtId="0" fontId="9" fillId="7" borderId="6" xfId="0" applyFont="1" applyFill="1" applyBorder="1"/>
    <xf numFmtId="0" fontId="2" fillId="6" borderId="1" xfId="0" applyFont="1" applyFill="1" applyBorder="1" applyAlignment="1">
      <alignment vertical="center"/>
    </xf>
    <xf numFmtId="0" fontId="9" fillId="7" borderId="7" xfId="0" applyFont="1" applyFill="1" applyBorder="1"/>
    <xf numFmtId="0" fontId="21" fillId="0" borderId="1" xfId="0" applyFont="1" applyBorder="1" applyAlignment="1"/>
    <xf numFmtId="0" fontId="22" fillId="0" borderId="1" xfId="0" applyFont="1" applyBorder="1" applyAlignment="1"/>
    <xf numFmtId="0" fontId="21" fillId="7" borderId="1" xfId="0" applyFont="1" applyFill="1" applyBorder="1" applyAlignment="1"/>
    <xf numFmtId="0" fontId="2" fillId="6" borderId="5" xfId="0" applyFont="1" applyFill="1" applyBorder="1" applyAlignment="1">
      <alignment vertical="center"/>
    </xf>
    <xf numFmtId="0" fontId="2" fillId="8" borderId="1" xfId="0" applyFont="1" applyFill="1" applyBorder="1"/>
    <xf numFmtId="0" fontId="23" fillId="0" borderId="1" xfId="0" applyFont="1" applyBorder="1" applyAlignment="1"/>
    <xf numFmtId="0" fontId="12" fillId="9" borderId="2" xfId="0" applyFont="1" applyFill="1" applyBorder="1" applyAlignment="1">
      <alignment horizontal="center" vertical="center"/>
    </xf>
    <xf numFmtId="0" fontId="9" fillId="10" borderId="3" xfId="0" applyFont="1" applyFill="1" applyBorder="1"/>
    <xf numFmtId="0" fontId="9" fillId="10" borderId="4" xfId="0" applyFont="1" applyFill="1" applyBorder="1"/>
    <xf numFmtId="0" fontId="21" fillId="6" borderId="1" xfId="0" applyFont="1" applyFill="1" applyBorder="1" applyAlignment="1"/>
    <xf numFmtId="0" fontId="5" fillId="6" borderId="1" xfId="0" applyFont="1" applyFill="1" applyBorder="1" applyAlignment="1">
      <alignment vertical="center" wrapText="1"/>
    </xf>
    <xf numFmtId="0" fontId="24" fillId="0" borderId="1" xfId="0" applyFont="1" applyBorder="1" applyAlignment="1"/>
    <xf numFmtId="0" fontId="5" fillId="6" borderId="5" xfId="0" applyFont="1" applyFill="1" applyBorder="1" applyAlignment="1">
      <alignment vertical="center" wrapText="1"/>
    </xf>
    <xf numFmtId="0" fontId="23" fillId="7" borderId="1" xfId="0" applyFont="1" applyFill="1" applyBorder="1" applyAlignment="1"/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98964958-86bd-40b2-a8ca-f606108996e2.serverhub.praktikum-services.ru/" TargetMode="External"/><Relationship Id="rId13" Type="http://schemas.openxmlformats.org/officeDocument/2006/relationships/hyperlink" Target="https://5bd02a2f-d241-4753-9a30-4bab64925d52.serverhub.praktikum-services.ru/" TargetMode="External"/><Relationship Id="rId18" Type="http://schemas.openxmlformats.org/officeDocument/2006/relationships/hyperlink" Target="https://3b257967-3887-473c-a7cd-af02e65b4e29.serverhub.praktikum-services.ru/" TargetMode="External"/><Relationship Id="rId3" Type="http://schemas.openxmlformats.org/officeDocument/2006/relationships/hyperlink" Target="https://98964958-86bd-40b2-a8ca-f606108996e2.serverhub.praktikum-services.ru/" TargetMode="External"/><Relationship Id="rId7" Type="http://schemas.openxmlformats.org/officeDocument/2006/relationships/hyperlink" Target="https://98964958-86bd-40b2-a8ca-f606108996e2.serverhub.praktikum-services.ru/" TargetMode="External"/><Relationship Id="rId12" Type="http://schemas.openxmlformats.org/officeDocument/2006/relationships/hyperlink" Target="https://98964958-86bd-40b2-a8ca-f606108996e2.serverhub.praktikum-services.ru/" TargetMode="External"/><Relationship Id="rId17" Type="http://schemas.openxmlformats.org/officeDocument/2006/relationships/hyperlink" Target="https://3b257967-3887-473c-a7cd-af02e65b4e29.serverhub.praktikum-services.ru/" TargetMode="External"/><Relationship Id="rId2" Type="http://schemas.openxmlformats.org/officeDocument/2006/relationships/hyperlink" Target="https://98964958-86bd-40b2-a8ca-f606108996e2.serverhub.praktikum-services.ru/" TargetMode="External"/><Relationship Id="rId16" Type="http://schemas.openxmlformats.org/officeDocument/2006/relationships/hyperlink" Target="https://009ca701-f02e-453e-8742-8501dc88616e.serverhub.praktikum-services.ru/" TargetMode="External"/><Relationship Id="rId20" Type="http://schemas.openxmlformats.org/officeDocument/2006/relationships/hyperlink" Target="https://3b257967-3887-473c-a7cd-af02e65b4e29.serverhub.praktikum-services.ru/" TargetMode="External"/><Relationship Id="rId1" Type="http://schemas.openxmlformats.org/officeDocument/2006/relationships/hyperlink" Target="https://98964958-86bd-40b2-a8ca-f606108996e2.serverhub.praktikum-services.ru/" TargetMode="External"/><Relationship Id="rId6" Type="http://schemas.openxmlformats.org/officeDocument/2006/relationships/hyperlink" Target="https://5bd02a2f-d241-4753-9a30-4bab64925d52.serverhub.praktikum-services.ru/" TargetMode="External"/><Relationship Id="rId11" Type="http://schemas.openxmlformats.org/officeDocument/2006/relationships/hyperlink" Target="https://98964958-86bd-40b2-a8ca-f606108996e2.serverhub.praktikum-services.ru/" TargetMode="External"/><Relationship Id="rId5" Type="http://schemas.openxmlformats.org/officeDocument/2006/relationships/hyperlink" Target="https://98964958-86bd-40b2-a8ca-f606108996e2.serverhub.praktikum-services.ru/" TargetMode="External"/><Relationship Id="rId15" Type="http://schemas.openxmlformats.org/officeDocument/2006/relationships/hyperlink" Target="https://5bd02a2f-d241-4753-9a30-4bab64925d52.serverhub.praktikum-services.ru/" TargetMode="External"/><Relationship Id="rId10" Type="http://schemas.openxmlformats.org/officeDocument/2006/relationships/hyperlink" Target="https://98964958-86bd-40b2-a8ca-f606108996e2.serverhub.praktikum-services.ru/" TargetMode="External"/><Relationship Id="rId19" Type="http://schemas.openxmlformats.org/officeDocument/2006/relationships/hyperlink" Target="https://3b257967-3887-473c-a7cd-af02e65b4e29.serverhub.praktikum-services.ru/" TargetMode="External"/><Relationship Id="rId4" Type="http://schemas.openxmlformats.org/officeDocument/2006/relationships/hyperlink" Target="https://98964958-86bd-40b2-a8ca-f606108996e2.serverhub.praktikum-services.ru/" TargetMode="External"/><Relationship Id="rId9" Type="http://schemas.openxmlformats.org/officeDocument/2006/relationships/hyperlink" Target="https://98964958-86bd-40b2-a8ca-f606108996e2.serverhub.praktikum-services.ru/" TargetMode="External"/><Relationship Id="rId14" Type="http://schemas.openxmlformats.org/officeDocument/2006/relationships/hyperlink" Target="https://5bd02a2f-d241-4753-9a30-4bab64925d52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G1177"/>
  <sheetViews>
    <sheetView tabSelected="1" topLeftCell="A55" workbookViewId="0">
      <selection activeCell="C311" sqref="C311"/>
    </sheetView>
  </sheetViews>
  <sheetFormatPr defaultColWidth="12.6640625" defaultRowHeight="15" customHeight="1" x14ac:dyDescent="0.25"/>
  <cols>
    <col min="1" max="1" width="4.6640625" customWidth="1"/>
    <col min="2" max="2" width="73.6640625" customWidth="1"/>
    <col min="3" max="3" width="45.109375" customWidth="1"/>
    <col min="4" max="4" width="10.109375" customWidth="1"/>
    <col min="5" max="5" width="19.21875" customWidth="1"/>
    <col min="6" max="7" width="12.6640625" customWidth="1"/>
  </cols>
  <sheetData>
    <row r="1" spans="1:7" ht="15.75" customHeight="1" x14ac:dyDescent="0.25">
      <c r="A1" s="9" t="s">
        <v>13</v>
      </c>
      <c r="B1" s="11" t="s">
        <v>15</v>
      </c>
      <c r="C1" s="13" t="s">
        <v>21</v>
      </c>
      <c r="D1" s="9" t="s">
        <v>3</v>
      </c>
      <c r="E1" s="13" t="s">
        <v>22</v>
      </c>
      <c r="G1" s="8"/>
    </row>
    <row r="2" spans="1:7" ht="15.75" customHeight="1" x14ac:dyDescent="0.3">
      <c r="A2" s="51" t="s">
        <v>24</v>
      </c>
      <c r="B2" s="32"/>
      <c r="C2" s="32"/>
      <c r="D2" s="32"/>
      <c r="E2" s="33"/>
      <c r="G2" s="15"/>
    </row>
    <row r="3" spans="1:7" ht="13.2" x14ac:dyDescent="0.25">
      <c r="A3" s="50" t="s">
        <v>27</v>
      </c>
      <c r="B3" s="32"/>
      <c r="C3" s="32"/>
      <c r="D3" s="32"/>
      <c r="E3" s="33"/>
      <c r="G3" s="8"/>
    </row>
    <row r="4" spans="1:7" ht="13.2" x14ac:dyDescent="0.25">
      <c r="A4" s="52">
        <v>1</v>
      </c>
      <c r="B4" s="42" t="s">
        <v>31</v>
      </c>
      <c r="C4" s="17" t="s">
        <v>33</v>
      </c>
      <c r="D4" s="63" t="s">
        <v>38</v>
      </c>
      <c r="E4" s="19"/>
      <c r="G4" s="8"/>
    </row>
    <row r="5" spans="1:7" ht="13.2" x14ac:dyDescent="0.25">
      <c r="A5" s="30"/>
      <c r="B5" s="30"/>
      <c r="C5" s="10" t="s">
        <v>39</v>
      </c>
      <c r="D5" s="64" t="s">
        <v>38</v>
      </c>
      <c r="E5" s="19"/>
      <c r="G5" s="21"/>
    </row>
    <row r="6" spans="1:7" ht="13.2" x14ac:dyDescent="0.25">
      <c r="A6" s="31"/>
      <c r="B6" s="31"/>
      <c r="C6" s="17" t="s">
        <v>43</v>
      </c>
      <c r="D6" s="63" t="s">
        <v>38</v>
      </c>
      <c r="E6" s="19"/>
      <c r="G6" s="22"/>
    </row>
    <row r="7" spans="1:7" ht="15.75" customHeight="1" x14ac:dyDescent="0.25">
      <c r="A7" s="45">
        <v>2</v>
      </c>
      <c r="B7" s="46" t="s">
        <v>45</v>
      </c>
      <c r="C7" s="17" t="s">
        <v>33</v>
      </c>
      <c r="D7" s="63" t="s">
        <v>38</v>
      </c>
      <c r="E7" s="19"/>
      <c r="G7" s="8"/>
    </row>
    <row r="8" spans="1:7" ht="13.2" x14ac:dyDescent="0.25">
      <c r="A8" s="30"/>
      <c r="B8" s="30"/>
      <c r="C8" s="10" t="s">
        <v>39</v>
      </c>
      <c r="D8" s="63" t="s">
        <v>38</v>
      </c>
      <c r="E8" s="19"/>
      <c r="G8" s="8"/>
    </row>
    <row r="9" spans="1:7" ht="13.2" x14ac:dyDescent="0.25">
      <c r="A9" s="31"/>
      <c r="B9" s="31"/>
      <c r="C9" s="17" t="s">
        <v>46</v>
      </c>
      <c r="D9" s="63" t="s">
        <v>38</v>
      </c>
      <c r="E9" s="19"/>
      <c r="G9" s="8"/>
    </row>
    <row r="10" spans="1:7" ht="13.2" x14ac:dyDescent="0.25">
      <c r="A10" s="56">
        <v>3</v>
      </c>
      <c r="B10" s="57" t="s">
        <v>51</v>
      </c>
      <c r="C10" s="58" t="s">
        <v>33</v>
      </c>
      <c r="D10" s="65" t="s">
        <v>38</v>
      </c>
      <c r="E10" s="59"/>
      <c r="G10" s="8"/>
    </row>
    <row r="11" spans="1:7" ht="13.2" x14ac:dyDescent="0.25">
      <c r="A11" s="60"/>
      <c r="B11" s="60"/>
      <c r="C11" s="61" t="s">
        <v>39</v>
      </c>
      <c r="D11" s="65" t="s">
        <v>38</v>
      </c>
      <c r="E11" s="59"/>
      <c r="G11" s="8"/>
    </row>
    <row r="12" spans="1:7" ht="13.2" x14ac:dyDescent="0.25">
      <c r="A12" s="62"/>
      <c r="B12" s="62"/>
      <c r="C12" s="58" t="s">
        <v>43</v>
      </c>
      <c r="D12" s="65" t="s">
        <v>38</v>
      </c>
      <c r="E12" s="59"/>
      <c r="G12" s="8"/>
    </row>
    <row r="13" spans="1:7" ht="13.2" x14ac:dyDescent="0.25">
      <c r="A13" s="56">
        <v>4</v>
      </c>
      <c r="B13" s="57" t="s">
        <v>54</v>
      </c>
      <c r="C13" s="58" t="s">
        <v>33</v>
      </c>
      <c r="D13" s="65" t="s">
        <v>38</v>
      </c>
      <c r="E13" s="59"/>
      <c r="G13" s="8"/>
    </row>
    <row r="14" spans="1:7" ht="13.2" x14ac:dyDescent="0.25">
      <c r="A14" s="60"/>
      <c r="B14" s="60"/>
      <c r="C14" s="61" t="s">
        <v>39</v>
      </c>
      <c r="D14" s="65" t="s">
        <v>38</v>
      </c>
      <c r="E14" s="59"/>
      <c r="G14" s="8"/>
    </row>
    <row r="15" spans="1:7" ht="13.2" x14ac:dyDescent="0.25">
      <c r="A15" s="62"/>
      <c r="B15" s="62"/>
      <c r="C15" s="58" t="s">
        <v>43</v>
      </c>
      <c r="D15" s="65" t="s">
        <v>38</v>
      </c>
      <c r="E15" s="59"/>
      <c r="G15" s="8"/>
    </row>
    <row r="16" spans="1:7" ht="13.2" x14ac:dyDescent="0.25">
      <c r="A16" s="56">
        <v>5</v>
      </c>
      <c r="B16" s="57" t="s">
        <v>56</v>
      </c>
      <c r="C16" s="58" t="s">
        <v>33</v>
      </c>
      <c r="D16" s="65" t="s">
        <v>38</v>
      </c>
      <c r="E16" s="59"/>
      <c r="G16" s="8"/>
    </row>
    <row r="17" spans="1:7" ht="13.2" x14ac:dyDescent="0.25">
      <c r="A17" s="60"/>
      <c r="B17" s="60"/>
      <c r="C17" s="61" t="s">
        <v>39</v>
      </c>
      <c r="D17" s="65" t="s">
        <v>38</v>
      </c>
      <c r="E17" s="59"/>
      <c r="G17" s="8"/>
    </row>
    <row r="18" spans="1:7" ht="13.2" x14ac:dyDescent="0.25">
      <c r="A18" s="62"/>
      <c r="B18" s="62"/>
      <c r="C18" s="58" t="s">
        <v>43</v>
      </c>
      <c r="D18" s="65" t="s">
        <v>38</v>
      </c>
      <c r="E18" s="59"/>
      <c r="G18" s="8"/>
    </row>
    <row r="19" spans="1:7" ht="13.2" x14ac:dyDescent="0.25">
      <c r="A19" s="56">
        <v>6</v>
      </c>
      <c r="B19" s="57" t="s">
        <v>59</v>
      </c>
      <c r="C19" s="58" t="s">
        <v>33</v>
      </c>
      <c r="D19" s="65" t="s">
        <v>38</v>
      </c>
      <c r="E19" s="59"/>
      <c r="G19" s="8"/>
    </row>
    <row r="20" spans="1:7" ht="13.2" x14ac:dyDescent="0.25">
      <c r="A20" s="60"/>
      <c r="B20" s="60"/>
      <c r="C20" s="61" t="s">
        <v>39</v>
      </c>
      <c r="D20" s="65" t="s">
        <v>38</v>
      </c>
      <c r="E20" s="59"/>
      <c r="G20" s="8"/>
    </row>
    <row r="21" spans="1:7" ht="13.2" x14ac:dyDescent="0.25">
      <c r="A21" s="62"/>
      <c r="B21" s="62"/>
      <c r="C21" s="58" t="s">
        <v>43</v>
      </c>
      <c r="D21" s="65" t="s">
        <v>38</v>
      </c>
      <c r="E21" s="59"/>
      <c r="G21" s="8"/>
    </row>
    <row r="22" spans="1:7" ht="17.25" customHeight="1" x14ac:dyDescent="0.25">
      <c r="A22" s="41" t="s">
        <v>63</v>
      </c>
      <c r="B22" s="32"/>
      <c r="C22" s="32"/>
      <c r="D22" s="32"/>
      <c r="E22" s="33"/>
      <c r="G22" s="21"/>
    </row>
    <row r="23" spans="1:7" ht="17.25" customHeight="1" x14ac:dyDescent="0.25">
      <c r="A23" s="56">
        <v>7</v>
      </c>
      <c r="B23" s="53" t="s">
        <v>65</v>
      </c>
      <c r="C23" s="23" t="s">
        <v>66</v>
      </c>
      <c r="D23" s="63" t="s">
        <v>38</v>
      </c>
      <c r="E23" s="19"/>
      <c r="G23" s="21"/>
    </row>
    <row r="24" spans="1:7" ht="18.75" customHeight="1" x14ac:dyDescent="0.25">
      <c r="A24" s="60"/>
      <c r="B24" s="38"/>
      <c r="C24" s="10" t="s">
        <v>67</v>
      </c>
      <c r="D24" s="63" t="s">
        <v>38</v>
      </c>
      <c r="E24" s="19"/>
      <c r="G24" s="8"/>
    </row>
    <row r="25" spans="1:7" ht="13.2" x14ac:dyDescent="0.25">
      <c r="A25" s="62"/>
      <c r="B25" s="39"/>
      <c r="C25" s="17" t="s">
        <v>70</v>
      </c>
      <c r="D25" s="63" t="s">
        <v>38</v>
      </c>
      <c r="E25" s="19"/>
      <c r="G25" s="8"/>
    </row>
    <row r="26" spans="1:7" ht="21.75" customHeight="1" x14ac:dyDescent="0.25">
      <c r="A26" s="41" t="s">
        <v>72</v>
      </c>
      <c r="B26" s="32"/>
      <c r="C26" s="32"/>
      <c r="D26" s="32"/>
      <c r="E26" s="33"/>
    </row>
    <row r="27" spans="1:7" ht="21.75" customHeight="1" x14ac:dyDescent="0.25">
      <c r="A27" s="56">
        <v>8</v>
      </c>
      <c r="B27" s="53" t="s">
        <v>74</v>
      </c>
      <c r="C27" s="23" t="s">
        <v>75</v>
      </c>
      <c r="D27" s="63" t="s">
        <v>38</v>
      </c>
      <c r="E27" s="19"/>
    </row>
    <row r="28" spans="1:7" ht="19.5" customHeight="1" x14ac:dyDescent="0.25">
      <c r="A28" s="60"/>
      <c r="B28" s="38"/>
      <c r="C28" s="10" t="s">
        <v>67</v>
      </c>
      <c r="D28" s="63" t="s">
        <v>38</v>
      </c>
      <c r="E28" s="24"/>
    </row>
    <row r="29" spans="1:7" ht="20.25" customHeight="1" x14ac:dyDescent="0.25">
      <c r="A29" s="62"/>
      <c r="B29" s="39"/>
      <c r="C29" s="17" t="s">
        <v>70</v>
      </c>
      <c r="D29" s="63" t="s">
        <v>38</v>
      </c>
      <c r="E29" s="19"/>
    </row>
    <row r="30" spans="1:7" ht="18.75" customHeight="1" x14ac:dyDescent="0.25">
      <c r="A30" s="56">
        <v>9</v>
      </c>
      <c r="B30" s="53" t="s">
        <v>77</v>
      </c>
      <c r="C30" s="23" t="s">
        <v>75</v>
      </c>
      <c r="D30" s="68" t="s">
        <v>79</v>
      </c>
      <c r="E30" s="66" t="s">
        <v>9</v>
      </c>
    </row>
    <row r="31" spans="1:7" ht="23.25" customHeight="1" x14ac:dyDescent="0.25">
      <c r="A31" s="60"/>
      <c r="B31" s="38"/>
      <c r="C31" s="10" t="s">
        <v>67</v>
      </c>
      <c r="D31" s="68" t="s">
        <v>79</v>
      </c>
      <c r="E31" s="62"/>
    </row>
    <row r="32" spans="1:7" ht="21" customHeight="1" x14ac:dyDescent="0.25">
      <c r="A32" s="62"/>
      <c r="B32" s="39"/>
      <c r="C32" s="17" t="s">
        <v>70</v>
      </c>
      <c r="D32" s="63" t="s">
        <v>38</v>
      </c>
      <c r="E32" s="67"/>
    </row>
    <row r="33" spans="1:5" ht="13.2" x14ac:dyDescent="0.25">
      <c r="A33" s="56">
        <v>10</v>
      </c>
      <c r="B33" s="46" t="s">
        <v>82</v>
      </c>
      <c r="C33" s="23" t="s">
        <v>75</v>
      </c>
      <c r="D33" s="68" t="s">
        <v>79</v>
      </c>
      <c r="E33" s="66" t="s">
        <v>19</v>
      </c>
    </row>
    <row r="34" spans="1:5" ht="13.2" x14ac:dyDescent="0.25">
      <c r="A34" s="60"/>
      <c r="B34" s="30"/>
      <c r="C34" s="10" t="s">
        <v>67</v>
      </c>
      <c r="D34" s="68" t="s">
        <v>79</v>
      </c>
      <c r="E34" s="62"/>
    </row>
    <row r="35" spans="1:5" ht="13.2" x14ac:dyDescent="0.25">
      <c r="A35" s="62"/>
      <c r="B35" s="31"/>
      <c r="C35" s="17" t="s">
        <v>70</v>
      </c>
      <c r="D35" s="63" t="s">
        <v>38</v>
      </c>
      <c r="E35" s="19"/>
    </row>
    <row r="36" spans="1:5" ht="13.2" x14ac:dyDescent="0.25">
      <c r="A36" s="56">
        <v>11</v>
      </c>
      <c r="B36" s="46" t="s">
        <v>86</v>
      </c>
      <c r="C36" s="23" t="s">
        <v>75</v>
      </c>
      <c r="D36" s="63" t="s">
        <v>38</v>
      </c>
      <c r="E36" s="19"/>
    </row>
    <row r="37" spans="1:5" ht="13.2" x14ac:dyDescent="0.25">
      <c r="A37" s="60"/>
      <c r="B37" s="30"/>
      <c r="C37" s="10" t="s">
        <v>67</v>
      </c>
      <c r="D37" s="63" t="s">
        <v>38</v>
      </c>
      <c r="E37" s="19"/>
    </row>
    <row r="38" spans="1:5" ht="13.2" x14ac:dyDescent="0.25">
      <c r="A38" s="62"/>
      <c r="B38" s="31"/>
      <c r="C38" s="17" t="s">
        <v>70</v>
      </c>
      <c r="D38" s="63" t="s">
        <v>38</v>
      </c>
      <c r="E38" s="19"/>
    </row>
    <row r="39" spans="1:5" ht="13.2" x14ac:dyDescent="0.25">
      <c r="A39" s="41" t="s">
        <v>88</v>
      </c>
      <c r="B39" s="32"/>
      <c r="C39" s="32"/>
      <c r="D39" s="32"/>
      <c r="E39" s="33"/>
    </row>
    <row r="40" spans="1:5" ht="13.2" x14ac:dyDescent="0.25">
      <c r="A40" s="56">
        <v>12</v>
      </c>
      <c r="B40" s="37" t="s">
        <v>89</v>
      </c>
      <c r="C40" s="23" t="s">
        <v>75</v>
      </c>
      <c r="D40" s="68" t="s">
        <v>79</v>
      </c>
      <c r="E40" s="66" t="s">
        <v>26</v>
      </c>
    </row>
    <row r="41" spans="1:5" ht="13.2" x14ac:dyDescent="0.25">
      <c r="A41" s="60"/>
      <c r="B41" s="38"/>
      <c r="C41" s="10" t="s">
        <v>67</v>
      </c>
      <c r="D41" s="68" t="s">
        <v>79</v>
      </c>
      <c r="E41" s="60"/>
    </row>
    <row r="42" spans="1:5" ht="21.75" customHeight="1" x14ac:dyDescent="0.25">
      <c r="A42" s="62"/>
      <c r="B42" s="39"/>
      <c r="C42" s="17" t="s">
        <v>70</v>
      </c>
      <c r="D42" s="68" t="s">
        <v>79</v>
      </c>
      <c r="E42" s="62"/>
    </row>
    <row r="43" spans="1:5" ht="13.2" x14ac:dyDescent="0.25">
      <c r="A43" s="56">
        <v>13</v>
      </c>
      <c r="B43" s="37" t="s">
        <v>93</v>
      </c>
      <c r="C43" s="23" t="s">
        <v>75</v>
      </c>
      <c r="D43" s="68" t="s">
        <v>79</v>
      </c>
      <c r="E43" s="66" t="s">
        <v>34</v>
      </c>
    </row>
    <row r="44" spans="1:5" ht="13.2" x14ac:dyDescent="0.25">
      <c r="A44" s="60"/>
      <c r="B44" s="38"/>
      <c r="C44" s="10" t="s">
        <v>67</v>
      </c>
      <c r="D44" s="68" t="s">
        <v>79</v>
      </c>
      <c r="E44" s="60"/>
    </row>
    <row r="45" spans="1:5" ht="24" customHeight="1" x14ac:dyDescent="0.25">
      <c r="A45" s="62"/>
      <c r="B45" s="39"/>
      <c r="C45" s="17" t="s">
        <v>70</v>
      </c>
      <c r="D45" s="68" t="s">
        <v>79</v>
      </c>
      <c r="E45" s="62"/>
    </row>
    <row r="46" spans="1:5" ht="13.2" x14ac:dyDescent="0.25">
      <c r="A46" s="56">
        <v>14</v>
      </c>
      <c r="B46" s="37" t="s">
        <v>97</v>
      </c>
      <c r="C46" s="23" t="s">
        <v>75</v>
      </c>
      <c r="D46" s="63" t="s">
        <v>38</v>
      </c>
      <c r="E46" s="40"/>
    </row>
    <row r="47" spans="1:5" ht="13.2" x14ac:dyDescent="0.25">
      <c r="A47" s="60"/>
      <c r="B47" s="38"/>
      <c r="C47" s="10" t="s">
        <v>67</v>
      </c>
      <c r="D47" s="63" t="s">
        <v>38</v>
      </c>
      <c r="E47" s="30"/>
    </row>
    <row r="48" spans="1:5" ht="24.75" customHeight="1" x14ac:dyDescent="0.25">
      <c r="A48" s="62"/>
      <c r="B48" s="39"/>
      <c r="C48" s="17" t="s">
        <v>70</v>
      </c>
      <c r="D48" s="63" t="s">
        <v>38</v>
      </c>
      <c r="E48" s="31"/>
    </row>
    <row r="49" spans="1:5" ht="13.2" x14ac:dyDescent="0.25">
      <c r="A49" s="56">
        <v>15</v>
      </c>
      <c r="B49" s="37" t="s">
        <v>102</v>
      </c>
      <c r="C49" s="23" t="s">
        <v>75</v>
      </c>
      <c r="D49" s="63" t="s">
        <v>38</v>
      </c>
      <c r="E49" s="40"/>
    </row>
    <row r="50" spans="1:5" ht="13.2" x14ac:dyDescent="0.25">
      <c r="A50" s="60"/>
      <c r="B50" s="38"/>
      <c r="C50" s="10" t="s">
        <v>67</v>
      </c>
      <c r="D50" s="63" t="s">
        <v>38</v>
      </c>
      <c r="E50" s="30"/>
    </row>
    <row r="51" spans="1:5" ht="23.25" customHeight="1" x14ac:dyDescent="0.25">
      <c r="A51" s="62"/>
      <c r="B51" s="39"/>
      <c r="C51" s="17" t="s">
        <v>70</v>
      </c>
      <c r="D51" s="63" t="s">
        <v>38</v>
      </c>
      <c r="E51" s="31"/>
    </row>
    <row r="52" spans="1:5" ht="13.2" x14ac:dyDescent="0.25">
      <c r="A52" s="41" t="s">
        <v>104</v>
      </c>
      <c r="B52" s="32"/>
      <c r="C52" s="32"/>
      <c r="D52" s="32"/>
      <c r="E52" s="33"/>
    </row>
    <row r="53" spans="1:5" ht="13.2" x14ac:dyDescent="0.25">
      <c r="A53" s="56">
        <v>16</v>
      </c>
      <c r="B53" s="37" t="s">
        <v>106</v>
      </c>
      <c r="C53" s="23" t="s">
        <v>75</v>
      </c>
      <c r="D53" s="68" t="s">
        <v>79</v>
      </c>
      <c r="E53" s="66" t="s">
        <v>41</v>
      </c>
    </row>
    <row r="54" spans="1:5" ht="13.2" x14ac:dyDescent="0.25">
      <c r="A54" s="60"/>
      <c r="B54" s="38"/>
      <c r="C54" s="10" t="s">
        <v>67</v>
      </c>
      <c r="D54" s="68" t="s">
        <v>79</v>
      </c>
      <c r="E54" s="62"/>
    </row>
    <row r="55" spans="1:5" ht="24.75" customHeight="1" x14ac:dyDescent="0.25">
      <c r="A55" s="62"/>
      <c r="B55" s="39"/>
      <c r="C55" s="17" t="s">
        <v>70</v>
      </c>
      <c r="D55" s="63" t="s">
        <v>38</v>
      </c>
      <c r="E55" s="19"/>
    </row>
    <row r="56" spans="1:5" ht="13.2" x14ac:dyDescent="0.25">
      <c r="A56" s="56">
        <v>17</v>
      </c>
      <c r="B56" s="37" t="s">
        <v>109</v>
      </c>
      <c r="C56" s="23" t="s">
        <v>75</v>
      </c>
      <c r="D56" s="63" t="s">
        <v>38</v>
      </c>
      <c r="E56" s="40"/>
    </row>
    <row r="57" spans="1:5" ht="13.2" x14ac:dyDescent="0.25">
      <c r="A57" s="60"/>
      <c r="B57" s="38"/>
      <c r="C57" s="10" t="s">
        <v>67</v>
      </c>
      <c r="D57" s="63" t="s">
        <v>38</v>
      </c>
      <c r="E57" s="30"/>
    </row>
    <row r="58" spans="1:5" ht="19.5" customHeight="1" x14ac:dyDescent="0.25">
      <c r="A58" s="62"/>
      <c r="B58" s="39"/>
      <c r="C58" s="17" t="s">
        <v>70</v>
      </c>
      <c r="D58" s="63" t="s">
        <v>38</v>
      </c>
      <c r="E58" s="31"/>
    </row>
    <row r="59" spans="1:5" ht="13.2" x14ac:dyDescent="0.25">
      <c r="A59" s="56">
        <v>18</v>
      </c>
      <c r="B59" s="37" t="s">
        <v>114</v>
      </c>
      <c r="C59" s="23" t="s">
        <v>75</v>
      </c>
      <c r="D59" s="63" t="s">
        <v>38</v>
      </c>
      <c r="E59" s="40"/>
    </row>
    <row r="60" spans="1:5" ht="13.2" x14ac:dyDescent="0.25">
      <c r="A60" s="60"/>
      <c r="B60" s="38"/>
      <c r="C60" s="10" t="s">
        <v>67</v>
      </c>
      <c r="D60" s="63" t="s">
        <v>38</v>
      </c>
      <c r="E60" s="31"/>
    </row>
    <row r="61" spans="1:5" ht="15.75" customHeight="1" x14ac:dyDescent="0.25">
      <c r="A61" s="62"/>
      <c r="B61" s="39"/>
      <c r="C61" s="17" t="s">
        <v>70</v>
      </c>
      <c r="D61" s="63" t="s">
        <v>38</v>
      </c>
      <c r="E61" s="19"/>
    </row>
    <row r="62" spans="1:5" ht="13.2" x14ac:dyDescent="0.25">
      <c r="A62" s="56">
        <v>19</v>
      </c>
      <c r="B62" s="42" t="s">
        <v>117</v>
      </c>
      <c r="C62" s="23" t="s">
        <v>75</v>
      </c>
      <c r="D62" s="63" t="s">
        <v>38</v>
      </c>
      <c r="E62" s="40"/>
    </row>
    <row r="63" spans="1:5" ht="13.2" x14ac:dyDescent="0.25">
      <c r="A63" s="60"/>
      <c r="B63" s="30"/>
      <c r="C63" s="10" t="s">
        <v>67</v>
      </c>
      <c r="D63" s="63" t="s">
        <v>38</v>
      </c>
      <c r="E63" s="31"/>
    </row>
    <row r="64" spans="1:5" ht="15.75" customHeight="1" x14ac:dyDescent="0.25">
      <c r="A64" s="62"/>
      <c r="B64" s="31"/>
      <c r="C64" s="17" t="s">
        <v>70</v>
      </c>
      <c r="D64" s="63" t="s">
        <v>38</v>
      </c>
      <c r="E64" s="19"/>
    </row>
    <row r="65" spans="1:7" ht="13.2" x14ac:dyDescent="0.25">
      <c r="A65" s="56">
        <v>20</v>
      </c>
      <c r="B65" s="43" t="s">
        <v>119</v>
      </c>
      <c r="C65" s="23" t="s">
        <v>75</v>
      </c>
      <c r="D65" s="63" t="s">
        <v>38</v>
      </c>
      <c r="E65" s="40"/>
    </row>
    <row r="66" spans="1:7" ht="13.2" x14ac:dyDescent="0.25">
      <c r="A66" s="60"/>
      <c r="B66" s="38"/>
      <c r="C66" s="10" t="s">
        <v>67</v>
      </c>
      <c r="D66" s="63" t="s">
        <v>38</v>
      </c>
      <c r="E66" s="31"/>
    </row>
    <row r="67" spans="1:7" ht="13.2" x14ac:dyDescent="0.25">
      <c r="A67" s="62"/>
      <c r="B67" s="39"/>
      <c r="C67" s="17" t="s">
        <v>70</v>
      </c>
      <c r="D67" s="63" t="s">
        <v>38</v>
      </c>
      <c r="E67" s="19"/>
    </row>
    <row r="68" spans="1:7" ht="13.2" x14ac:dyDescent="0.25">
      <c r="A68" s="69" t="s">
        <v>120</v>
      </c>
      <c r="B68" s="70"/>
      <c r="C68" s="70"/>
      <c r="D68" s="70"/>
      <c r="E68" s="71"/>
      <c r="G68" s="25"/>
    </row>
    <row r="69" spans="1:7" ht="13.2" x14ac:dyDescent="0.25">
      <c r="A69" s="56">
        <v>21</v>
      </c>
      <c r="B69" s="57" t="s">
        <v>126</v>
      </c>
      <c r="C69" s="58" t="s">
        <v>75</v>
      </c>
      <c r="D69" s="72" t="s">
        <v>38</v>
      </c>
      <c r="E69" s="59"/>
      <c r="G69" s="25"/>
    </row>
    <row r="70" spans="1:7" ht="13.2" x14ac:dyDescent="0.25">
      <c r="A70" s="60"/>
      <c r="B70" s="60"/>
      <c r="C70" s="61" t="s">
        <v>67</v>
      </c>
      <c r="D70" s="72" t="s">
        <v>38</v>
      </c>
      <c r="E70" s="59"/>
      <c r="G70" s="25"/>
    </row>
    <row r="71" spans="1:7" ht="13.2" x14ac:dyDescent="0.25">
      <c r="A71" s="62"/>
      <c r="B71" s="62"/>
      <c r="C71" s="58" t="s">
        <v>70</v>
      </c>
      <c r="D71" s="72" t="s">
        <v>38</v>
      </c>
      <c r="E71" s="59"/>
      <c r="G71" s="25"/>
    </row>
    <row r="72" spans="1:7" ht="13.2" x14ac:dyDescent="0.25">
      <c r="A72" s="56">
        <v>22</v>
      </c>
      <c r="B72" s="57" t="s">
        <v>128</v>
      </c>
      <c r="C72" s="58" t="s">
        <v>75</v>
      </c>
      <c r="D72" s="72" t="s">
        <v>38</v>
      </c>
      <c r="E72" s="59"/>
      <c r="G72" s="25"/>
    </row>
    <row r="73" spans="1:7" ht="13.2" x14ac:dyDescent="0.25">
      <c r="A73" s="60"/>
      <c r="B73" s="60"/>
      <c r="C73" s="61" t="s">
        <v>67</v>
      </c>
      <c r="D73" s="72" t="s">
        <v>38</v>
      </c>
      <c r="E73" s="59"/>
      <c r="G73" s="25"/>
    </row>
    <row r="74" spans="1:7" ht="13.2" x14ac:dyDescent="0.25">
      <c r="A74" s="62"/>
      <c r="B74" s="62"/>
      <c r="C74" s="58" t="s">
        <v>70</v>
      </c>
      <c r="D74" s="72" t="s">
        <v>38</v>
      </c>
      <c r="E74" s="59"/>
      <c r="G74" s="25"/>
    </row>
    <row r="75" spans="1:7" ht="13.2" x14ac:dyDescent="0.25">
      <c r="A75" s="56">
        <v>23</v>
      </c>
      <c r="B75" s="57" t="s">
        <v>130</v>
      </c>
      <c r="C75" s="58" t="s">
        <v>75</v>
      </c>
      <c r="D75" s="72" t="s">
        <v>38</v>
      </c>
      <c r="E75" s="59"/>
      <c r="G75" s="25"/>
    </row>
    <row r="76" spans="1:7" ht="13.2" x14ac:dyDescent="0.25">
      <c r="A76" s="60"/>
      <c r="B76" s="60"/>
      <c r="C76" s="61" t="s">
        <v>67</v>
      </c>
      <c r="D76" s="72" t="s">
        <v>38</v>
      </c>
      <c r="E76" s="59"/>
      <c r="G76" s="25"/>
    </row>
    <row r="77" spans="1:7" ht="13.2" x14ac:dyDescent="0.25">
      <c r="A77" s="62"/>
      <c r="B77" s="62"/>
      <c r="C77" s="58" t="s">
        <v>70</v>
      </c>
      <c r="D77" s="72" t="s">
        <v>38</v>
      </c>
      <c r="E77" s="59"/>
      <c r="G77" s="25"/>
    </row>
    <row r="78" spans="1:7" ht="15.75" customHeight="1" x14ac:dyDescent="0.3">
      <c r="A78" s="44" t="s">
        <v>131</v>
      </c>
      <c r="B78" s="32"/>
      <c r="C78" s="32"/>
      <c r="D78" s="32"/>
      <c r="E78" s="33"/>
    </row>
    <row r="79" spans="1:7" ht="20.25" customHeight="1" x14ac:dyDescent="0.25">
      <c r="A79" s="56">
        <v>24</v>
      </c>
      <c r="B79" s="34" t="s">
        <v>132</v>
      </c>
      <c r="C79" s="17" t="s">
        <v>33</v>
      </c>
      <c r="D79" s="63" t="s">
        <v>38</v>
      </c>
      <c r="E79" s="19"/>
    </row>
    <row r="80" spans="1:7" ht="24.75" customHeight="1" x14ac:dyDescent="0.25">
      <c r="A80" s="62"/>
      <c r="B80" s="31"/>
      <c r="C80" s="10" t="s">
        <v>39</v>
      </c>
      <c r="D80" s="63" t="s">
        <v>38</v>
      </c>
      <c r="E80" s="19"/>
    </row>
    <row r="81" spans="1:5" ht="13.2" x14ac:dyDescent="0.25">
      <c r="A81" s="56">
        <v>25</v>
      </c>
      <c r="B81" s="48" t="s">
        <v>136</v>
      </c>
      <c r="C81" s="17" t="s">
        <v>33</v>
      </c>
      <c r="D81" s="63" t="s">
        <v>38</v>
      </c>
      <c r="E81" s="19"/>
    </row>
    <row r="82" spans="1:5" ht="34.200000000000003" customHeight="1" x14ac:dyDescent="0.25">
      <c r="A82" s="62"/>
      <c r="B82" s="31"/>
      <c r="C82" s="10" t="s">
        <v>39</v>
      </c>
      <c r="D82" s="63" t="s">
        <v>38</v>
      </c>
      <c r="E82" s="19"/>
    </row>
    <row r="83" spans="1:5" ht="19.5" customHeight="1" x14ac:dyDescent="0.25">
      <c r="A83" s="56">
        <v>26</v>
      </c>
      <c r="B83" s="49" t="s">
        <v>137</v>
      </c>
      <c r="C83" s="23" t="s">
        <v>66</v>
      </c>
      <c r="D83" s="63" t="s">
        <v>38</v>
      </c>
      <c r="E83" s="19"/>
    </row>
    <row r="84" spans="1:5" ht="22.2" customHeight="1" x14ac:dyDescent="0.25">
      <c r="A84" s="62"/>
      <c r="B84" s="31"/>
      <c r="C84" s="10" t="s">
        <v>39</v>
      </c>
      <c r="D84" s="63" t="s">
        <v>38</v>
      </c>
      <c r="E84" s="19"/>
    </row>
    <row r="85" spans="1:5" ht="15.75" customHeight="1" x14ac:dyDescent="0.3">
      <c r="A85" s="44" t="s">
        <v>140</v>
      </c>
      <c r="B85" s="32"/>
      <c r="C85" s="32"/>
      <c r="D85" s="32"/>
      <c r="E85" s="33"/>
    </row>
    <row r="86" spans="1:5" ht="13.2" x14ac:dyDescent="0.25">
      <c r="A86" s="50" t="s">
        <v>27</v>
      </c>
      <c r="B86" s="32"/>
      <c r="C86" s="32"/>
      <c r="D86" s="32"/>
      <c r="E86" s="33"/>
    </row>
    <row r="87" spans="1:5" ht="25.5" customHeight="1" x14ac:dyDescent="0.25">
      <c r="A87" s="45">
        <v>27</v>
      </c>
      <c r="B87" s="46" t="s">
        <v>143</v>
      </c>
      <c r="C87" s="17" t="s">
        <v>33</v>
      </c>
      <c r="D87" s="63" t="s">
        <v>38</v>
      </c>
      <c r="E87" s="19"/>
    </row>
    <row r="88" spans="1:5" ht="15.75" customHeight="1" x14ac:dyDescent="0.25">
      <c r="A88" s="30"/>
      <c r="B88" s="30"/>
      <c r="C88" s="10" t="s">
        <v>39</v>
      </c>
      <c r="D88" s="63" t="s">
        <v>38</v>
      </c>
      <c r="E88" s="19"/>
    </row>
    <row r="89" spans="1:5" ht="26.25" customHeight="1" x14ac:dyDescent="0.25">
      <c r="A89" s="31"/>
      <c r="B89" s="31"/>
      <c r="C89" s="17" t="s">
        <v>144</v>
      </c>
      <c r="D89" s="63" t="s">
        <v>38</v>
      </c>
      <c r="E89" s="19"/>
    </row>
    <row r="90" spans="1:5" ht="15.75" customHeight="1" x14ac:dyDescent="0.25">
      <c r="A90" s="45">
        <v>28</v>
      </c>
      <c r="B90" s="46" t="s">
        <v>145</v>
      </c>
      <c r="C90" s="17" t="s">
        <v>33</v>
      </c>
      <c r="D90" s="63" t="s">
        <v>38</v>
      </c>
      <c r="E90" s="19"/>
    </row>
    <row r="91" spans="1:5" ht="15.75" customHeight="1" x14ac:dyDescent="0.25">
      <c r="A91" s="30"/>
      <c r="B91" s="30"/>
      <c r="C91" s="10" t="s">
        <v>39</v>
      </c>
      <c r="D91" s="63" t="s">
        <v>38</v>
      </c>
      <c r="E91" s="19"/>
    </row>
    <row r="92" spans="1:5" ht="27.75" customHeight="1" x14ac:dyDescent="0.25">
      <c r="A92" s="31"/>
      <c r="B92" s="31"/>
      <c r="C92" s="17" t="s">
        <v>149</v>
      </c>
      <c r="D92" s="63" t="s">
        <v>38</v>
      </c>
      <c r="E92" s="19"/>
    </row>
    <row r="93" spans="1:5" ht="13.2" x14ac:dyDescent="0.25">
      <c r="A93" s="41" t="s">
        <v>150</v>
      </c>
      <c r="B93" s="32"/>
      <c r="C93" s="32"/>
      <c r="D93" s="32"/>
      <c r="E93" s="33"/>
    </row>
    <row r="94" spans="1:5" ht="28.5" customHeight="1" x14ac:dyDescent="0.25">
      <c r="A94" s="45">
        <v>29</v>
      </c>
      <c r="B94" s="47" t="s">
        <v>152</v>
      </c>
      <c r="C94" s="23" t="s">
        <v>153</v>
      </c>
      <c r="D94" s="63" t="s">
        <v>38</v>
      </c>
      <c r="E94" s="19"/>
    </row>
    <row r="95" spans="1:5" ht="30.75" customHeight="1" x14ac:dyDescent="0.25">
      <c r="A95" s="30"/>
      <c r="B95" s="38"/>
      <c r="C95" s="10" t="s">
        <v>39</v>
      </c>
      <c r="D95" s="63" t="s">
        <v>38</v>
      </c>
      <c r="E95" s="19"/>
    </row>
    <row r="96" spans="1:5" ht="21" customHeight="1" x14ac:dyDescent="0.25">
      <c r="A96" s="31"/>
      <c r="B96" s="39"/>
      <c r="C96" s="17" t="s">
        <v>155</v>
      </c>
      <c r="D96" s="63" t="s">
        <v>38</v>
      </c>
      <c r="E96" s="19"/>
    </row>
    <row r="97" spans="1:5" ht="13.2" x14ac:dyDescent="0.25">
      <c r="A97" s="41" t="s">
        <v>72</v>
      </c>
      <c r="B97" s="32"/>
      <c r="C97" s="32"/>
      <c r="D97" s="32"/>
      <c r="E97" s="33"/>
    </row>
    <row r="98" spans="1:5" ht="27" customHeight="1" x14ac:dyDescent="0.25">
      <c r="A98" s="56">
        <v>30</v>
      </c>
      <c r="B98" s="53" t="s">
        <v>156</v>
      </c>
      <c r="C98" s="23" t="s">
        <v>157</v>
      </c>
      <c r="D98" s="63" t="s">
        <v>38</v>
      </c>
      <c r="E98" s="19"/>
    </row>
    <row r="99" spans="1:5" ht="24" customHeight="1" x14ac:dyDescent="0.25">
      <c r="A99" s="60"/>
      <c r="B99" s="38"/>
      <c r="C99" s="10" t="s">
        <v>67</v>
      </c>
      <c r="D99" s="63" t="s">
        <v>38</v>
      </c>
      <c r="E99" s="19"/>
    </row>
    <row r="100" spans="1:5" ht="37.5" customHeight="1" x14ac:dyDescent="0.25">
      <c r="A100" s="62"/>
      <c r="B100" s="39"/>
      <c r="C100" s="17" t="s">
        <v>155</v>
      </c>
      <c r="D100" s="63" t="s">
        <v>38</v>
      </c>
      <c r="E100" s="19"/>
    </row>
    <row r="101" spans="1:5" ht="27" customHeight="1" x14ac:dyDescent="0.25">
      <c r="A101" s="56">
        <v>31</v>
      </c>
      <c r="B101" s="53" t="s">
        <v>158</v>
      </c>
      <c r="C101" s="23" t="s">
        <v>157</v>
      </c>
      <c r="D101" s="68" t="s">
        <v>79</v>
      </c>
      <c r="E101" s="66" t="s">
        <v>48</v>
      </c>
    </row>
    <row r="102" spans="1:5" ht="31.5" customHeight="1" x14ac:dyDescent="0.25">
      <c r="A102" s="60"/>
      <c r="B102" s="38"/>
      <c r="C102" s="10" t="s">
        <v>67</v>
      </c>
      <c r="D102" s="68" t="s">
        <v>79</v>
      </c>
      <c r="E102" s="62"/>
    </row>
    <row r="103" spans="1:5" ht="22.5" customHeight="1" x14ac:dyDescent="0.25">
      <c r="A103" s="62"/>
      <c r="B103" s="39"/>
      <c r="C103" s="17" t="s">
        <v>155</v>
      </c>
      <c r="D103" s="63" t="s">
        <v>38</v>
      </c>
      <c r="E103" s="67"/>
    </row>
    <row r="104" spans="1:5" ht="34.5" customHeight="1" x14ac:dyDescent="0.25">
      <c r="A104" s="56">
        <v>32</v>
      </c>
      <c r="B104" s="54" t="s">
        <v>159</v>
      </c>
      <c r="C104" s="23" t="s">
        <v>157</v>
      </c>
      <c r="D104" s="68" t="s">
        <v>79</v>
      </c>
      <c r="E104" s="66" t="s">
        <v>55</v>
      </c>
    </row>
    <row r="105" spans="1:5" ht="25.5" customHeight="1" x14ac:dyDescent="0.25">
      <c r="A105" s="60"/>
      <c r="B105" s="30"/>
      <c r="C105" s="10" t="s">
        <v>67</v>
      </c>
      <c r="D105" s="68" t="s">
        <v>79</v>
      </c>
      <c r="E105" s="62"/>
    </row>
    <row r="106" spans="1:5" ht="25.5" customHeight="1" x14ac:dyDescent="0.25">
      <c r="A106" s="62"/>
      <c r="B106" s="31"/>
      <c r="C106" s="17" t="s">
        <v>155</v>
      </c>
      <c r="D106" s="63" t="s">
        <v>38</v>
      </c>
      <c r="E106" s="19"/>
    </row>
    <row r="107" spans="1:5" ht="21.75" customHeight="1" x14ac:dyDescent="0.25">
      <c r="A107" s="56">
        <v>33</v>
      </c>
      <c r="B107" s="54" t="s">
        <v>160</v>
      </c>
      <c r="C107" s="23" t="s">
        <v>157</v>
      </c>
      <c r="D107" s="63" t="s">
        <v>38</v>
      </c>
      <c r="E107" s="19"/>
    </row>
    <row r="108" spans="1:5" ht="31.5" customHeight="1" x14ac:dyDescent="0.25">
      <c r="A108" s="60"/>
      <c r="B108" s="30"/>
      <c r="C108" s="10" t="s">
        <v>67</v>
      </c>
      <c r="D108" s="63" t="s">
        <v>38</v>
      </c>
      <c r="E108" s="19"/>
    </row>
    <row r="109" spans="1:5" ht="16.5" customHeight="1" x14ac:dyDescent="0.25">
      <c r="A109" s="62"/>
      <c r="B109" s="31"/>
      <c r="C109" s="17" t="s">
        <v>155</v>
      </c>
      <c r="D109" s="63" t="s">
        <v>38</v>
      </c>
      <c r="E109" s="19"/>
    </row>
    <row r="110" spans="1:5" ht="13.2" x14ac:dyDescent="0.25">
      <c r="A110" s="41" t="s">
        <v>88</v>
      </c>
      <c r="B110" s="32"/>
      <c r="C110" s="32"/>
      <c r="D110" s="32"/>
      <c r="E110" s="33"/>
    </row>
    <row r="111" spans="1:5" ht="23.25" customHeight="1" x14ac:dyDescent="0.25">
      <c r="A111" s="56">
        <v>34</v>
      </c>
      <c r="B111" s="55" t="s">
        <v>161</v>
      </c>
      <c r="C111" s="23" t="s">
        <v>157</v>
      </c>
      <c r="D111" s="68" t="s">
        <v>79</v>
      </c>
      <c r="E111" s="66" t="s">
        <v>61</v>
      </c>
    </row>
    <row r="112" spans="1:5" ht="36.75" customHeight="1" x14ac:dyDescent="0.25">
      <c r="A112" s="60"/>
      <c r="B112" s="38"/>
      <c r="C112" s="10" t="s">
        <v>67</v>
      </c>
      <c r="D112" s="68" t="s">
        <v>79</v>
      </c>
      <c r="E112" s="62"/>
    </row>
    <row r="113" spans="1:5" ht="21.75" customHeight="1" x14ac:dyDescent="0.25">
      <c r="A113" s="62"/>
      <c r="B113" s="39"/>
      <c r="C113" s="17" t="s">
        <v>155</v>
      </c>
      <c r="D113" s="63" t="s">
        <v>38</v>
      </c>
      <c r="E113" s="67"/>
    </row>
    <row r="114" spans="1:5" ht="25.5" customHeight="1" x14ac:dyDescent="0.25">
      <c r="A114" s="56">
        <v>35</v>
      </c>
      <c r="B114" s="55" t="s">
        <v>162</v>
      </c>
      <c r="C114" s="23" t="s">
        <v>157</v>
      </c>
      <c r="D114" s="68" t="s">
        <v>79</v>
      </c>
      <c r="E114" s="66" t="s">
        <v>69</v>
      </c>
    </row>
    <row r="115" spans="1:5" ht="32.25" customHeight="1" x14ac:dyDescent="0.25">
      <c r="A115" s="60"/>
      <c r="B115" s="38"/>
      <c r="C115" s="10" t="s">
        <v>67</v>
      </c>
      <c r="D115" s="68" t="s">
        <v>79</v>
      </c>
      <c r="E115" s="62"/>
    </row>
    <row r="116" spans="1:5" ht="21.75" customHeight="1" x14ac:dyDescent="0.25">
      <c r="A116" s="62"/>
      <c r="B116" s="39"/>
      <c r="C116" s="17" t="s">
        <v>155</v>
      </c>
      <c r="D116" s="63" t="s">
        <v>38</v>
      </c>
      <c r="E116" s="67"/>
    </row>
    <row r="117" spans="1:5" ht="23.25" customHeight="1" x14ac:dyDescent="0.25">
      <c r="A117" s="56">
        <v>36</v>
      </c>
      <c r="B117" s="55" t="s">
        <v>163</v>
      </c>
      <c r="C117" s="23" t="s">
        <v>157</v>
      </c>
      <c r="D117" s="68" t="s">
        <v>79</v>
      </c>
      <c r="E117" s="66" t="s">
        <v>78</v>
      </c>
    </row>
    <row r="118" spans="1:5" ht="29.25" customHeight="1" x14ac:dyDescent="0.25">
      <c r="A118" s="60"/>
      <c r="B118" s="38"/>
      <c r="C118" s="10" t="s">
        <v>67</v>
      </c>
      <c r="D118" s="68" t="s">
        <v>79</v>
      </c>
      <c r="E118" s="62"/>
    </row>
    <row r="119" spans="1:5" ht="15.75" customHeight="1" x14ac:dyDescent="0.25">
      <c r="A119" s="62"/>
      <c r="B119" s="39"/>
      <c r="C119" s="17" t="s">
        <v>164</v>
      </c>
      <c r="D119" s="63" t="s">
        <v>38</v>
      </c>
      <c r="E119" s="19"/>
    </row>
    <row r="120" spans="1:5" ht="29.25" customHeight="1" x14ac:dyDescent="0.25">
      <c r="A120" s="56">
        <v>37</v>
      </c>
      <c r="B120" s="55" t="s">
        <v>165</v>
      </c>
      <c r="C120" s="23" t="s">
        <v>166</v>
      </c>
      <c r="D120" s="63" t="s">
        <v>38</v>
      </c>
      <c r="E120" s="40"/>
    </row>
    <row r="121" spans="1:5" ht="37.5" customHeight="1" x14ac:dyDescent="0.25">
      <c r="A121" s="60"/>
      <c r="B121" s="38"/>
      <c r="C121" s="3" t="s">
        <v>67</v>
      </c>
      <c r="D121" s="63" t="s">
        <v>38</v>
      </c>
      <c r="E121" s="31"/>
    </row>
    <row r="122" spans="1:5" ht="24.75" customHeight="1" x14ac:dyDescent="0.25">
      <c r="A122" s="62"/>
      <c r="B122" s="39"/>
      <c r="C122" s="17" t="s">
        <v>164</v>
      </c>
      <c r="D122" s="63" t="s">
        <v>38</v>
      </c>
      <c r="E122" s="19"/>
    </row>
    <row r="123" spans="1:5" ht="13.2" x14ac:dyDescent="0.25">
      <c r="A123" s="41" t="s">
        <v>104</v>
      </c>
      <c r="B123" s="32"/>
      <c r="C123" s="32"/>
      <c r="D123" s="32"/>
      <c r="E123" s="33"/>
    </row>
    <row r="124" spans="1:5" ht="31.5" customHeight="1" x14ac:dyDescent="0.25">
      <c r="A124" s="56">
        <v>38</v>
      </c>
      <c r="B124" s="55" t="s">
        <v>106</v>
      </c>
      <c r="C124" s="23" t="s">
        <v>157</v>
      </c>
      <c r="D124" s="68" t="s">
        <v>79</v>
      </c>
      <c r="E124" s="66" t="s">
        <v>84</v>
      </c>
    </row>
    <row r="125" spans="1:5" ht="30" customHeight="1" x14ac:dyDescent="0.25">
      <c r="A125" s="60"/>
      <c r="B125" s="38"/>
      <c r="C125" s="10" t="s">
        <v>67</v>
      </c>
      <c r="D125" s="68" t="s">
        <v>79</v>
      </c>
      <c r="E125" s="62"/>
    </row>
    <row r="126" spans="1:5" ht="21.75" customHeight="1" x14ac:dyDescent="0.25">
      <c r="A126" s="62"/>
      <c r="B126" s="39"/>
      <c r="C126" s="17" t="s">
        <v>164</v>
      </c>
      <c r="D126" s="63" t="s">
        <v>38</v>
      </c>
      <c r="E126" s="67"/>
    </row>
    <row r="127" spans="1:5" ht="27" customHeight="1" x14ac:dyDescent="0.25">
      <c r="A127" s="56">
        <v>39</v>
      </c>
      <c r="B127" s="55" t="s">
        <v>109</v>
      </c>
      <c r="C127" s="23" t="s">
        <v>157</v>
      </c>
      <c r="D127" s="68" t="s">
        <v>79</v>
      </c>
      <c r="E127" s="66" t="s">
        <v>91</v>
      </c>
    </row>
    <row r="128" spans="1:5" ht="32.25" customHeight="1" x14ac:dyDescent="0.25">
      <c r="A128" s="60"/>
      <c r="B128" s="38"/>
      <c r="C128" s="10" t="s">
        <v>67</v>
      </c>
      <c r="D128" s="68" t="s">
        <v>79</v>
      </c>
      <c r="E128" s="62"/>
    </row>
    <row r="129" spans="1:5" ht="21.75" customHeight="1" x14ac:dyDescent="0.25">
      <c r="A129" s="62"/>
      <c r="B129" s="39"/>
      <c r="C129" s="17" t="s">
        <v>164</v>
      </c>
      <c r="D129" s="63" t="s">
        <v>38</v>
      </c>
      <c r="E129" s="67"/>
    </row>
    <row r="130" spans="1:5" ht="27.75" customHeight="1" x14ac:dyDescent="0.25">
      <c r="A130" s="56">
        <v>40</v>
      </c>
      <c r="B130" s="55" t="s">
        <v>167</v>
      </c>
      <c r="C130" s="23" t="s">
        <v>157</v>
      </c>
      <c r="D130" s="68" t="s">
        <v>79</v>
      </c>
      <c r="E130" s="66" t="s">
        <v>95</v>
      </c>
    </row>
    <row r="131" spans="1:5" ht="33.75" customHeight="1" x14ac:dyDescent="0.25">
      <c r="A131" s="60"/>
      <c r="B131" s="38"/>
      <c r="C131" s="10" t="s">
        <v>67</v>
      </c>
      <c r="D131" s="68" t="s">
        <v>79</v>
      </c>
      <c r="E131" s="62"/>
    </row>
    <row r="132" spans="1:5" ht="21.75" customHeight="1" x14ac:dyDescent="0.25">
      <c r="A132" s="62"/>
      <c r="B132" s="39"/>
      <c r="C132" s="17" t="s">
        <v>164</v>
      </c>
      <c r="D132" s="63" t="s">
        <v>38</v>
      </c>
      <c r="E132" s="67"/>
    </row>
    <row r="133" spans="1:5" ht="27.75" customHeight="1" x14ac:dyDescent="0.25">
      <c r="A133" s="56">
        <v>41</v>
      </c>
      <c r="B133" s="55" t="s">
        <v>168</v>
      </c>
      <c r="C133" s="23" t="s">
        <v>157</v>
      </c>
      <c r="D133" s="68" t="s">
        <v>79</v>
      </c>
      <c r="E133" s="66" t="s">
        <v>100</v>
      </c>
    </row>
    <row r="134" spans="1:5" ht="30" customHeight="1" x14ac:dyDescent="0.25">
      <c r="A134" s="60"/>
      <c r="B134" s="38"/>
      <c r="C134" s="10" t="s">
        <v>67</v>
      </c>
      <c r="D134" s="68" t="s">
        <v>79</v>
      </c>
      <c r="E134" s="60"/>
    </row>
    <row r="135" spans="1:5" ht="24" customHeight="1" x14ac:dyDescent="0.25">
      <c r="A135" s="62"/>
      <c r="B135" s="39"/>
      <c r="C135" s="17" t="s">
        <v>164</v>
      </c>
      <c r="D135" s="68" t="s">
        <v>79</v>
      </c>
      <c r="E135" s="62"/>
    </row>
    <row r="136" spans="1:5" ht="28.5" customHeight="1" x14ac:dyDescent="0.25">
      <c r="A136" s="56">
        <v>42</v>
      </c>
      <c r="B136" s="43" t="s">
        <v>169</v>
      </c>
      <c r="C136" s="23" t="s">
        <v>157</v>
      </c>
      <c r="D136" s="68" t="s">
        <v>79</v>
      </c>
      <c r="E136" s="66" t="s">
        <v>107</v>
      </c>
    </row>
    <row r="137" spans="1:5" ht="32.25" customHeight="1" x14ac:dyDescent="0.25">
      <c r="A137" s="60"/>
      <c r="B137" s="38"/>
      <c r="C137" s="10" t="s">
        <v>67</v>
      </c>
      <c r="D137" s="68" t="s">
        <v>79</v>
      </c>
      <c r="E137" s="62"/>
    </row>
    <row r="138" spans="1:5" ht="21.75" customHeight="1" x14ac:dyDescent="0.25">
      <c r="A138" s="62"/>
      <c r="B138" s="39"/>
      <c r="C138" s="17" t="s">
        <v>164</v>
      </c>
      <c r="D138" s="63" t="s">
        <v>38</v>
      </c>
      <c r="E138" s="19"/>
    </row>
    <row r="139" spans="1:5" ht="26.4" x14ac:dyDescent="0.25">
      <c r="A139" s="56">
        <v>43</v>
      </c>
      <c r="B139" s="53" t="s">
        <v>170</v>
      </c>
      <c r="C139" s="28" t="s">
        <v>171</v>
      </c>
      <c r="D139" s="63" t="s">
        <v>38</v>
      </c>
      <c r="E139" s="19"/>
    </row>
    <row r="140" spans="1:5" ht="13.2" x14ac:dyDescent="0.25">
      <c r="A140" s="60"/>
      <c r="B140" s="38"/>
      <c r="C140" s="10" t="s">
        <v>39</v>
      </c>
      <c r="D140" s="63" t="s">
        <v>38</v>
      </c>
      <c r="E140" s="19"/>
    </row>
    <row r="141" spans="1:5" ht="15.75" customHeight="1" x14ac:dyDescent="0.25">
      <c r="A141" s="62"/>
      <c r="B141" s="39"/>
      <c r="C141" s="17" t="s">
        <v>164</v>
      </c>
      <c r="D141" s="63" t="s">
        <v>38</v>
      </c>
      <c r="E141" s="19"/>
    </row>
    <row r="142" spans="1:5" ht="15.75" customHeight="1" x14ac:dyDescent="0.3">
      <c r="A142" s="44" t="s">
        <v>172</v>
      </c>
      <c r="B142" s="32"/>
      <c r="C142" s="32"/>
      <c r="D142" s="32"/>
      <c r="E142" s="33"/>
    </row>
    <row r="143" spans="1:5" ht="13.2" x14ac:dyDescent="0.25">
      <c r="A143" s="56">
        <v>44</v>
      </c>
      <c r="B143" s="34" t="s">
        <v>173</v>
      </c>
      <c r="C143" s="18" t="s">
        <v>174</v>
      </c>
      <c r="D143" s="68" t="s">
        <v>79</v>
      </c>
      <c r="E143" s="66" t="s">
        <v>111</v>
      </c>
    </row>
    <row r="144" spans="1:5" ht="15.75" customHeight="1" x14ac:dyDescent="0.25">
      <c r="A144" s="60"/>
      <c r="B144" s="30"/>
      <c r="C144" s="20" t="s">
        <v>39</v>
      </c>
      <c r="D144" s="68" t="s">
        <v>79</v>
      </c>
      <c r="E144" s="60"/>
    </row>
    <row r="145" spans="1:5" ht="15.75" customHeight="1" x14ac:dyDescent="0.25">
      <c r="A145" s="62"/>
      <c r="B145" s="31"/>
      <c r="C145" s="18" t="s">
        <v>175</v>
      </c>
      <c r="D145" s="68" t="s">
        <v>79</v>
      </c>
      <c r="E145" s="62"/>
    </row>
    <row r="146" spans="1:5" ht="15.75" customHeight="1" x14ac:dyDescent="0.25">
      <c r="A146" s="56">
        <v>45</v>
      </c>
      <c r="B146" s="34" t="s">
        <v>176</v>
      </c>
      <c r="C146" s="18" t="s">
        <v>177</v>
      </c>
      <c r="D146" s="74" t="s">
        <v>178</v>
      </c>
      <c r="E146" s="66" t="s">
        <v>111</v>
      </c>
    </row>
    <row r="147" spans="1:5" ht="15.75" customHeight="1" x14ac:dyDescent="0.25">
      <c r="A147" s="60"/>
      <c r="B147" s="30"/>
      <c r="C147" s="20" t="s">
        <v>39</v>
      </c>
      <c r="D147" s="74" t="s">
        <v>178</v>
      </c>
      <c r="E147" s="60"/>
    </row>
    <row r="148" spans="1:5" ht="15.75" customHeight="1" x14ac:dyDescent="0.25">
      <c r="A148" s="62"/>
      <c r="B148" s="31"/>
      <c r="C148" s="18" t="s">
        <v>179</v>
      </c>
      <c r="D148" s="74" t="s">
        <v>178</v>
      </c>
      <c r="E148" s="62"/>
    </row>
    <row r="149" spans="1:5" ht="15.75" customHeight="1" x14ac:dyDescent="0.25">
      <c r="A149" s="56">
        <v>46</v>
      </c>
      <c r="B149" s="34" t="s">
        <v>180</v>
      </c>
      <c r="C149" s="18" t="s">
        <v>177</v>
      </c>
      <c r="D149" s="63" t="s">
        <v>38</v>
      </c>
      <c r="E149" s="40"/>
    </row>
    <row r="150" spans="1:5" ht="15.75" customHeight="1" x14ac:dyDescent="0.25">
      <c r="A150" s="60"/>
      <c r="B150" s="30"/>
      <c r="C150" s="20" t="s">
        <v>39</v>
      </c>
      <c r="D150" s="63" t="s">
        <v>38</v>
      </c>
      <c r="E150" s="30"/>
    </row>
    <row r="151" spans="1:5" ht="15.75" customHeight="1" x14ac:dyDescent="0.25">
      <c r="A151" s="62"/>
      <c r="B151" s="31"/>
      <c r="C151" s="18" t="s">
        <v>179</v>
      </c>
      <c r="D151" s="63" t="s">
        <v>38</v>
      </c>
      <c r="E151" s="31"/>
    </row>
    <row r="152" spans="1:5" ht="15.75" customHeight="1" x14ac:dyDescent="0.25">
      <c r="A152" s="35" t="s">
        <v>181</v>
      </c>
      <c r="B152" s="32"/>
      <c r="C152" s="32"/>
      <c r="D152" s="32"/>
      <c r="E152" s="33"/>
    </row>
    <row r="153" spans="1:5" ht="13.2" x14ac:dyDescent="0.25">
      <c r="A153" s="69" t="s">
        <v>182</v>
      </c>
      <c r="B153" s="70"/>
      <c r="C153" s="70"/>
      <c r="D153" s="70"/>
      <c r="E153" s="71"/>
    </row>
    <row r="154" spans="1:5" ht="26.4" x14ac:dyDescent="0.25">
      <c r="A154" s="56">
        <v>47</v>
      </c>
      <c r="B154" s="57" t="s">
        <v>183</v>
      </c>
      <c r="C154" s="73" t="s">
        <v>184</v>
      </c>
      <c r="D154" s="72" t="s">
        <v>38</v>
      </c>
      <c r="E154" s="59"/>
    </row>
    <row r="155" spans="1:5" ht="19.5" customHeight="1" x14ac:dyDescent="0.25">
      <c r="A155" s="60"/>
      <c r="B155" s="60"/>
      <c r="C155" s="61" t="s">
        <v>39</v>
      </c>
      <c r="D155" s="72" t="s">
        <v>38</v>
      </c>
      <c r="E155" s="59"/>
    </row>
    <row r="156" spans="1:5" ht="39" customHeight="1" x14ac:dyDescent="0.25">
      <c r="A156" s="62"/>
      <c r="B156" s="62"/>
      <c r="C156" s="61" t="s">
        <v>185</v>
      </c>
      <c r="D156" s="72" t="s">
        <v>38</v>
      </c>
      <c r="E156" s="59"/>
    </row>
    <row r="157" spans="1:5" ht="39" customHeight="1" x14ac:dyDescent="0.25">
      <c r="A157" s="56">
        <v>48</v>
      </c>
      <c r="B157" s="57" t="s">
        <v>186</v>
      </c>
      <c r="C157" s="73" t="s">
        <v>187</v>
      </c>
      <c r="D157" s="72" t="s">
        <v>38</v>
      </c>
      <c r="E157" s="59"/>
    </row>
    <row r="158" spans="1:5" ht="39" customHeight="1" x14ac:dyDescent="0.25">
      <c r="A158" s="60"/>
      <c r="B158" s="60"/>
      <c r="C158" s="61" t="s">
        <v>39</v>
      </c>
      <c r="D158" s="72" t="s">
        <v>38</v>
      </c>
      <c r="E158" s="59"/>
    </row>
    <row r="159" spans="1:5" ht="39" customHeight="1" x14ac:dyDescent="0.25">
      <c r="A159" s="62"/>
      <c r="B159" s="62"/>
      <c r="C159" s="61" t="s">
        <v>185</v>
      </c>
      <c r="D159" s="72" t="s">
        <v>38</v>
      </c>
      <c r="E159" s="59"/>
    </row>
    <row r="160" spans="1:5" ht="39" customHeight="1" x14ac:dyDescent="0.25">
      <c r="A160" s="56">
        <v>49</v>
      </c>
      <c r="B160" s="57" t="s">
        <v>188</v>
      </c>
      <c r="C160" s="73" t="s">
        <v>189</v>
      </c>
      <c r="D160" s="72" t="s">
        <v>38</v>
      </c>
      <c r="E160" s="59"/>
    </row>
    <row r="161" spans="1:5" ht="39" customHeight="1" x14ac:dyDescent="0.25">
      <c r="A161" s="60"/>
      <c r="B161" s="60"/>
      <c r="C161" s="61" t="s">
        <v>39</v>
      </c>
      <c r="D161" s="72" t="s">
        <v>38</v>
      </c>
      <c r="E161" s="59"/>
    </row>
    <row r="162" spans="1:5" ht="39" customHeight="1" x14ac:dyDescent="0.25">
      <c r="A162" s="62"/>
      <c r="B162" s="62"/>
      <c r="C162" s="61" t="s">
        <v>185</v>
      </c>
      <c r="D162" s="72" t="s">
        <v>38</v>
      </c>
      <c r="E162" s="59"/>
    </row>
    <row r="163" spans="1:5" ht="39" customHeight="1" x14ac:dyDescent="0.25">
      <c r="A163" s="56">
        <v>50</v>
      </c>
      <c r="B163" s="57" t="s">
        <v>190</v>
      </c>
      <c r="C163" s="73" t="s">
        <v>191</v>
      </c>
      <c r="D163" s="72" t="s">
        <v>38</v>
      </c>
      <c r="E163" s="59"/>
    </row>
    <row r="164" spans="1:5" ht="39" customHeight="1" x14ac:dyDescent="0.25">
      <c r="A164" s="60"/>
      <c r="B164" s="60"/>
      <c r="C164" s="61" t="s">
        <v>39</v>
      </c>
      <c r="D164" s="72" t="s">
        <v>38</v>
      </c>
      <c r="E164" s="59"/>
    </row>
    <row r="165" spans="1:5" ht="39" customHeight="1" x14ac:dyDescent="0.25">
      <c r="A165" s="62"/>
      <c r="B165" s="62"/>
      <c r="C165" s="61" t="s">
        <v>185</v>
      </c>
      <c r="D165" s="72" t="s">
        <v>38</v>
      </c>
      <c r="E165" s="59"/>
    </row>
    <row r="166" spans="1:5" ht="39" customHeight="1" x14ac:dyDescent="0.25">
      <c r="A166" s="56">
        <v>51</v>
      </c>
      <c r="B166" s="57" t="s">
        <v>192</v>
      </c>
      <c r="C166" s="73" t="s">
        <v>193</v>
      </c>
      <c r="D166" s="72" t="s">
        <v>38</v>
      </c>
      <c r="E166" s="59"/>
    </row>
    <row r="167" spans="1:5" ht="39" customHeight="1" x14ac:dyDescent="0.25">
      <c r="A167" s="60"/>
      <c r="B167" s="60"/>
      <c r="C167" s="61" t="s">
        <v>39</v>
      </c>
      <c r="D167" s="72" t="s">
        <v>38</v>
      </c>
      <c r="E167" s="59"/>
    </row>
    <row r="168" spans="1:5" ht="39" customHeight="1" x14ac:dyDescent="0.25">
      <c r="A168" s="62"/>
      <c r="B168" s="62"/>
      <c r="C168" s="61" t="s">
        <v>185</v>
      </c>
      <c r="D168" s="72" t="s">
        <v>38</v>
      </c>
      <c r="E168" s="59"/>
    </row>
    <row r="169" spans="1:5" ht="26.4" x14ac:dyDescent="0.25">
      <c r="A169" s="56">
        <v>52</v>
      </c>
      <c r="B169" s="57" t="s">
        <v>194</v>
      </c>
      <c r="C169" s="73" t="s">
        <v>195</v>
      </c>
      <c r="D169" s="72" t="s">
        <v>38</v>
      </c>
      <c r="E169" s="59"/>
    </row>
    <row r="170" spans="1:5" ht="24" customHeight="1" x14ac:dyDescent="0.25">
      <c r="A170" s="60"/>
      <c r="B170" s="60"/>
      <c r="C170" s="61" t="s">
        <v>39</v>
      </c>
      <c r="D170" s="72" t="s">
        <v>38</v>
      </c>
      <c r="E170" s="59"/>
    </row>
    <row r="171" spans="1:5" ht="39.75" customHeight="1" x14ac:dyDescent="0.25">
      <c r="A171" s="62"/>
      <c r="B171" s="62"/>
      <c r="C171" s="61" t="s">
        <v>196</v>
      </c>
      <c r="D171" s="72" t="s">
        <v>38</v>
      </c>
      <c r="E171" s="59"/>
    </row>
    <row r="172" spans="1:5" ht="39.75" customHeight="1" x14ac:dyDescent="0.25">
      <c r="A172" s="56">
        <v>53</v>
      </c>
      <c r="B172" s="57" t="s">
        <v>197</v>
      </c>
      <c r="C172" s="73" t="s">
        <v>198</v>
      </c>
      <c r="D172" s="72" t="s">
        <v>38</v>
      </c>
      <c r="E172" s="59"/>
    </row>
    <row r="173" spans="1:5" ht="39.75" customHeight="1" x14ac:dyDescent="0.25">
      <c r="A173" s="60"/>
      <c r="B173" s="60"/>
      <c r="C173" s="61" t="s">
        <v>39</v>
      </c>
      <c r="D173" s="72" t="s">
        <v>38</v>
      </c>
      <c r="E173" s="59"/>
    </row>
    <row r="174" spans="1:5" ht="39.75" customHeight="1" x14ac:dyDescent="0.25">
      <c r="A174" s="62"/>
      <c r="B174" s="62"/>
      <c r="C174" s="61" t="s">
        <v>196</v>
      </c>
      <c r="D174" s="72" t="s">
        <v>38</v>
      </c>
      <c r="E174" s="59"/>
    </row>
    <row r="175" spans="1:5" ht="39.75" customHeight="1" x14ac:dyDescent="0.25">
      <c r="A175" s="56">
        <v>54</v>
      </c>
      <c r="B175" s="57" t="s">
        <v>199</v>
      </c>
      <c r="C175" s="73" t="s">
        <v>200</v>
      </c>
      <c r="D175" s="72" t="s">
        <v>38</v>
      </c>
      <c r="E175" s="59"/>
    </row>
    <row r="176" spans="1:5" ht="39.75" customHeight="1" x14ac:dyDescent="0.25">
      <c r="A176" s="60"/>
      <c r="B176" s="60"/>
      <c r="C176" s="61" t="s">
        <v>39</v>
      </c>
      <c r="D176" s="72" t="s">
        <v>38</v>
      </c>
      <c r="E176" s="59"/>
    </row>
    <row r="177" spans="1:5" ht="39.75" customHeight="1" x14ac:dyDescent="0.25">
      <c r="A177" s="62"/>
      <c r="B177" s="62"/>
      <c r="C177" s="61" t="s">
        <v>196</v>
      </c>
      <c r="D177" s="72" t="s">
        <v>38</v>
      </c>
      <c r="E177" s="59"/>
    </row>
    <row r="178" spans="1:5" ht="39.75" customHeight="1" x14ac:dyDescent="0.25">
      <c r="A178" s="56">
        <v>55</v>
      </c>
      <c r="B178" s="57" t="s">
        <v>201</v>
      </c>
      <c r="C178" s="73" t="s">
        <v>202</v>
      </c>
      <c r="D178" s="72" t="s">
        <v>38</v>
      </c>
      <c r="E178" s="59"/>
    </row>
    <row r="179" spans="1:5" ht="39.75" customHeight="1" x14ac:dyDescent="0.25">
      <c r="A179" s="60"/>
      <c r="B179" s="60"/>
      <c r="C179" s="61" t="s">
        <v>39</v>
      </c>
      <c r="D179" s="72" t="s">
        <v>38</v>
      </c>
      <c r="E179" s="59"/>
    </row>
    <row r="180" spans="1:5" ht="39.75" customHeight="1" x14ac:dyDescent="0.25">
      <c r="A180" s="62"/>
      <c r="B180" s="62"/>
      <c r="C180" s="61" t="s">
        <v>196</v>
      </c>
      <c r="D180" s="72" t="s">
        <v>38</v>
      </c>
      <c r="E180" s="59"/>
    </row>
    <row r="181" spans="1:5" ht="39.75" customHeight="1" x14ac:dyDescent="0.25">
      <c r="A181" s="56">
        <v>56</v>
      </c>
      <c r="B181" s="57" t="s">
        <v>203</v>
      </c>
      <c r="C181" s="73" t="s">
        <v>204</v>
      </c>
      <c r="D181" s="72" t="s">
        <v>38</v>
      </c>
      <c r="E181" s="59"/>
    </row>
    <row r="182" spans="1:5" ht="39.75" customHeight="1" x14ac:dyDescent="0.25">
      <c r="A182" s="60"/>
      <c r="B182" s="60"/>
      <c r="C182" s="61" t="s">
        <v>39</v>
      </c>
      <c r="D182" s="72" t="s">
        <v>38</v>
      </c>
      <c r="E182" s="59"/>
    </row>
    <row r="183" spans="1:5" ht="39.75" customHeight="1" x14ac:dyDescent="0.25">
      <c r="A183" s="62"/>
      <c r="B183" s="62"/>
      <c r="C183" s="61" t="s">
        <v>196</v>
      </c>
      <c r="D183" s="72" t="s">
        <v>38</v>
      </c>
      <c r="E183" s="59"/>
    </row>
    <row r="184" spans="1:5" ht="51" customHeight="1" x14ac:dyDescent="0.25">
      <c r="A184" s="56">
        <v>57</v>
      </c>
      <c r="B184" s="57" t="s">
        <v>205</v>
      </c>
      <c r="C184" s="73" t="s">
        <v>206</v>
      </c>
      <c r="D184" s="72" t="s">
        <v>38</v>
      </c>
      <c r="E184" s="59"/>
    </row>
    <row r="185" spans="1:5" ht="39.75" customHeight="1" x14ac:dyDescent="0.25">
      <c r="A185" s="60"/>
      <c r="B185" s="60"/>
      <c r="C185" s="61" t="s">
        <v>39</v>
      </c>
      <c r="D185" s="72" t="s">
        <v>38</v>
      </c>
      <c r="E185" s="59"/>
    </row>
    <row r="186" spans="1:5" ht="39.75" customHeight="1" x14ac:dyDescent="0.25">
      <c r="A186" s="62"/>
      <c r="B186" s="62"/>
      <c r="C186" s="61" t="s">
        <v>207</v>
      </c>
      <c r="D186" s="72" t="s">
        <v>38</v>
      </c>
      <c r="E186" s="59"/>
    </row>
    <row r="187" spans="1:5" ht="49.8" customHeight="1" x14ac:dyDescent="0.25">
      <c r="A187" s="56">
        <v>58</v>
      </c>
      <c r="B187" s="57" t="s">
        <v>208</v>
      </c>
      <c r="C187" s="73" t="s">
        <v>209</v>
      </c>
      <c r="D187" s="72" t="s">
        <v>38</v>
      </c>
      <c r="E187" s="59"/>
    </row>
    <row r="188" spans="1:5" ht="40.200000000000003" customHeight="1" x14ac:dyDescent="0.25">
      <c r="A188" s="60"/>
      <c r="B188" s="60"/>
      <c r="C188" s="61" t="s">
        <v>39</v>
      </c>
      <c r="D188" s="72" t="s">
        <v>38</v>
      </c>
      <c r="E188" s="59"/>
    </row>
    <row r="189" spans="1:5" ht="36.75" customHeight="1" x14ac:dyDescent="0.25">
      <c r="A189" s="62"/>
      <c r="B189" s="62"/>
      <c r="C189" s="61" t="s">
        <v>207</v>
      </c>
      <c r="D189" s="72" t="s">
        <v>38</v>
      </c>
      <c r="E189" s="59"/>
    </row>
    <row r="190" spans="1:5" ht="52.8" customHeight="1" x14ac:dyDescent="0.25">
      <c r="A190" s="56">
        <v>59</v>
      </c>
      <c r="B190" s="57" t="s">
        <v>210</v>
      </c>
      <c r="C190" s="73" t="s">
        <v>211</v>
      </c>
      <c r="D190" s="72" t="s">
        <v>38</v>
      </c>
      <c r="E190" s="59"/>
    </row>
    <row r="191" spans="1:5" ht="36.75" customHeight="1" x14ac:dyDescent="0.25">
      <c r="A191" s="60"/>
      <c r="B191" s="60"/>
      <c r="C191" s="61" t="s">
        <v>39</v>
      </c>
      <c r="D191" s="72" t="s">
        <v>38</v>
      </c>
      <c r="E191" s="59"/>
    </row>
    <row r="192" spans="1:5" ht="36.75" customHeight="1" x14ac:dyDescent="0.25">
      <c r="A192" s="62"/>
      <c r="B192" s="62"/>
      <c r="C192" s="61" t="s">
        <v>207</v>
      </c>
      <c r="D192" s="72" t="s">
        <v>38</v>
      </c>
      <c r="E192" s="59"/>
    </row>
    <row r="193" spans="1:5" ht="13.2" x14ac:dyDescent="0.25">
      <c r="A193" s="69" t="s">
        <v>212</v>
      </c>
      <c r="B193" s="70"/>
      <c r="C193" s="70"/>
      <c r="D193" s="70"/>
      <c r="E193" s="71"/>
    </row>
    <row r="194" spans="1:5" ht="26.4" x14ac:dyDescent="0.25">
      <c r="A194" s="56">
        <v>60</v>
      </c>
      <c r="B194" s="57" t="s">
        <v>213</v>
      </c>
      <c r="C194" s="73" t="s">
        <v>214</v>
      </c>
      <c r="D194" s="72" t="s">
        <v>38</v>
      </c>
      <c r="E194" s="59"/>
    </row>
    <row r="195" spans="1:5" ht="13.2" x14ac:dyDescent="0.25">
      <c r="A195" s="60"/>
      <c r="B195" s="60"/>
      <c r="C195" s="61" t="s">
        <v>39</v>
      </c>
      <c r="D195" s="72" t="s">
        <v>38</v>
      </c>
      <c r="E195" s="59"/>
    </row>
    <row r="196" spans="1:5" ht="13.2" x14ac:dyDescent="0.25">
      <c r="A196" s="62"/>
      <c r="B196" s="62"/>
      <c r="C196" s="61" t="s">
        <v>185</v>
      </c>
      <c r="D196" s="72" t="s">
        <v>38</v>
      </c>
      <c r="E196" s="59"/>
    </row>
    <row r="197" spans="1:5" ht="26.4" x14ac:dyDescent="0.25">
      <c r="A197" s="56">
        <v>61</v>
      </c>
      <c r="B197" s="57" t="s">
        <v>215</v>
      </c>
      <c r="C197" s="73" t="s">
        <v>216</v>
      </c>
      <c r="D197" s="72" t="s">
        <v>38</v>
      </c>
      <c r="E197" s="59"/>
    </row>
    <row r="198" spans="1:5" ht="13.2" x14ac:dyDescent="0.25">
      <c r="A198" s="60"/>
      <c r="B198" s="60"/>
      <c r="C198" s="61" t="s">
        <v>39</v>
      </c>
      <c r="D198" s="72" t="s">
        <v>38</v>
      </c>
      <c r="E198" s="59"/>
    </row>
    <row r="199" spans="1:5" ht="53.25" customHeight="1" x14ac:dyDescent="0.25">
      <c r="A199" s="62"/>
      <c r="B199" s="62"/>
      <c r="C199" s="61" t="s">
        <v>185</v>
      </c>
      <c r="D199" s="72" t="s">
        <v>38</v>
      </c>
      <c r="E199" s="59"/>
    </row>
    <row r="200" spans="1:5" ht="26.4" x14ac:dyDescent="0.25">
      <c r="A200" s="56">
        <v>62</v>
      </c>
      <c r="B200" s="57" t="s">
        <v>217</v>
      </c>
      <c r="C200" s="73" t="s">
        <v>218</v>
      </c>
      <c r="D200" s="72" t="s">
        <v>38</v>
      </c>
      <c r="E200" s="59"/>
    </row>
    <row r="201" spans="1:5" ht="13.2" x14ac:dyDescent="0.25">
      <c r="A201" s="60"/>
      <c r="B201" s="60"/>
      <c r="C201" s="61" t="s">
        <v>39</v>
      </c>
      <c r="D201" s="72" t="s">
        <v>38</v>
      </c>
      <c r="E201" s="59"/>
    </row>
    <row r="202" spans="1:5" ht="13.2" x14ac:dyDescent="0.25">
      <c r="A202" s="62"/>
      <c r="B202" s="62"/>
      <c r="C202" s="61" t="s">
        <v>185</v>
      </c>
      <c r="D202" s="72" t="s">
        <v>38</v>
      </c>
      <c r="E202" s="59"/>
    </row>
    <row r="203" spans="1:5" ht="26.4" x14ac:dyDescent="0.25">
      <c r="A203" s="56">
        <v>63</v>
      </c>
      <c r="B203" s="57" t="s">
        <v>219</v>
      </c>
      <c r="C203" s="73" t="s">
        <v>220</v>
      </c>
      <c r="D203" s="72" t="s">
        <v>38</v>
      </c>
      <c r="E203" s="59"/>
    </row>
    <row r="204" spans="1:5" ht="13.2" x14ac:dyDescent="0.25">
      <c r="A204" s="60"/>
      <c r="B204" s="60"/>
      <c r="C204" s="61" t="s">
        <v>39</v>
      </c>
      <c r="D204" s="72" t="s">
        <v>38</v>
      </c>
      <c r="E204" s="59"/>
    </row>
    <row r="205" spans="1:5" ht="13.2" x14ac:dyDescent="0.25">
      <c r="A205" s="62"/>
      <c r="B205" s="62"/>
      <c r="C205" s="61" t="s">
        <v>185</v>
      </c>
      <c r="D205" s="72" t="s">
        <v>38</v>
      </c>
      <c r="E205" s="59"/>
    </row>
    <row r="206" spans="1:5" ht="26.4" x14ac:dyDescent="0.25">
      <c r="A206" s="56">
        <v>64</v>
      </c>
      <c r="B206" s="57" t="s">
        <v>221</v>
      </c>
      <c r="C206" s="73" t="s">
        <v>222</v>
      </c>
      <c r="D206" s="72" t="s">
        <v>38</v>
      </c>
      <c r="E206" s="59"/>
    </row>
    <row r="207" spans="1:5" ht="13.2" x14ac:dyDescent="0.25">
      <c r="A207" s="60"/>
      <c r="B207" s="60"/>
      <c r="C207" s="61" t="s">
        <v>39</v>
      </c>
      <c r="D207" s="72" t="s">
        <v>38</v>
      </c>
      <c r="E207" s="59"/>
    </row>
    <row r="208" spans="1:5" ht="13.2" x14ac:dyDescent="0.25">
      <c r="A208" s="62"/>
      <c r="B208" s="62"/>
      <c r="C208" s="61" t="s">
        <v>185</v>
      </c>
      <c r="D208" s="72" t="s">
        <v>38</v>
      </c>
      <c r="E208" s="59"/>
    </row>
    <row r="209" spans="1:5" ht="26.4" x14ac:dyDescent="0.25">
      <c r="A209" s="56">
        <v>65</v>
      </c>
      <c r="B209" s="57" t="s">
        <v>223</v>
      </c>
      <c r="C209" s="73" t="s">
        <v>224</v>
      </c>
      <c r="D209" s="65" t="s">
        <v>38</v>
      </c>
      <c r="E209" s="59"/>
    </row>
    <row r="210" spans="1:5" ht="13.2" x14ac:dyDescent="0.25">
      <c r="A210" s="60"/>
      <c r="B210" s="60"/>
      <c r="C210" s="61" t="s">
        <v>39</v>
      </c>
      <c r="D210" s="65" t="s">
        <v>38</v>
      </c>
      <c r="E210" s="59"/>
    </row>
    <row r="211" spans="1:5" ht="13.2" x14ac:dyDescent="0.25">
      <c r="A211" s="62"/>
      <c r="B211" s="62"/>
      <c r="C211" s="61" t="s">
        <v>196</v>
      </c>
      <c r="D211" s="65" t="s">
        <v>38</v>
      </c>
      <c r="E211" s="59"/>
    </row>
    <row r="212" spans="1:5" ht="26.4" x14ac:dyDescent="0.25">
      <c r="A212" s="56">
        <v>66</v>
      </c>
      <c r="B212" s="57" t="s">
        <v>225</v>
      </c>
      <c r="C212" s="73" t="s">
        <v>226</v>
      </c>
      <c r="D212" s="65" t="s">
        <v>38</v>
      </c>
      <c r="E212" s="59"/>
    </row>
    <row r="213" spans="1:5" ht="13.2" x14ac:dyDescent="0.25">
      <c r="A213" s="60"/>
      <c r="B213" s="60"/>
      <c r="C213" s="61" t="s">
        <v>39</v>
      </c>
      <c r="D213" s="65" t="s">
        <v>38</v>
      </c>
      <c r="E213" s="59"/>
    </row>
    <row r="214" spans="1:5" ht="13.2" x14ac:dyDescent="0.25">
      <c r="A214" s="62"/>
      <c r="B214" s="62"/>
      <c r="C214" s="61" t="s">
        <v>196</v>
      </c>
      <c r="D214" s="65" t="s">
        <v>38</v>
      </c>
      <c r="E214" s="59"/>
    </row>
    <row r="215" spans="1:5" ht="26.4" x14ac:dyDescent="0.25">
      <c r="A215" s="56">
        <v>67</v>
      </c>
      <c r="B215" s="57" t="s">
        <v>227</v>
      </c>
      <c r="C215" s="73" t="s">
        <v>228</v>
      </c>
      <c r="D215" s="65" t="s">
        <v>38</v>
      </c>
      <c r="E215" s="59"/>
    </row>
    <row r="216" spans="1:5" ht="13.2" x14ac:dyDescent="0.25">
      <c r="A216" s="60"/>
      <c r="B216" s="60"/>
      <c r="C216" s="61" t="s">
        <v>39</v>
      </c>
      <c r="D216" s="65" t="s">
        <v>38</v>
      </c>
      <c r="E216" s="59"/>
    </row>
    <row r="217" spans="1:5" ht="13.2" x14ac:dyDescent="0.25">
      <c r="A217" s="62"/>
      <c r="B217" s="62"/>
      <c r="C217" s="61" t="s">
        <v>196</v>
      </c>
      <c r="D217" s="65" t="s">
        <v>38</v>
      </c>
      <c r="E217" s="59"/>
    </row>
    <row r="218" spans="1:5" ht="26.4" x14ac:dyDescent="0.25">
      <c r="A218" s="56">
        <v>68</v>
      </c>
      <c r="B218" s="57" t="s">
        <v>229</v>
      </c>
      <c r="C218" s="73" t="s">
        <v>230</v>
      </c>
      <c r="D218" s="65" t="s">
        <v>38</v>
      </c>
      <c r="E218" s="59"/>
    </row>
    <row r="219" spans="1:5" ht="13.2" x14ac:dyDescent="0.25">
      <c r="A219" s="60"/>
      <c r="B219" s="60"/>
      <c r="C219" s="61" t="s">
        <v>39</v>
      </c>
      <c r="D219" s="65" t="s">
        <v>38</v>
      </c>
      <c r="E219" s="59"/>
    </row>
    <row r="220" spans="1:5" ht="13.2" x14ac:dyDescent="0.25">
      <c r="A220" s="62"/>
      <c r="B220" s="62"/>
      <c r="C220" s="61" t="s">
        <v>196</v>
      </c>
      <c r="D220" s="65" t="s">
        <v>38</v>
      </c>
      <c r="E220" s="59"/>
    </row>
    <row r="221" spans="1:5" ht="26.4" x14ac:dyDescent="0.25">
      <c r="A221" s="56">
        <v>69</v>
      </c>
      <c r="B221" s="57" t="s">
        <v>231</v>
      </c>
      <c r="C221" s="73" t="s">
        <v>232</v>
      </c>
      <c r="D221" s="65" t="s">
        <v>38</v>
      </c>
      <c r="E221" s="59"/>
    </row>
    <row r="222" spans="1:5" ht="13.2" x14ac:dyDescent="0.25">
      <c r="A222" s="60"/>
      <c r="B222" s="60"/>
      <c r="C222" s="61" t="s">
        <v>39</v>
      </c>
      <c r="D222" s="65" t="s">
        <v>38</v>
      </c>
      <c r="E222" s="59"/>
    </row>
    <row r="223" spans="1:5" ht="13.2" x14ac:dyDescent="0.25">
      <c r="A223" s="62"/>
      <c r="B223" s="62"/>
      <c r="C223" s="61" t="s">
        <v>196</v>
      </c>
      <c r="D223" s="65" t="s">
        <v>38</v>
      </c>
      <c r="E223" s="59"/>
    </row>
    <row r="224" spans="1:5" ht="26.4" x14ac:dyDescent="0.25">
      <c r="A224" s="56">
        <v>70</v>
      </c>
      <c r="B224" s="57" t="s">
        <v>233</v>
      </c>
      <c r="C224" s="73" t="s">
        <v>234</v>
      </c>
      <c r="D224" s="65" t="s">
        <v>38</v>
      </c>
      <c r="E224" s="59"/>
    </row>
    <row r="225" spans="1:5" ht="13.2" x14ac:dyDescent="0.25">
      <c r="A225" s="60"/>
      <c r="B225" s="60"/>
      <c r="C225" s="61" t="s">
        <v>39</v>
      </c>
      <c r="D225" s="65" t="s">
        <v>38</v>
      </c>
      <c r="E225" s="59"/>
    </row>
    <row r="226" spans="1:5" ht="13.2" x14ac:dyDescent="0.25">
      <c r="A226" s="62"/>
      <c r="B226" s="62"/>
      <c r="C226" s="61" t="s">
        <v>207</v>
      </c>
      <c r="D226" s="65" t="s">
        <v>38</v>
      </c>
      <c r="E226" s="59"/>
    </row>
    <row r="227" spans="1:5" ht="26.4" x14ac:dyDescent="0.25">
      <c r="A227" s="56">
        <v>71</v>
      </c>
      <c r="B227" s="57" t="s">
        <v>235</v>
      </c>
      <c r="C227" s="73" t="s">
        <v>236</v>
      </c>
      <c r="D227" s="65" t="s">
        <v>38</v>
      </c>
      <c r="E227" s="59"/>
    </row>
    <row r="228" spans="1:5" ht="13.2" x14ac:dyDescent="0.25">
      <c r="A228" s="60"/>
      <c r="B228" s="60"/>
      <c r="C228" s="61" t="s">
        <v>39</v>
      </c>
      <c r="D228" s="65" t="s">
        <v>38</v>
      </c>
      <c r="E228" s="59"/>
    </row>
    <row r="229" spans="1:5" ht="13.2" x14ac:dyDescent="0.25">
      <c r="A229" s="62"/>
      <c r="B229" s="62"/>
      <c r="C229" s="61" t="s">
        <v>207</v>
      </c>
      <c r="D229" s="65" t="s">
        <v>38</v>
      </c>
      <c r="E229" s="59"/>
    </row>
    <row r="230" spans="1:5" ht="26.4" x14ac:dyDescent="0.25">
      <c r="A230" s="56">
        <v>72</v>
      </c>
      <c r="B230" s="57" t="s">
        <v>237</v>
      </c>
      <c r="C230" s="73" t="s">
        <v>238</v>
      </c>
      <c r="D230" s="65" t="s">
        <v>38</v>
      </c>
      <c r="E230" s="59"/>
    </row>
    <row r="231" spans="1:5" ht="13.2" x14ac:dyDescent="0.25">
      <c r="A231" s="60"/>
      <c r="B231" s="60"/>
      <c r="C231" s="61" t="s">
        <v>39</v>
      </c>
      <c r="D231" s="65" t="s">
        <v>38</v>
      </c>
      <c r="E231" s="59"/>
    </row>
    <row r="232" spans="1:5" ht="13.2" x14ac:dyDescent="0.25">
      <c r="A232" s="62"/>
      <c r="B232" s="62"/>
      <c r="C232" s="61" t="s">
        <v>207</v>
      </c>
      <c r="D232" s="65" t="s">
        <v>38</v>
      </c>
      <c r="E232" s="59"/>
    </row>
    <row r="233" spans="1:5" ht="13.2" x14ac:dyDescent="0.25">
      <c r="A233" s="69" t="s">
        <v>239</v>
      </c>
      <c r="B233" s="70"/>
      <c r="C233" s="70"/>
      <c r="D233" s="70"/>
      <c r="E233" s="71"/>
    </row>
    <row r="234" spans="1:5" ht="26.4" x14ac:dyDescent="0.25">
      <c r="A234" s="56">
        <v>73</v>
      </c>
      <c r="B234" s="57" t="s">
        <v>240</v>
      </c>
      <c r="C234" s="73" t="s">
        <v>241</v>
      </c>
      <c r="D234" s="72" t="s">
        <v>38</v>
      </c>
      <c r="E234" s="59"/>
    </row>
    <row r="235" spans="1:5" ht="13.2" x14ac:dyDescent="0.25">
      <c r="A235" s="60"/>
      <c r="B235" s="60"/>
      <c r="C235" s="61" t="s">
        <v>39</v>
      </c>
      <c r="D235" s="72" t="s">
        <v>38</v>
      </c>
      <c r="E235" s="59"/>
    </row>
    <row r="236" spans="1:5" ht="13.2" x14ac:dyDescent="0.25">
      <c r="A236" s="62"/>
      <c r="B236" s="62"/>
      <c r="C236" s="61" t="s">
        <v>242</v>
      </c>
      <c r="D236" s="72" t="s">
        <v>38</v>
      </c>
      <c r="E236" s="59"/>
    </row>
    <row r="237" spans="1:5" ht="26.4" x14ac:dyDescent="0.25">
      <c r="A237" s="56">
        <v>74</v>
      </c>
      <c r="B237" s="57" t="s">
        <v>243</v>
      </c>
      <c r="C237" s="73" t="s">
        <v>244</v>
      </c>
      <c r="D237" s="72" t="s">
        <v>38</v>
      </c>
      <c r="E237" s="59"/>
    </row>
    <row r="238" spans="1:5" ht="13.2" x14ac:dyDescent="0.25">
      <c r="A238" s="60"/>
      <c r="B238" s="60"/>
      <c r="C238" s="61" t="s">
        <v>39</v>
      </c>
      <c r="D238" s="72" t="s">
        <v>38</v>
      </c>
      <c r="E238" s="59"/>
    </row>
    <row r="239" spans="1:5" ht="13.2" x14ac:dyDescent="0.25">
      <c r="A239" s="62"/>
      <c r="B239" s="62"/>
      <c r="C239" s="61" t="s">
        <v>242</v>
      </c>
      <c r="D239" s="72" t="s">
        <v>38</v>
      </c>
      <c r="E239" s="59"/>
    </row>
    <row r="240" spans="1:5" ht="26.4" x14ac:dyDescent="0.25">
      <c r="A240" s="56">
        <v>75</v>
      </c>
      <c r="B240" s="57" t="s">
        <v>245</v>
      </c>
      <c r="C240" s="73" t="s">
        <v>246</v>
      </c>
      <c r="D240" s="72" t="s">
        <v>38</v>
      </c>
      <c r="E240" s="59"/>
    </row>
    <row r="241" spans="1:5" ht="13.2" x14ac:dyDescent="0.25">
      <c r="A241" s="60"/>
      <c r="B241" s="60"/>
      <c r="C241" s="61" t="s">
        <v>39</v>
      </c>
      <c r="D241" s="72" t="s">
        <v>38</v>
      </c>
      <c r="E241" s="59"/>
    </row>
    <row r="242" spans="1:5" ht="13.2" x14ac:dyDescent="0.25">
      <c r="A242" s="62"/>
      <c r="B242" s="62"/>
      <c r="C242" s="61" t="s">
        <v>242</v>
      </c>
      <c r="D242" s="72" t="s">
        <v>38</v>
      </c>
      <c r="E242" s="59"/>
    </row>
    <row r="243" spans="1:5" ht="26.4" x14ac:dyDescent="0.25">
      <c r="A243" s="56">
        <v>76</v>
      </c>
      <c r="B243" s="57" t="s">
        <v>247</v>
      </c>
      <c r="C243" s="73" t="s">
        <v>248</v>
      </c>
      <c r="D243" s="72" t="s">
        <v>38</v>
      </c>
      <c r="E243" s="59"/>
    </row>
    <row r="244" spans="1:5" ht="13.2" x14ac:dyDescent="0.25">
      <c r="A244" s="60"/>
      <c r="B244" s="60"/>
      <c r="C244" s="61" t="s">
        <v>39</v>
      </c>
      <c r="D244" s="72" t="s">
        <v>38</v>
      </c>
      <c r="E244" s="59"/>
    </row>
    <row r="245" spans="1:5" ht="13.2" x14ac:dyDescent="0.25">
      <c r="A245" s="62"/>
      <c r="B245" s="62"/>
      <c r="C245" s="61" t="s">
        <v>242</v>
      </c>
      <c r="D245" s="72" t="s">
        <v>38</v>
      </c>
      <c r="E245" s="59"/>
    </row>
    <row r="246" spans="1:5" ht="26.4" x14ac:dyDescent="0.25">
      <c r="A246" s="56">
        <v>77</v>
      </c>
      <c r="B246" s="57" t="s">
        <v>249</v>
      </c>
      <c r="C246" s="73" t="s">
        <v>250</v>
      </c>
      <c r="D246" s="72" t="s">
        <v>38</v>
      </c>
      <c r="E246" s="59"/>
    </row>
    <row r="247" spans="1:5" ht="13.2" x14ac:dyDescent="0.25">
      <c r="A247" s="60"/>
      <c r="B247" s="60"/>
      <c r="C247" s="61" t="s">
        <v>39</v>
      </c>
      <c r="D247" s="72" t="s">
        <v>38</v>
      </c>
      <c r="E247" s="59"/>
    </row>
    <row r="248" spans="1:5" ht="13.2" x14ac:dyDescent="0.25">
      <c r="A248" s="62"/>
      <c r="B248" s="62"/>
      <c r="C248" s="61" t="s">
        <v>242</v>
      </c>
      <c r="D248" s="72" t="s">
        <v>38</v>
      </c>
      <c r="E248" s="59"/>
    </row>
    <row r="249" spans="1:5" ht="26.4" x14ac:dyDescent="0.25">
      <c r="A249" s="56">
        <v>78</v>
      </c>
      <c r="B249" s="34" t="s">
        <v>251</v>
      </c>
      <c r="C249" s="28" t="s">
        <v>174</v>
      </c>
      <c r="D249" s="63" t="s">
        <v>38</v>
      </c>
      <c r="E249" s="27"/>
    </row>
    <row r="250" spans="1:5" ht="13.2" x14ac:dyDescent="0.25">
      <c r="A250" s="60"/>
      <c r="B250" s="30"/>
      <c r="C250" s="10" t="s">
        <v>39</v>
      </c>
      <c r="D250" s="63" t="s">
        <v>38</v>
      </c>
      <c r="E250" s="27"/>
    </row>
    <row r="251" spans="1:5" ht="49.5" customHeight="1" x14ac:dyDescent="0.25">
      <c r="A251" s="62"/>
      <c r="B251" s="31"/>
      <c r="C251" s="10" t="s">
        <v>242</v>
      </c>
      <c r="D251" s="63" t="s">
        <v>38</v>
      </c>
      <c r="E251" s="27"/>
    </row>
    <row r="252" spans="1:5" ht="13.2" x14ac:dyDescent="0.25">
      <c r="A252" s="69" t="s">
        <v>252</v>
      </c>
      <c r="B252" s="70"/>
      <c r="C252" s="70"/>
      <c r="D252" s="70"/>
      <c r="E252" s="71"/>
    </row>
    <row r="253" spans="1:5" ht="53.25" customHeight="1" x14ac:dyDescent="0.25">
      <c r="A253" s="56">
        <v>79</v>
      </c>
      <c r="B253" s="75" t="s">
        <v>253</v>
      </c>
      <c r="C253" s="73" t="s">
        <v>174</v>
      </c>
      <c r="D253" s="65" t="s">
        <v>38</v>
      </c>
      <c r="E253" s="59"/>
    </row>
    <row r="254" spans="1:5" ht="13.2" x14ac:dyDescent="0.25">
      <c r="A254" s="62"/>
      <c r="B254" s="62"/>
      <c r="C254" s="61" t="s">
        <v>254</v>
      </c>
      <c r="D254" s="76" t="s">
        <v>79</v>
      </c>
      <c r="E254" s="61" t="s">
        <v>121</v>
      </c>
    </row>
    <row r="255" spans="1:5" ht="26.4" x14ac:dyDescent="0.25">
      <c r="A255" s="56">
        <v>80</v>
      </c>
      <c r="B255" s="75" t="s">
        <v>255</v>
      </c>
      <c r="C255" s="73" t="s">
        <v>174</v>
      </c>
      <c r="D255" s="65" t="s">
        <v>38</v>
      </c>
      <c r="E255" s="61"/>
    </row>
    <row r="256" spans="1:5" ht="29.25" customHeight="1" x14ac:dyDescent="0.25">
      <c r="A256" s="62"/>
      <c r="B256" s="62"/>
      <c r="C256" s="61" t="s">
        <v>254</v>
      </c>
      <c r="D256" s="76" t="s">
        <v>79</v>
      </c>
      <c r="E256" s="61" t="s">
        <v>121</v>
      </c>
    </row>
    <row r="257" spans="1:5" ht="26.4" x14ac:dyDescent="0.25">
      <c r="A257" s="56">
        <v>81</v>
      </c>
      <c r="B257" s="75" t="s">
        <v>256</v>
      </c>
      <c r="C257" s="73" t="s">
        <v>174</v>
      </c>
      <c r="D257" s="65" t="s">
        <v>38</v>
      </c>
      <c r="E257" s="61"/>
    </row>
    <row r="258" spans="1:5" ht="29.25" customHeight="1" x14ac:dyDescent="0.25">
      <c r="A258" s="62"/>
      <c r="B258" s="62"/>
      <c r="C258" s="61" t="s">
        <v>254</v>
      </c>
      <c r="D258" s="76" t="s">
        <v>79</v>
      </c>
      <c r="E258" s="61" t="s">
        <v>121</v>
      </c>
    </row>
    <row r="259" spans="1:5" ht="26.4" x14ac:dyDescent="0.25">
      <c r="A259" s="56">
        <v>82</v>
      </c>
      <c r="B259" s="75" t="s">
        <v>257</v>
      </c>
      <c r="C259" s="73" t="s">
        <v>174</v>
      </c>
      <c r="D259" s="65" t="s">
        <v>38</v>
      </c>
      <c r="E259" s="61"/>
    </row>
    <row r="260" spans="1:5" ht="33" customHeight="1" x14ac:dyDescent="0.25">
      <c r="A260" s="62"/>
      <c r="B260" s="62"/>
      <c r="C260" s="61" t="s">
        <v>254</v>
      </c>
      <c r="D260" s="76" t="s">
        <v>79</v>
      </c>
      <c r="E260" s="61" t="s">
        <v>121</v>
      </c>
    </row>
    <row r="261" spans="1:5" ht="51" customHeight="1" x14ac:dyDescent="0.25">
      <c r="A261" s="56">
        <v>83</v>
      </c>
      <c r="B261" s="75" t="s">
        <v>258</v>
      </c>
      <c r="C261" s="73" t="s">
        <v>174</v>
      </c>
      <c r="D261" s="65" t="s">
        <v>38</v>
      </c>
      <c r="E261" s="61"/>
    </row>
    <row r="262" spans="1:5" ht="13.2" x14ac:dyDescent="0.25">
      <c r="A262" s="62"/>
      <c r="B262" s="62"/>
      <c r="C262" s="61" t="s">
        <v>254</v>
      </c>
      <c r="D262" s="76" t="s">
        <v>79</v>
      </c>
      <c r="E262" s="61" t="s">
        <v>121</v>
      </c>
    </row>
    <row r="263" spans="1:5" ht="26.4" x14ac:dyDescent="0.25">
      <c r="A263" s="56">
        <v>84</v>
      </c>
      <c r="B263" s="75" t="s">
        <v>259</v>
      </c>
      <c r="C263" s="73" t="s">
        <v>174</v>
      </c>
      <c r="D263" s="65" t="s">
        <v>38</v>
      </c>
      <c r="E263" s="61"/>
    </row>
    <row r="264" spans="1:5" ht="45.75" customHeight="1" x14ac:dyDescent="0.25">
      <c r="A264" s="62"/>
      <c r="B264" s="62"/>
      <c r="C264" s="61" t="s">
        <v>254</v>
      </c>
      <c r="D264" s="76" t="s">
        <v>79</v>
      </c>
      <c r="E264" s="61" t="s">
        <v>121</v>
      </c>
    </row>
    <row r="265" spans="1:5" ht="26.4" x14ac:dyDescent="0.25">
      <c r="A265" s="56">
        <v>85</v>
      </c>
      <c r="B265" s="75" t="s">
        <v>260</v>
      </c>
      <c r="C265" s="73" t="s">
        <v>174</v>
      </c>
      <c r="D265" s="65" t="s">
        <v>38</v>
      </c>
      <c r="E265" s="61"/>
    </row>
    <row r="266" spans="1:5" ht="37.5" customHeight="1" x14ac:dyDescent="0.25">
      <c r="A266" s="62"/>
      <c r="B266" s="62"/>
      <c r="C266" s="61" t="s">
        <v>254</v>
      </c>
      <c r="D266" s="76" t="s">
        <v>79</v>
      </c>
      <c r="E266" s="61" t="s">
        <v>121</v>
      </c>
    </row>
    <row r="267" spans="1:5" ht="13.2" x14ac:dyDescent="0.25">
      <c r="A267" s="36" t="s">
        <v>261</v>
      </c>
      <c r="B267" s="32"/>
      <c r="C267" s="32"/>
      <c r="D267" s="32"/>
      <c r="E267" s="33"/>
    </row>
    <row r="268" spans="1:5" ht="57" customHeight="1" x14ac:dyDescent="0.25">
      <c r="A268" s="56">
        <v>86</v>
      </c>
      <c r="B268" s="34" t="s">
        <v>262</v>
      </c>
      <c r="C268" s="23" t="s">
        <v>157</v>
      </c>
      <c r="D268" s="68" t="s">
        <v>79</v>
      </c>
      <c r="E268" s="66" t="s">
        <v>139</v>
      </c>
    </row>
    <row r="269" spans="1:5" ht="53.25" customHeight="1" x14ac:dyDescent="0.25">
      <c r="A269" s="62"/>
      <c r="B269" s="31"/>
      <c r="C269" s="10" t="s">
        <v>39</v>
      </c>
      <c r="D269" s="68" t="s">
        <v>79</v>
      </c>
      <c r="E269" s="62"/>
    </row>
    <row r="270" spans="1:5" ht="53.25" customHeight="1" x14ac:dyDescent="0.25">
      <c r="A270" s="56">
        <v>87</v>
      </c>
      <c r="B270" s="34" t="s">
        <v>263</v>
      </c>
      <c r="C270" s="23" t="s">
        <v>157</v>
      </c>
      <c r="D270" s="68" t="s">
        <v>79</v>
      </c>
      <c r="E270" s="66" t="s">
        <v>139</v>
      </c>
    </row>
    <row r="271" spans="1:5" ht="53.25" customHeight="1" x14ac:dyDescent="0.25">
      <c r="A271" s="62"/>
      <c r="B271" s="31"/>
      <c r="C271" s="10" t="s">
        <v>39</v>
      </c>
      <c r="D271" s="68" t="s">
        <v>79</v>
      </c>
      <c r="E271" s="62"/>
    </row>
    <row r="272" spans="1:5" ht="51.75" customHeight="1" x14ac:dyDescent="0.25">
      <c r="A272" s="56">
        <v>88</v>
      </c>
      <c r="B272" s="34" t="s">
        <v>264</v>
      </c>
      <c r="C272" s="23" t="s">
        <v>157</v>
      </c>
      <c r="D272" s="68" t="s">
        <v>79</v>
      </c>
      <c r="E272" s="66" t="s">
        <v>133</v>
      </c>
    </row>
    <row r="273" spans="1:5" ht="44.25" customHeight="1" x14ac:dyDescent="0.25">
      <c r="A273" s="62"/>
      <c r="B273" s="31"/>
      <c r="C273" s="10" t="s">
        <v>39</v>
      </c>
      <c r="D273" s="68" t="s">
        <v>79</v>
      </c>
      <c r="E273" s="62"/>
    </row>
    <row r="274" spans="1:5" ht="51" customHeight="1" x14ac:dyDescent="0.25">
      <c r="A274" s="56">
        <v>89</v>
      </c>
      <c r="B274" s="34" t="s">
        <v>265</v>
      </c>
      <c r="C274" s="23" t="s">
        <v>157</v>
      </c>
      <c r="D274" s="68" t="s">
        <v>79</v>
      </c>
      <c r="E274" s="66" t="s">
        <v>139</v>
      </c>
    </row>
    <row r="275" spans="1:5" ht="49.5" customHeight="1" x14ac:dyDescent="0.25">
      <c r="A275" s="62"/>
      <c r="B275" s="31"/>
      <c r="C275" s="10" t="s">
        <v>39</v>
      </c>
      <c r="D275" s="68" t="s">
        <v>79</v>
      </c>
      <c r="E275" s="62"/>
    </row>
    <row r="276" spans="1:5" ht="52.5" customHeight="1" x14ac:dyDescent="0.25">
      <c r="A276" s="56">
        <v>90</v>
      </c>
      <c r="B276" s="34" t="s">
        <v>266</v>
      </c>
      <c r="C276" s="23" t="s">
        <v>157</v>
      </c>
      <c r="D276" s="68" t="s">
        <v>79</v>
      </c>
      <c r="E276" s="66" t="s">
        <v>139</v>
      </c>
    </row>
    <row r="277" spans="1:5" ht="56.25" customHeight="1" x14ac:dyDescent="0.25">
      <c r="A277" s="62"/>
      <c r="B277" s="31"/>
      <c r="C277" s="10" t="s">
        <v>39</v>
      </c>
      <c r="D277" s="68" t="s">
        <v>79</v>
      </c>
      <c r="E277" s="62"/>
    </row>
    <row r="278" spans="1:5" ht="49.5" customHeight="1" x14ac:dyDescent="0.25">
      <c r="A278" s="56">
        <v>91</v>
      </c>
      <c r="B278" s="34" t="s">
        <v>267</v>
      </c>
      <c r="C278" s="23" t="s">
        <v>157</v>
      </c>
      <c r="D278" s="68" t="s">
        <v>79</v>
      </c>
      <c r="E278" s="66" t="s">
        <v>139</v>
      </c>
    </row>
    <row r="279" spans="1:5" ht="53.25" customHeight="1" x14ac:dyDescent="0.25">
      <c r="A279" s="62"/>
      <c r="B279" s="31"/>
      <c r="C279" s="10" t="s">
        <v>39</v>
      </c>
      <c r="D279" s="68" t="s">
        <v>79</v>
      </c>
      <c r="E279" s="62"/>
    </row>
    <row r="280" spans="1:5" ht="49.5" customHeight="1" x14ac:dyDescent="0.25">
      <c r="A280" s="56">
        <v>92</v>
      </c>
      <c r="B280" s="34" t="s">
        <v>268</v>
      </c>
      <c r="C280" s="23" t="s">
        <v>157</v>
      </c>
      <c r="D280" s="68" t="s">
        <v>79</v>
      </c>
      <c r="E280" s="66" t="s">
        <v>139</v>
      </c>
    </row>
    <row r="281" spans="1:5" ht="45.75" customHeight="1" x14ac:dyDescent="0.25">
      <c r="A281" s="62"/>
      <c r="B281" s="31"/>
      <c r="C281" s="10" t="s">
        <v>39</v>
      </c>
      <c r="D281" s="68" t="s">
        <v>79</v>
      </c>
      <c r="E281" s="62"/>
    </row>
    <row r="282" spans="1:5" ht="13.2" x14ac:dyDescent="0.25">
      <c r="A282" s="36" t="s">
        <v>269</v>
      </c>
      <c r="B282" s="32"/>
      <c r="C282" s="32"/>
      <c r="D282" s="32"/>
      <c r="E282" s="33"/>
    </row>
    <row r="283" spans="1:5" ht="63.75" customHeight="1" x14ac:dyDescent="0.25">
      <c r="A283" s="56">
        <v>93</v>
      </c>
      <c r="B283" s="34" t="s">
        <v>270</v>
      </c>
      <c r="C283" s="23" t="s">
        <v>157</v>
      </c>
      <c r="D283" s="68" t="s">
        <v>79</v>
      </c>
      <c r="E283" s="66" t="s">
        <v>139</v>
      </c>
    </row>
    <row r="284" spans="1:5" ht="50.25" customHeight="1" x14ac:dyDescent="0.25">
      <c r="A284" s="62"/>
      <c r="B284" s="31"/>
      <c r="C284" s="10" t="s">
        <v>39</v>
      </c>
      <c r="D284" s="68" t="s">
        <v>79</v>
      </c>
      <c r="E284" s="62"/>
    </row>
    <row r="285" spans="1:5" ht="50.25" customHeight="1" x14ac:dyDescent="0.25">
      <c r="A285" s="56">
        <v>94</v>
      </c>
      <c r="B285" s="34" t="s">
        <v>271</v>
      </c>
      <c r="C285" s="23" t="s">
        <v>157</v>
      </c>
      <c r="D285" s="68" t="s">
        <v>79</v>
      </c>
      <c r="E285" s="66" t="s">
        <v>139</v>
      </c>
    </row>
    <row r="286" spans="1:5" ht="50.25" customHeight="1" x14ac:dyDescent="0.25">
      <c r="A286" s="62"/>
      <c r="B286" s="31"/>
      <c r="C286" s="10" t="s">
        <v>39</v>
      </c>
      <c r="D286" s="68" t="s">
        <v>79</v>
      </c>
      <c r="E286" s="62"/>
    </row>
    <row r="287" spans="1:5" ht="48.75" customHeight="1" x14ac:dyDescent="0.25">
      <c r="A287" s="56">
        <v>95</v>
      </c>
      <c r="B287" s="34" t="s">
        <v>272</v>
      </c>
      <c r="C287" s="23" t="s">
        <v>157</v>
      </c>
      <c r="D287" s="68" t="s">
        <v>79</v>
      </c>
      <c r="E287" s="66" t="s">
        <v>133</v>
      </c>
    </row>
    <row r="288" spans="1:5" ht="42" customHeight="1" x14ac:dyDescent="0.25">
      <c r="A288" s="62"/>
      <c r="B288" s="31"/>
      <c r="C288" s="10" t="s">
        <v>39</v>
      </c>
      <c r="D288" s="68" t="s">
        <v>79</v>
      </c>
      <c r="E288" s="62"/>
    </row>
    <row r="289" spans="1:5" ht="56.25" customHeight="1" x14ac:dyDescent="0.25">
      <c r="A289" s="56">
        <v>96</v>
      </c>
      <c r="B289" s="34" t="s">
        <v>273</v>
      </c>
      <c r="C289" s="23" t="s">
        <v>157</v>
      </c>
      <c r="D289" s="68" t="s">
        <v>79</v>
      </c>
      <c r="E289" s="66" t="s">
        <v>139</v>
      </c>
    </row>
    <row r="290" spans="1:5" ht="44.25" customHeight="1" x14ac:dyDescent="0.25">
      <c r="A290" s="62"/>
      <c r="B290" s="31"/>
      <c r="C290" s="10" t="s">
        <v>39</v>
      </c>
      <c r="D290" s="68" t="s">
        <v>79</v>
      </c>
      <c r="E290" s="62"/>
    </row>
    <row r="291" spans="1:5" ht="59.25" customHeight="1" x14ac:dyDescent="0.25">
      <c r="A291" s="56">
        <v>97</v>
      </c>
      <c r="B291" s="34" t="s">
        <v>274</v>
      </c>
      <c r="C291" s="23" t="s">
        <v>157</v>
      </c>
      <c r="D291" s="68" t="s">
        <v>79</v>
      </c>
      <c r="E291" s="66" t="s">
        <v>139</v>
      </c>
    </row>
    <row r="292" spans="1:5" ht="54" customHeight="1" x14ac:dyDescent="0.25">
      <c r="A292" s="62"/>
      <c r="B292" s="31"/>
      <c r="C292" s="10" t="s">
        <v>39</v>
      </c>
      <c r="D292" s="68" t="s">
        <v>79</v>
      </c>
      <c r="E292" s="62"/>
    </row>
    <row r="293" spans="1:5" ht="56.25" customHeight="1" x14ac:dyDescent="0.25">
      <c r="A293" s="56">
        <v>98</v>
      </c>
      <c r="B293" s="34" t="s">
        <v>275</v>
      </c>
      <c r="C293" s="23" t="s">
        <v>157</v>
      </c>
      <c r="D293" s="68" t="s">
        <v>79</v>
      </c>
      <c r="E293" s="66" t="s">
        <v>139</v>
      </c>
    </row>
    <row r="294" spans="1:5" ht="45" customHeight="1" x14ac:dyDescent="0.25">
      <c r="A294" s="62"/>
      <c r="B294" s="31"/>
      <c r="C294" s="10" t="s">
        <v>39</v>
      </c>
      <c r="D294" s="68" t="s">
        <v>79</v>
      </c>
      <c r="E294" s="62"/>
    </row>
    <row r="295" spans="1:5" ht="13.2" x14ac:dyDescent="0.25">
      <c r="A295" s="36" t="s">
        <v>276</v>
      </c>
      <c r="B295" s="32"/>
      <c r="C295" s="32"/>
      <c r="D295" s="32"/>
      <c r="E295" s="33"/>
    </row>
    <row r="296" spans="1:5" ht="47.25" customHeight="1" x14ac:dyDescent="0.25">
      <c r="A296" s="56">
        <v>99</v>
      </c>
      <c r="B296" s="75" t="s">
        <v>277</v>
      </c>
      <c r="C296" s="58" t="s">
        <v>157</v>
      </c>
      <c r="D296" s="76" t="s">
        <v>79</v>
      </c>
      <c r="E296" s="66" t="s">
        <v>147</v>
      </c>
    </row>
    <row r="297" spans="1:5" ht="47.25" customHeight="1" x14ac:dyDescent="0.25">
      <c r="A297" s="62"/>
      <c r="B297" s="62"/>
      <c r="C297" s="61" t="s">
        <v>39</v>
      </c>
      <c r="D297" s="76" t="s">
        <v>79</v>
      </c>
      <c r="E297" s="62"/>
    </row>
    <row r="298" spans="1:5" ht="47.25" customHeight="1" x14ac:dyDescent="0.25">
      <c r="A298" s="56">
        <v>100</v>
      </c>
      <c r="B298" s="75" t="s">
        <v>278</v>
      </c>
      <c r="C298" s="58" t="s">
        <v>157</v>
      </c>
      <c r="D298" s="76" t="s">
        <v>79</v>
      </c>
      <c r="E298" s="66" t="s">
        <v>147</v>
      </c>
    </row>
    <row r="299" spans="1:5" ht="47.25" customHeight="1" x14ac:dyDescent="0.25">
      <c r="A299" s="62"/>
      <c r="B299" s="62"/>
      <c r="C299" s="61" t="s">
        <v>39</v>
      </c>
      <c r="D299" s="76" t="s">
        <v>79</v>
      </c>
      <c r="E299" s="62"/>
    </row>
    <row r="300" spans="1:5" ht="47.25" customHeight="1" x14ac:dyDescent="0.25">
      <c r="A300" s="56">
        <v>101</v>
      </c>
      <c r="B300" s="75" t="s">
        <v>279</v>
      </c>
      <c r="C300" s="58" t="s">
        <v>157</v>
      </c>
      <c r="D300" s="76" t="s">
        <v>79</v>
      </c>
      <c r="E300" s="66" t="s">
        <v>147</v>
      </c>
    </row>
    <row r="301" spans="1:5" ht="47.25" customHeight="1" x14ac:dyDescent="0.25">
      <c r="A301" s="62"/>
      <c r="B301" s="62"/>
      <c r="C301" s="61" t="s">
        <v>39</v>
      </c>
      <c r="D301" s="76" t="s">
        <v>79</v>
      </c>
      <c r="E301" s="62"/>
    </row>
    <row r="302" spans="1:5" ht="47.25" customHeight="1" x14ac:dyDescent="0.25">
      <c r="A302" s="56">
        <v>102</v>
      </c>
      <c r="B302" s="34" t="s">
        <v>280</v>
      </c>
      <c r="C302" s="23" t="s">
        <v>157</v>
      </c>
      <c r="D302" s="68" t="s">
        <v>79</v>
      </c>
      <c r="E302" s="66" t="s">
        <v>147</v>
      </c>
    </row>
    <row r="303" spans="1:5" ht="57" customHeight="1" x14ac:dyDescent="0.25">
      <c r="A303" s="62"/>
      <c r="B303" s="31"/>
      <c r="C303" s="10" t="s">
        <v>39</v>
      </c>
      <c r="D303" s="68" t="s">
        <v>79</v>
      </c>
      <c r="E303" s="62"/>
    </row>
    <row r="304" spans="1:5" ht="54" customHeight="1" x14ac:dyDescent="0.25">
      <c r="A304" s="56">
        <v>103</v>
      </c>
      <c r="B304" s="34" t="s">
        <v>281</v>
      </c>
      <c r="C304" s="23" t="s">
        <v>157</v>
      </c>
      <c r="D304" s="68" t="s">
        <v>79</v>
      </c>
      <c r="E304" s="66" t="s">
        <v>133</v>
      </c>
    </row>
    <row r="305" spans="1:5" ht="33" customHeight="1" x14ac:dyDescent="0.25">
      <c r="A305" s="62"/>
      <c r="B305" s="31"/>
      <c r="C305" s="10" t="s">
        <v>39</v>
      </c>
      <c r="D305" s="68" t="s">
        <v>79</v>
      </c>
      <c r="E305" s="62"/>
    </row>
    <row r="306" spans="1:5" ht="45.75" customHeight="1" x14ac:dyDescent="0.25">
      <c r="A306" s="56">
        <v>104</v>
      </c>
      <c r="B306" s="34" t="s">
        <v>282</v>
      </c>
      <c r="C306" s="23" t="s">
        <v>157</v>
      </c>
      <c r="D306" s="68" t="s">
        <v>79</v>
      </c>
      <c r="E306" s="66" t="s">
        <v>139</v>
      </c>
    </row>
    <row r="307" spans="1:5" ht="54.75" customHeight="1" x14ac:dyDescent="0.25">
      <c r="A307" s="62"/>
      <c r="B307" s="31"/>
      <c r="C307" s="10" t="s">
        <v>39</v>
      </c>
      <c r="D307" s="68" t="s">
        <v>79</v>
      </c>
      <c r="E307" s="62"/>
    </row>
    <row r="308" spans="1:5" ht="56.25" customHeight="1" x14ac:dyDescent="0.25">
      <c r="A308" s="56">
        <v>105</v>
      </c>
      <c r="B308" s="34" t="s">
        <v>283</v>
      </c>
      <c r="C308" s="23" t="s">
        <v>157</v>
      </c>
      <c r="D308" s="68" t="s">
        <v>79</v>
      </c>
      <c r="E308" s="66" t="s">
        <v>147</v>
      </c>
    </row>
    <row r="309" spans="1:5" ht="43.5" customHeight="1" x14ac:dyDescent="0.25">
      <c r="A309" s="62"/>
      <c r="B309" s="31"/>
      <c r="C309" s="10" t="s">
        <v>39</v>
      </c>
      <c r="D309" s="68" t="s">
        <v>79</v>
      </c>
      <c r="E309" s="62"/>
    </row>
    <row r="310" spans="1:5" ht="53.25" customHeight="1" x14ac:dyDescent="0.25">
      <c r="A310" s="56">
        <v>106</v>
      </c>
      <c r="B310" s="34" t="s">
        <v>284</v>
      </c>
      <c r="C310" s="23" t="s">
        <v>157</v>
      </c>
      <c r="D310" s="68" t="s">
        <v>79</v>
      </c>
      <c r="E310" s="66" t="s">
        <v>139</v>
      </c>
    </row>
    <row r="311" spans="1:5" ht="45" customHeight="1" x14ac:dyDescent="0.25">
      <c r="A311" s="62"/>
      <c r="B311" s="31"/>
      <c r="C311" s="10" t="s">
        <v>39</v>
      </c>
      <c r="D311" s="68" t="s">
        <v>79</v>
      </c>
      <c r="E311" s="62"/>
    </row>
    <row r="312" spans="1:5" ht="15.75" customHeight="1" x14ac:dyDescent="0.25">
      <c r="B312" s="7"/>
      <c r="C312" s="6"/>
      <c r="D312" s="6"/>
    </row>
    <row r="313" spans="1:5" ht="15.75" customHeight="1" x14ac:dyDescent="0.25">
      <c r="B313" s="7"/>
      <c r="C313" s="6"/>
      <c r="D313" s="6"/>
    </row>
    <row r="314" spans="1:5" ht="15.75" customHeight="1" x14ac:dyDescent="0.25">
      <c r="B314" s="7"/>
      <c r="C314" s="6"/>
      <c r="D314" s="6"/>
    </row>
    <row r="315" spans="1:5" ht="15.75" customHeight="1" x14ac:dyDescent="0.25">
      <c r="B315" s="7"/>
      <c r="C315" s="6"/>
      <c r="D315" s="6"/>
    </row>
    <row r="316" spans="1:5" ht="15.75" customHeight="1" x14ac:dyDescent="0.25">
      <c r="B316" s="7"/>
      <c r="C316" s="6"/>
      <c r="D316" s="6"/>
    </row>
    <row r="317" spans="1:5" ht="15.75" customHeight="1" x14ac:dyDescent="0.25">
      <c r="B317" s="7"/>
      <c r="C317" s="6"/>
      <c r="D317" s="6"/>
    </row>
    <row r="318" spans="1:5" ht="15.75" customHeight="1" x14ac:dyDescent="0.25">
      <c r="B318" s="7"/>
      <c r="C318" s="6"/>
      <c r="D318" s="6"/>
    </row>
    <row r="319" spans="1:5" ht="15.75" customHeight="1" x14ac:dyDescent="0.25">
      <c r="B319" s="7"/>
      <c r="C319" s="6"/>
      <c r="D319" s="6"/>
    </row>
    <row r="320" spans="1:5" ht="15.75" customHeight="1" x14ac:dyDescent="0.25">
      <c r="B320" s="7"/>
      <c r="C320" s="6"/>
      <c r="D320" s="6"/>
    </row>
    <row r="321" spans="2:4" ht="15.75" customHeight="1" x14ac:dyDescent="0.25">
      <c r="B321" s="7"/>
      <c r="C321" s="6"/>
      <c r="D321" s="6"/>
    </row>
    <row r="322" spans="2:4" ht="15.75" customHeight="1" x14ac:dyDescent="0.25">
      <c r="B322" s="7"/>
      <c r="C322" s="6"/>
      <c r="D322" s="6"/>
    </row>
    <row r="323" spans="2:4" ht="15.75" customHeight="1" x14ac:dyDescent="0.25">
      <c r="B323" s="7"/>
      <c r="C323" s="6"/>
      <c r="D323" s="6"/>
    </row>
    <row r="324" spans="2:4" ht="15.75" customHeight="1" x14ac:dyDescent="0.25">
      <c r="B324" s="7"/>
      <c r="C324" s="6"/>
      <c r="D324" s="6"/>
    </row>
    <row r="325" spans="2:4" ht="15.75" customHeight="1" x14ac:dyDescent="0.25">
      <c r="B325" s="7"/>
      <c r="C325" s="6"/>
      <c r="D325" s="6"/>
    </row>
    <row r="326" spans="2:4" ht="15.75" customHeight="1" x14ac:dyDescent="0.25">
      <c r="B326" s="7"/>
      <c r="C326" s="6"/>
      <c r="D326" s="6"/>
    </row>
    <row r="327" spans="2:4" ht="15.75" customHeight="1" x14ac:dyDescent="0.25">
      <c r="B327" s="7"/>
      <c r="C327" s="6"/>
      <c r="D327" s="6"/>
    </row>
    <row r="328" spans="2:4" ht="15.75" customHeight="1" x14ac:dyDescent="0.25">
      <c r="B328" s="7"/>
      <c r="C328" s="6"/>
      <c r="D328" s="6"/>
    </row>
    <row r="329" spans="2:4" ht="15.75" customHeight="1" x14ac:dyDescent="0.25">
      <c r="B329" s="7"/>
      <c r="C329" s="6"/>
      <c r="D329" s="6"/>
    </row>
    <row r="330" spans="2:4" ht="15.75" customHeight="1" x14ac:dyDescent="0.25">
      <c r="B330" s="7"/>
      <c r="C330" s="6"/>
      <c r="D330" s="6"/>
    </row>
    <row r="331" spans="2:4" ht="15.75" customHeight="1" x14ac:dyDescent="0.25">
      <c r="B331" s="7"/>
      <c r="C331" s="6"/>
      <c r="D331" s="6"/>
    </row>
    <row r="332" spans="2:4" ht="15.75" customHeight="1" x14ac:dyDescent="0.25">
      <c r="B332" s="7"/>
      <c r="C332" s="6"/>
      <c r="D332" s="6"/>
    </row>
    <row r="333" spans="2:4" ht="15.75" customHeight="1" x14ac:dyDescent="0.25">
      <c r="B333" s="7"/>
      <c r="C333" s="6"/>
      <c r="D333" s="6"/>
    </row>
    <row r="334" spans="2:4" ht="15.75" customHeight="1" x14ac:dyDescent="0.25">
      <c r="B334" s="7"/>
      <c r="C334" s="6"/>
      <c r="D334" s="6"/>
    </row>
    <row r="335" spans="2:4" ht="15.75" customHeight="1" x14ac:dyDescent="0.25">
      <c r="B335" s="7"/>
      <c r="C335" s="6"/>
      <c r="D335" s="6"/>
    </row>
    <row r="336" spans="2:4" ht="15.75" customHeight="1" x14ac:dyDescent="0.25">
      <c r="B336" s="7"/>
      <c r="C336" s="6"/>
      <c r="D336" s="6"/>
    </row>
    <row r="337" spans="2:4" ht="15.75" customHeight="1" x14ac:dyDescent="0.25">
      <c r="B337" s="7"/>
      <c r="C337" s="6"/>
      <c r="D337" s="6"/>
    </row>
    <row r="338" spans="2:4" ht="15.75" customHeight="1" x14ac:dyDescent="0.25">
      <c r="B338" s="7"/>
      <c r="C338" s="6"/>
      <c r="D338" s="6"/>
    </row>
    <row r="339" spans="2:4" ht="15.75" customHeight="1" x14ac:dyDescent="0.25">
      <c r="B339" s="7"/>
      <c r="C339" s="6"/>
      <c r="D339" s="6"/>
    </row>
    <row r="340" spans="2:4" ht="15.75" customHeight="1" x14ac:dyDescent="0.25">
      <c r="B340" s="7"/>
      <c r="C340" s="6"/>
      <c r="D340" s="6"/>
    </row>
    <row r="341" spans="2:4" ht="15.75" customHeight="1" x14ac:dyDescent="0.25">
      <c r="B341" s="7"/>
      <c r="C341" s="6"/>
      <c r="D341" s="6"/>
    </row>
    <row r="342" spans="2:4" ht="15.75" customHeight="1" x14ac:dyDescent="0.25">
      <c r="B342" s="7"/>
      <c r="C342" s="6"/>
      <c r="D342" s="6"/>
    </row>
    <row r="343" spans="2:4" ht="15.75" customHeight="1" x14ac:dyDescent="0.25">
      <c r="B343" s="7"/>
      <c r="C343" s="6"/>
      <c r="D343" s="6"/>
    </row>
    <row r="344" spans="2:4" ht="15.75" customHeight="1" x14ac:dyDescent="0.25">
      <c r="B344" s="7"/>
      <c r="C344" s="6"/>
      <c r="D344" s="6"/>
    </row>
    <row r="345" spans="2:4" ht="15.75" customHeight="1" x14ac:dyDescent="0.25">
      <c r="B345" s="7"/>
      <c r="C345" s="6"/>
      <c r="D345" s="6"/>
    </row>
    <row r="346" spans="2:4" ht="15.75" customHeight="1" x14ac:dyDescent="0.25">
      <c r="B346" s="7"/>
      <c r="C346" s="6"/>
      <c r="D346" s="6"/>
    </row>
    <row r="347" spans="2:4" ht="15.75" customHeight="1" x14ac:dyDescent="0.25">
      <c r="B347" s="7"/>
      <c r="C347" s="6"/>
      <c r="D347" s="6"/>
    </row>
    <row r="348" spans="2:4" ht="15.75" customHeight="1" x14ac:dyDescent="0.25">
      <c r="B348" s="7"/>
      <c r="C348" s="6"/>
      <c r="D348" s="6"/>
    </row>
    <row r="349" spans="2:4" ht="15.75" customHeight="1" x14ac:dyDescent="0.25">
      <c r="B349" s="7"/>
      <c r="C349" s="6"/>
      <c r="D349" s="6"/>
    </row>
    <row r="350" spans="2:4" ht="15.75" customHeight="1" x14ac:dyDescent="0.25">
      <c r="B350" s="7"/>
      <c r="C350" s="6"/>
      <c r="D350" s="6"/>
    </row>
    <row r="351" spans="2:4" ht="15.75" customHeight="1" x14ac:dyDescent="0.25">
      <c r="B351" s="7"/>
      <c r="C351" s="6"/>
      <c r="D351" s="6"/>
    </row>
    <row r="352" spans="2:4" ht="15.75" customHeight="1" x14ac:dyDescent="0.25">
      <c r="B352" s="7"/>
      <c r="C352" s="6"/>
      <c r="D352" s="6"/>
    </row>
    <row r="353" spans="2:4" ht="15.75" customHeight="1" x14ac:dyDescent="0.25">
      <c r="B353" s="7"/>
      <c r="C353" s="6"/>
      <c r="D353" s="6"/>
    </row>
    <row r="354" spans="2:4" ht="15.75" customHeight="1" x14ac:dyDescent="0.25">
      <c r="B354" s="7"/>
      <c r="C354" s="6"/>
      <c r="D354" s="6"/>
    </row>
    <row r="355" spans="2:4" ht="15.75" customHeight="1" x14ac:dyDescent="0.25">
      <c r="B355" s="7"/>
      <c r="C355" s="6"/>
      <c r="D355" s="6"/>
    </row>
    <row r="356" spans="2:4" ht="15.75" customHeight="1" x14ac:dyDescent="0.25">
      <c r="B356" s="7"/>
      <c r="C356" s="6"/>
      <c r="D356" s="6"/>
    </row>
    <row r="357" spans="2:4" ht="15.75" customHeight="1" x14ac:dyDescent="0.25">
      <c r="B357" s="7"/>
      <c r="C357" s="6"/>
      <c r="D357" s="6"/>
    </row>
    <row r="358" spans="2:4" ht="15.75" customHeight="1" x14ac:dyDescent="0.25">
      <c r="B358" s="7"/>
      <c r="C358" s="6"/>
      <c r="D358" s="6"/>
    </row>
    <row r="359" spans="2:4" ht="15.75" customHeight="1" x14ac:dyDescent="0.25">
      <c r="B359" s="7"/>
      <c r="C359" s="6"/>
      <c r="D359" s="6"/>
    </row>
    <row r="360" spans="2:4" ht="15.75" customHeight="1" x14ac:dyDescent="0.25">
      <c r="B360" s="7"/>
      <c r="C360" s="6"/>
      <c r="D360" s="6"/>
    </row>
    <row r="361" spans="2:4" ht="15.75" customHeight="1" x14ac:dyDescent="0.25">
      <c r="B361" s="7"/>
      <c r="C361" s="6"/>
      <c r="D361" s="6"/>
    </row>
    <row r="362" spans="2:4" ht="15.75" customHeight="1" x14ac:dyDescent="0.25">
      <c r="B362" s="7"/>
      <c r="C362" s="6"/>
      <c r="D362" s="6"/>
    </row>
    <row r="363" spans="2:4" ht="15.75" customHeight="1" x14ac:dyDescent="0.25">
      <c r="B363" s="7"/>
      <c r="C363" s="6"/>
      <c r="D363" s="6"/>
    </row>
    <row r="364" spans="2:4" ht="15.75" customHeight="1" x14ac:dyDescent="0.25">
      <c r="B364" s="7"/>
      <c r="C364" s="6"/>
      <c r="D364" s="6"/>
    </row>
    <row r="365" spans="2:4" ht="15.75" customHeight="1" x14ac:dyDescent="0.25">
      <c r="B365" s="7"/>
      <c r="C365" s="6"/>
      <c r="D365" s="6"/>
    </row>
    <row r="366" spans="2:4" ht="15.75" customHeight="1" x14ac:dyDescent="0.25">
      <c r="B366" s="7"/>
      <c r="C366" s="6"/>
      <c r="D366" s="6"/>
    </row>
    <row r="367" spans="2:4" ht="15.75" customHeight="1" x14ac:dyDescent="0.25">
      <c r="B367" s="7"/>
      <c r="C367" s="6"/>
      <c r="D367" s="6"/>
    </row>
    <row r="368" spans="2:4" ht="15.75" customHeight="1" x14ac:dyDescent="0.25">
      <c r="B368" s="7"/>
      <c r="C368" s="6"/>
      <c r="D368" s="6"/>
    </row>
    <row r="369" spans="2:4" ht="15.75" customHeight="1" x14ac:dyDescent="0.25">
      <c r="B369" s="7"/>
      <c r="C369" s="6"/>
      <c r="D369" s="6"/>
    </row>
    <row r="370" spans="2:4" ht="15.75" customHeight="1" x14ac:dyDescent="0.25">
      <c r="B370" s="7"/>
      <c r="C370" s="6"/>
      <c r="D370" s="6"/>
    </row>
    <row r="371" spans="2:4" ht="15.75" customHeight="1" x14ac:dyDescent="0.25">
      <c r="B371" s="7"/>
      <c r="C371" s="6"/>
      <c r="D371" s="6"/>
    </row>
    <row r="372" spans="2:4" ht="15.75" customHeight="1" x14ac:dyDescent="0.25">
      <c r="B372" s="7"/>
      <c r="C372" s="6"/>
      <c r="D372" s="6"/>
    </row>
    <row r="373" spans="2:4" ht="15.75" customHeight="1" x14ac:dyDescent="0.25">
      <c r="B373" s="7"/>
      <c r="C373" s="6"/>
      <c r="D373" s="6"/>
    </row>
    <row r="374" spans="2:4" ht="15.75" customHeight="1" x14ac:dyDescent="0.25">
      <c r="B374" s="7"/>
      <c r="C374" s="6"/>
      <c r="D374" s="6"/>
    </row>
    <row r="375" spans="2:4" ht="15.75" customHeight="1" x14ac:dyDescent="0.25">
      <c r="B375" s="7"/>
      <c r="C375" s="6"/>
      <c r="D375" s="6"/>
    </row>
    <row r="376" spans="2:4" ht="15.75" customHeight="1" x14ac:dyDescent="0.25">
      <c r="B376" s="7"/>
      <c r="C376" s="6"/>
      <c r="D376" s="6"/>
    </row>
    <row r="377" spans="2:4" ht="15.75" customHeight="1" x14ac:dyDescent="0.25">
      <c r="B377" s="7"/>
      <c r="C377" s="6"/>
      <c r="D377" s="6"/>
    </row>
    <row r="378" spans="2:4" ht="15.75" customHeight="1" x14ac:dyDescent="0.25">
      <c r="B378" s="7"/>
      <c r="C378" s="6"/>
      <c r="D378" s="6"/>
    </row>
    <row r="379" spans="2:4" ht="15.75" customHeight="1" x14ac:dyDescent="0.25">
      <c r="B379" s="7"/>
      <c r="C379" s="6"/>
      <c r="D379" s="6"/>
    </row>
    <row r="380" spans="2:4" ht="15.75" customHeight="1" x14ac:dyDescent="0.25">
      <c r="B380" s="7"/>
      <c r="C380" s="6"/>
      <c r="D380" s="6"/>
    </row>
    <row r="381" spans="2:4" ht="15.75" customHeight="1" x14ac:dyDescent="0.25">
      <c r="B381" s="7"/>
      <c r="C381" s="6"/>
      <c r="D381" s="6"/>
    </row>
    <row r="382" spans="2:4" ht="15.75" customHeight="1" x14ac:dyDescent="0.25">
      <c r="B382" s="7"/>
      <c r="C382" s="6"/>
      <c r="D382" s="6"/>
    </row>
    <row r="383" spans="2:4" ht="15.75" customHeight="1" x14ac:dyDescent="0.25">
      <c r="B383" s="7"/>
      <c r="C383" s="6"/>
      <c r="D383" s="6"/>
    </row>
    <row r="384" spans="2:4" ht="15.75" customHeight="1" x14ac:dyDescent="0.25">
      <c r="B384" s="7"/>
      <c r="C384" s="6"/>
      <c r="D384" s="6"/>
    </row>
    <row r="385" spans="2:4" ht="15.75" customHeight="1" x14ac:dyDescent="0.25">
      <c r="B385" s="7"/>
      <c r="C385" s="6"/>
      <c r="D385" s="6"/>
    </row>
    <row r="386" spans="2:4" ht="15.75" customHeight="1" x14ac:dyDescent="0.25">
      <c r="B386" s="7"/>
      <c r="C386" s="6"/>
      <c r="D386" s="6"/>
    </row>
    <row r="387" spans="2:4" ht="15.75" customHeight="1" x14ac:dyDescent="0.25">
      <c r="B387" s="7"/>
      <c r="C387" s="6"/>
      <c r="D387" s="6"/>
    </row>
    <row r="388" spans="2:4" ht="15.75" customHeight="1" x14ac:dyDescent="0.25">
      <c r="B388" s="7"/>
      <c r="C388" s="6"/>
      <c r="D388" s="6"/>
    </row>
    <row r="389" spans="2:4" ht="15.75" customHeight="1" x14ac:dyDescent="0.25">
      <c r="B389" s="7"/>
      <c r="C389" s="6"/>
      <c r="D389" s="6"/>
    </row>
    <row r="390" spans="2:4" ht="15.75" customHeight="1" x14ac:dyDescent="0.25">
      <c r="B390" s="7"/>
      <c r="C390" s="6"/>
      <c r="D390" s="6"/>
    </row>
    <row r="391" spans="2:4" ht="15.75" customHeight="1" x14ac:dyDescent="0.25">
      <c r="B391" s="7"/>
      <c r="C391" s="6"/>
      <c r="D391" s="6"/>
    </row>
    <row r="392" spans="2:4" ht="15.75" customHeight="1" x14ac:dyDescent="0.25">
      <c r="B392" s="7"/>
      <c r="C392" s="6"/>
      <c r="D392" s="6"/>
    </row>
    <row r="393" spans="2:4" ht="15.75" customHeight="1" x14ac:dyDescent="0.25">
      <c r="B393" s="7"/>
      <c r="C393" s="6"/>
      <c r="D393" s="6"/>
    </row>
    <row r="394" spans="2:4" ht="15.75" customHeight="1" x14ac:dyDescent="0.25">
      <c r="B394" s="7"/>
      <c r="C394" s="6"/>
      <c r="D394" s="6"/>
    </row>
    <row r="395" spans="2:4" ht="15.75" customHeight="1" x14ac:dyDescent="0.25">
      <c r="B395" s="7"/>
      <c r="C395" s="6"/>
      <c r="D395" s="6"/>
    </row>
    <row r="396" spans="2:4" ht="15.75" customHeight="1" x14ac:dyDescent="0.25">
      <c r="B396" s="7"/>
      <c r="C396" s="6"/>
      <c r="D396" s="6"/>
    </row>
    <row r="397" spans="2:4" ht="15.75" customHeight="1" x14ac:dyDescent="0.25">
      <c r="B397" s="7"/>
      <c r="C397" s="6"/>
      <c r="D397" s="6"/>
    </row>
    <row r="398" spans="2:4" ht="15.75" customHeight="1" x14ac:dyDescent="0.25">
      <c r="D398" s="29"/>
    </row>
    <row r="399" spans="2:4" ht="15.75" customHeight="1" x14ac:dyDescent="0.25">
      <c r="D399" s="29"/>
    </row>
    <row r="400" spans="2:4" ht="15.75" customHeight="1" x14ac:dyDescent="0.25">
      <c r="D400" s="29"/>
    </row>
    <row r="401" spans="4:4" ht="15.75" customHeight="1" x14ac:dyDescent="0.25">
      <c r="D401" s="29"/>
    </row>
    <row r="402" spans="4:4" ht="15.75" customHeight="1" x14ac:dyDescent="0.25">
      <c r="D402" s="29"/>
    </row>
    <row r="403" spans="4:4" ht="15.75" customHeight="1" x14ac:dyDescent="0.25">
      <c r="D403" s="29"/>
    </row>
    <row r="404" spans="4:4" ht="15.75" customHeight="1" x14ac:dyDescent="0.25">
      <c r="D404" s="29"/>
    </row>
    <row r="405" spans="4:4" ht="15.75" customHeight="1" x14ac:dyDescent="0.25">
      <c r="D405" s="29"/>
    </row>
    <row r="406" spans="4:4" ht="15.75" customHeight="1" x14ac:dyDescent="0.25">
      <c r="D406" s="29"/>
    </row>
    <row r="407" spans="4:4" ht="15.75" customHeight="1" x14ac:dyDescent="0.25">
      <c r="D407" s="29"/>
    </row>
    <row r="408" spans="4:4" ht="15.75" customHeight="1" x14ac:dyDescent="0.25">
      <c r="D408" s="29"/>
    </row>
    <row r="409" spans="4:4" ht="15.75" customHeight="1" x14ac:dyDescent="0.25">
      <c r="D409" s="29"/>
    </row>
    <row r="410" spans="4:4" ht="15.75" customHeight="1" x14ac:dyDescent="0.25">
      <c r="D410" s="29"/>
    </row>
    <row r="411" spans="4:4" ht="15.75" customHeight="1" x14ac:dyDescent="0.25">
      <c r="D411" s="29"/>
    </row>
    <row r="412" spans="4:4" ht="15.75" customHeight="1" x14ac:dyDescent="0.25">
      <c r="D412" s="29"/>
    </row>
    <row r="413" spans="4:4" ht="15.75" customHeight="1" x14ac:dyDescent="0.25">
      <c r="D413" s="29"/>
    </row>
    <row r="414" spans="4:4" ht="15.75" customHeight="1" x14ac:dyDescent="0.25">
      <c r="D414" s="29"/>
    </row>
    <row r="415" spans="4:4" ht="15.75" customHeight="1" x14ac:dyDescent="0.25">
      <c r="D415" s="29"/>
    </row>
    <row r="416" spans="4:4" ht="15.75" customHeight="1" x14ac:dyDescent="0.25">
      <c r="D416" s="29"/>
    </row>
    <row r="417" spans="4:4" ht="15.75" customHeight="1" x14ac:dyDescent="0.25">
      <c r="D417" s="29"/>
    </row>
    <row r="418" spans="4:4" ht="15.75" customHeight="1" x14ac:dyDescent="0.25">
      <c r="D418" s="29"/>
    </row>
    <row r="419" spans="4:4" ht="15.75" customHeight="1" x14ac:dyDescent="0.25">
      <c r="D419" s="29"/>
    </row>
    <row r="420" spans="4:4" ht="15.75" customHeight="1" x14ac:dyDescent="0.25">
      <c r="D420" s="29"/>
    </row>
    <row r="421" spans="4:4" ht="15.75" customHeight="1" x14ac:dyDescent="0.25">
      <c r="D421" s="29"/>
    </row>
    <row r="422" spans="4:4" ht="15.75" customHeight="1" x14ac:dyDescent="0.25">
      <c r="D422" s="29"/>
    </row>
    <row r="423" spans="4:4" ht="15.75" customHeight="1" x14ac:dyDescent="0.25">
      <c r="D423" s="29"/>
    </row>
    <row r="424" spans="4:4" ht="15.75" customHeight="1" x14ac:dyDescent="0.25">
      <c r="D424" s="29"/>
    </row>
    <row r="425" spans="4:4" ht="15.75" customHeight="1" x14ac:dyDescent="0.25">
      <c r="D425" s="29"/>
    </row>
    <row r="426" spans="4:4" ht="15.75" customHeight="1" x14ac:dyDescent="0.25">
      <c r="D426" s="29"/>
    </row>
    <row r="427" spans="4:4" ht="15.75" customHeight="1" x14ac:dyDescent="0.25">
      <c r="D427" s="29"/>
    </row>
    <row r="428" spans="4:4" ht="15.75" customHeight="1" x14ac:dyDescent="0.25">
      <c r="D428" s="29"/>
    </row>
    <row r="429" spans="4:4" ht="15.75" customHeight="1" x14ac:dyDescent="0.25">
      <c r="D429" s="29"/>
    </row>
    <row r="430" spans="4:4" ht="15.75" customHeight="1" x14ac:dyDescent="0.25">
      <c r="D430" s="29"/>
    </row>
    <row r="431" spans="4:4" ht="15.75" customHeight="1" x14ac:dyDescent="0.25">
      <c r="D431" s="29"/>
    </row>
    <row r="432" spans="4:4" ht="15.75" customHeight="1" x14ac:dyDescent="0.25">
      <c r="D432" s="29"/>
    </row>
    <row r="433" spans="4:4" ht="15.75" customHeight="1" x14ac:dyDescent="0.25">
      <c r="D433" s="29"/>
    </row>
    <row r="434" spans="4:4" ht="15.75" customHeight="1" x14ac:dyDescent="0.25">
      <c r="D434" s="29"/>
    </row>
    <row r="435" spans="4:4" ht="15.75" customHeight="1" x14ac:dyDescent="0.25">
      <c r="D435" s="29"/>
    </row>
    <row r="436" spans="4:4" ht="15.75" customHeight="1" x14ac:dyDescent="0.25">
      <c r="D436" s="29"/>
    </row>
    <row r="437" spans="4:4" ht="15.75" customHeight="1" x14ac:dyDescent="0.25">
      <c r="D437" s="29"/>
    </row>
    <row r="438" spans="4:4" ht="15.75" customHeight="1" x14ac:dyDescent="0.25">
      <c r="D438" s="29"/>
    </row>
    <row r="439" spans="4:4" ht="15.75" customHeight="1" x14ac:dyDescent="0.25">
      <c r="D439" s="29"/>
    </row>
    <row r="440" spans="4:4" ht="15.75" customHeight="1" x14ac:dyDescent="0.25">
      <c r="D440" s="29"/>
    </row>
    <row r="441" spans="4:4" ht="15.75" customHeight="1" x14ac:dyDescent="0.25">
      <c r="D441" s="29"/>
    </row>
    <row r="442" spans="4:4" ht="15.75" customHeight="1" x14ac:dyDescent="0.25">
      <c r="D442" s="29"/>
    </row>
    <row r="443" spans="4:4" ht="15.75" customHeight="1" x14ac:dyDescent="0.25">
      <c r="D443" s="29"/>
    </row>
    <row r="444" spans="4:4" ht="15.75" customHeight="1" x14ac:dyDescent="0.25">
      <c r="D444" s="29"/>
    </row>
    <row r="445" spans="4:4" ht="15.75" customHeight="1" x14ac:dyDescent="0.25">
      <c r="D445" s="29"/>
    </row>
    <row r="446" spans="4:4" ht="15.75" customHeight="1" x14ac:dyDescent="0.25">
      <c r="D446" s="29"/>
    </row>
    <row r="447" spans="4:4" ht="15.75" customHeight="1" x14ac:dyDescent="0.25">
      <c r="D447" s="29"/>
    </row>
    <row r="448" spans="4:4" ht="15.75" customHeight="1" x14ac:dyDescent="0.25">
      <c r="D448" s="29"/>
    </row>
    <row r="449" spans="4:4" ht="15.75" customHeight="1" x14ac:dyDescent="0.25">
      <c r="D449" s="29"/>
    </row>
    <row r="450" spans="4:4" ht="15.75" customHeight="1" x14ac:dyDescent="0.25">
      <c r="D450" s="29"/>
    </row>
    <row r="451" spans="4:4" ht="15.75" customHeight="1" x14ac:dyDescent="0.25">
      <c r="D451" s="29"/>
    </row>
    <row r="452" spans="4:4" ht="15.75" customHeight="1" x14ac:dyDescent="0.25">
      <c r="D452" s="29"/>
    </row>
    <row r="453" spans="4:4" ht="15.75" customHeight="1" x14ac:dyDescent="0.25">
      <c r="D453" s="29"/>
    </row>
    <row r="454" spans="4:4" ht="15.75" customHeight="1" x14ac:dyDescent="0.25">
      <c r="D454" s="29"/>
    </row>
    <row r="455" spans="4:4" ht="15.75" customHeight="1" x14ac:dyDescent="0.25">
      <c r="D455" s="29"/>
    </row>
    <row r="456" spans="4:4" ht="15.75" customHeight="1" x14ac:dyDescent="0.25">
      <c r="D456" s="29"/>
    </row>
    <row r="457" spans="4:4" ht="15.75" customHeight="1" x14ac:dyDescent="0.25">
      <c r="D457" s="29"/>
    </row>
    <row r="458" spans="4:4" ht="15.75" customHeight="1" x14ac:dyDescent="0.25">
      <c r="D458" s="29"/>
    </row>
    <row r="459" spans="4:4" ht="15.75" customHeight="1" x14ac:dyDescent="0.25">
      <c r="D459" s="29"/>
    </row>
    <row r="460" spans="4:4" ht="15.75" customHeight="1" x14ac:dyDescent="0.25">
      <c r="D460" s="29"/>
    </row>
    <row r="461" spans="4:4" ht="15.75" customHeight="1" x14ac:dyDescent="0.25">
      <c r="D461" s="29"/>
    </row>
    <row r="462" spans="4:4" ht="15.75" customHeight="1" x14ac:dyDescent="0.25">
      <c r="D462" s="29"/>
    </row>
    <row r="463" spans="4:4" ht="15.75" customHeight="1" x14ac:dyDescent="0.25">
      <c r="D463" s="29"/>
    </row>
    <row r="464" spans="4:4" ht="15.75" customHeight="1" x14ac:dyDescent="0.25">
      <c r="D464" s="29"/>
    </row>
    <row r="465" spans="4:4" ht="15.75" customHeight="1" x14ac:dyDescent="0.25">
      <c r="D465" s="29"/>
    </row>
    <row r="466" spans="4:4" ht="15.75" customHeight="1" x14ac:dyDescent="0.25">
      <c r="D466" s="29"/>
    </row>
    <row r="467" spans="4:4" ht="15.75" customHeight="1" x14ac:dyDescent="0.25">
      <c r="D467" s="29"/>
    </row>
    <row r="468" spans="4:4" ht="15.75" customHeight="1" x14ac:dyDescent="0.25">
      <c r="D468" s="29"/>
    </row>
    <row r="469" spans="4:4" ht="15.75" customHeight="1" x14ac:dyDescent="0.25">
      <c r="D469" s="29"/>
    </row>
    <row r="470" spans="4:4" ht="15.75" customHeight="1" x14ac:dyDescent="0.25">
      <c r="D470" s="29"/>
    </row>
    <row r="471" spans="4:4" ht="15.75" customHeight="1" x14ac:dyDescent="0.25">
      <c r="D471" s="29"/>
    </row>
    <row r="472" spans="4:4" ht="15.75" customHeight="1" x14ac:dyDescent="0.25">
      <c r="D472" s="29"/>
    </row>
    <row r="473" spans="4:4" ht="15.75" customHeight="1" x14ac:dyDescent="0.25">
      <c r="D473" s="29"/>
    </row>
    <row r="474" spans="4:4" ht="15.75" customHeight="1" x14ac:dyDescent="0.25">
      <c r="D474" s="29"/>
    </row>
    <row r="475" spans="4:4" ht="15.75" customHeight="1" x14ac:dyDescent="0.25">
      <c r="D475" s="29"/>
    </row>
    <row r="476" spans="4:4" ht="15.75" customHeight="1" x14ac:dyDescent="0.25">
      <c r="D476" s="29"/>
    </row>
    <row r="477" spans="4:4" ht="15.75" customHeight="1" x14ac:dyDescent="0.25">
      <c r="D477" s="29"/>
    </row>
    <row r="478" spans="4:4" ht="15.75" customHeight="1" x14ac:dyDescent="0.25">
      <c r="D478" s="29"/>
    </row>
    <row r="479" spans="4:4" ht="15.75" customHeight="1" x14ac:dyDescent="0.25">
      <c r="D479" s="29"/>
    </row>
    <row r="480" spans="4:4" ht="15.75" customHeight="1" x14ac:dyDescent="0.25">
      <c r="D480" s="29"/>
    </row>
    <row r="481" spans="4:4" ht="15.75" customHeight="1" x14ac:dyDescent="0.25">
      <c r="D481" s="29"/>
    </row>
    <row r="482" spans="4:4" ht="15.75" customHeight="1" x14ac:dyDescent="0.25">
      <c r="D482" s="29"/>
    </row>
    <row r="483" spans="4:4" ht="15.75" customHeight="1" x14ac:dyDescent="0.25">
      <c r="D483" s="29"/>
    </row>
    <row r="484" spans="4:4" ht="15.75" customHeight="1" x14ac:dyDescent="0.25">
      <c r="D484" s="29"/>
    </row>
    <row r="485" spans="4:4" ht="15.75" customHeight="1" x14ac:dyDescent="0.25">
      <c r="D485" s="29"/>
    </row>
    <row r="486" spans="4:4" ht="15.75" customHeight="1" x14ac:dyDescent="0.25">
      <c r="D486" s="29"/>
    </row>
    <row r="487" spans="4:4" ht="15.75" customHeight="1" x14ac:dyDescent="0.25">
      <c r="D487" s="29"/>
    </row>
    <row r="488" spans="4:4" ht="15.75" customHeight="1" x14ac:dyDescent="0.25">
      <c r="D488" s="29"/>
    </row>
    <row r="489" spans="4:4" ht="15.75" customHeight="1" x14ac:dyDescent="0.25">
      <c r="D489" s="29"/>
    </row>
    <row r="490" spans="4:4" ht="15.75" customHeight="1" x14ac:dyDescent="0.25">
      <c r="D490" s="29"/>
    </row>
    <row r="491" spans="4:4" ht="15.75" customHeight="1" x14ac:dyDescent="0.25">
      <c r="D491" s="29"/>
    </row>
    <row r="492" spans="4:4" ht="15.75" customHeight="1" x14ac:dyDescent="0.25">
      <c r="D492" s="29"/>
    </row>
    <row r="493" spans="4:4" ht="15.75" customHeight="1" x14ac:dyDescent="0.25">
      <c r="D493" s="29"/>
    </row>
    <row r="494" spans="4:4" ht="15.75" customHeight="1" x14ac:dyDescent="0.25">
      <c r="D494" s="29"/>
    </row>
    <row r="495" spans="4:4" ht="15.75" customHeight="1" x14ac:dyDescent="0.25">
      <c r="D495" s="29"/>
    </row>
    <row r="496" spans="4:4" ht="15.75" customHeight="1" x14ac:dyDescent="0.25">
      <c r="D496" s="29"/>
    </row>
    <row r="497" spans="4:4" ht="15.75" customHeight="1" x14ac:dyDescent="0.25">
      <c r="D497" s="29"/>
    </row>
    <row r="498" spans="4:4" ht="15.75" customHeight="1" x14ac:dyDescent="0.25">
      <c r="D498" s="29"/>
    </row>
    <row r="499" spans="4:4" ht="15.75" customHeight="1" x14ac:dyDescent="0.25">
      <c r="D499" s="29"/>
    </row>
    <row r="500" spans="4:4" ht="15.75" customHeight="1" x14ac:dyDescent="0.25">
      <c r="D500" s="29"/>
    </row>
    <row r="501" spans="4:4" ht="15.75" customHeight="1" x14ac:dyDescent="0.25">
      <c r="D501" s="29"/>
    </row>
    <row r="502" spans="4:4" ht="15.75" customHeight="1" x14ac:dyDescent="0.25">
      <c r="D502" s="29"/>
    </row>
    <row r="503" spans="4:4" ht="15.75" customHeight="1" x14ac:dyDescent="0.25">
      <c r="D503" s="29"/>
    </row>
    <row r="504" spans="4:4" ht="15.75" customHeight="1" x14ac:dyDescent="0.25">
      <c r="D504" s="29"/>
    </row>
    <row r="505" spans="4:4" ht="15.75" customHeight="1" x14ac:dyDescent="0.25">
      <c r="D505" s="29"/>
    </row>
    <row r="506" spans="4:4" ht="15.75" customHeight="1" x14ac:dyDescent="0.25">
      <c r="D506" s="29"/>
    </row>
    <row r="507" spans="4:4" ht="15.75" customHeight="1" x14ac:dyDescent="0.25">
      <c r="D507" s="29"/>
    </row>
    <row r="508" spans="4:4" ht="15.75" customHeight="1" x14ac:dyDescent="0.25">
      <c r="D508" s="29"/>
    </row>
    <row r="509" spans="4:4" ht="15.75" customHeight="1" x14ac:dyDescent="0.25">
      <c r="D509" s="29"/>
    </row>
    <row r="510" spans="4:4" ht="15.75" customHeight="1" x14ac:dyDescent="0.25">
      <c r="D510" s="29"/>
    </row>
    <row r="511" spans="4:4" ht="15.75" customHeight="1" x14ac:dyDescent="0.25">
      <c r="D511" s="29"/>
    </row>
    <row r="512" spans="4:4" ht="15.75" customHeight="1" x14ac:dyDescent="0.25">
      <c r="D512" s="29"/>
    </row>
    <row r="513" spans="4:4" ht="15.75" customHeight="1" x14ac:dyDescent="0.25">
      <c r="D513" s="29"/>
    </row>
    <row r="514" spans="4:4" ht="15.75" customHeight="1" x14ac:dyDescent="0.25">
      <c r="D514" s="29"/>
    </row>
    <row r="515" spans="4:4" ht="15.75" customHeight="1" x14ac:dyDescent="0.25">
      <c r="D515" s="29"/>
    </row>
    <row r="516" spans="4:4" ht="15.75" customHeight="1" x14ac:dyDescent="0.25">
      <c r="D516" s="29"/>
    </row>
    <row r="517" spans="4:4" ht="15.75" customHeight="1" x14ac:dyDescent="0.25">
      <c r="D517" s="29"/>
    </row>
    <row r="518" spans="4:4" ht="15.75" customHeight="1" x14ac:dyDescent="0.25">
      <c r="D518" s="29"/>
    </row>
    <row r="519" spans="4:4" ht="15.75" customHeight="1" x14ac:dyDescent="0.25">
      <c r="D519" s="29"/>
    </row>
    <row r="520" spans="4:4" ht="15.75" customHeight="1" x14ac:dyDescent="0.25">
      <c r="D520" s="29"/>
    </row>
    <row r="521" spans="4:4" ht="15.75" customHeight="1" x14ac:dyDescent="0.25">
      <c r="D521" s="29"/>
    </row>
    <row r="522" spans="4:4" ht="15.75" customHeight="1" x14ac:dyDescent="0.25">
      <c r="D522" s="29"/>
    </row>
    <row r="523" spans="4:4" ht="15.75" customHeight="1" x14ac:dyDescent="0.25">
      <c r="D523" s="29"/>
    </row>
    <row r="524" spans="4:4" ht="15.75" customHeight="1" x14ac:dyDescent="0.25">
      <c r="D524" s="29"/>
    </row>
    <row r="525" spans="4:4" ht="15.75" customHeight="1" x14ac:dyDescent="0.25">
      <c r="D525" s="29"/>
    </row>
    <row r="526" spans="4:4" ht="15.75" customHeight="1" x14ac:dyDescent="0.25">
      <c r="D526" s="29"/>
    </row>
    <row r="527" spans="4:4" ht="15.75" customHeight="1" x14ac:dyDescent="0.25">
      <c r="D527" s="29"/>
    </row>
    <row r="528" spans="4:4" ht="15.75" customHeight="1" x14ac:dyDescent="0.25">
      <c r="D528" s="29"/>
    </row>
    <row r="529" spans="4:4" ht="15.75" customHeight="1" x14ac:dyDescent="0.25">
      <c r="D529" s="29"/>
    </row>
    <row r="530" spans="4:4" ht="15.75" customHeight="1" x14ac:dyDescent="0.25">
      <c r="D530" s="29"/>
    </row>
    <row r="531" spans="4:4" ht="15.75" customHeight="1" x14ac:dyDescent="0.25">
      <c r="D531" s="29"/>
    </row>
    <row r="532" spans="4:4" ht="15.75" customHeight="1" x14ac:dyDescent="0.25">
      <c r="D532" s="29"/>
    </row>
    <row r="533" spans="4:4" ht="15.75" customHeight="1" x14ac:dyDescent="0.25">
      <c r="D533" s="29"/>
    </row>
    <row r="534" spans="4:4" ht="15.75" customHeight="1" x14ac:dyDescent="0.25">
      <c r="D534" s="29"/>
    </row>
    <row r="535" spans="4:4" ht="15.75" customHeight="1" x14ac:dyDescent="0.25">
      <c r="D535" s="29"/>
    </row>
    <row r="536" spans="4:4" ht="15.75" customHeight="1" x14ac:dyDescent="0.25">
      <c r="D536" s="29"/>
    </row>
    <row r="537" spans="4:4" ht="15.75" customHeight="1" x14ac:dyDescent="0.25">
      <c r="D537" s="29"/>
    </row>
    <row r="538" spans="4:4" ht="15.75" customHeight="1" x14ac:dyDescent="0.25">
      <c r="D538" s="29"/>
    </row>
    <row r="539" spans="4:4" ht="15.75" customHeight="1" x14ac:dyDescent="0.25">
      <c r="D539" s="29"/>
    </row>
    <row r="540" spans="4:4" ht="15.75" customHeight="1" x14ac:dyDescent="0.25">
      <c r="D540" s="29"/>
    </row>
    <row r="541" spans="4:4" ht="15.75" customHeight="1" x14ac:dyDescent="0.25">
      <c r="D541" s="29"/>
    </row>
    <row r="542" spans="4:4" ht="15.75" customHeight="1" x14ac:dyDescent="0.25">
      <c r="D542" s="29"/>
    </row>
    <row r="543" spans="4:4" ht="15.75" customHeight="1" x14ac:dyDescent="0.25">
      <c r="D543" s="29"/>
    </row>
    <row r="544" spans="4:4" ht="15.75" customHeight="1" x14ac:dyDescent="0.25">
      <c r="D544" s="29"/>
    </row>
    <row r="545" spans="4:4" ht="15.75" customHeight="1" x14ac:dyDescent="0.25">
      <c r="D545" s="29"/>
    </row>
    <row r="546" spans="4:4" ht="15.75" customHeight="1" x14ac:dyDescent="0.25">
      <c r="D546" s="29"/>
    </row>
    <row r="547" spans="4:4" ht="15.75" customHeight="1" x14ac:dyDescent="0.25">
      <c r="D547" s="29"/>
    </row>
    <row r="548" spans="4:4" ht="15.75" customHeight="1" x14ac:dyDescent="0.25">
      <c r="D548" s="29"/>
    </row>
    <row r="549" spans="4:4" ht="15.75" customHeight="1" x14ac:dyDescent="0.25">
      <c r="D549" s="29"/>
    </row>
    <row r="550" spans="4:4" ht="15.75" customHeight="1" x14ac:dyDescent="0.25">
      <c r="D550" s="29"/>
    </row>
    <row r="551" spans="4:4" ht="15.75" customHeight="1" x14ac:dyDescent="0.25">
      <c r="D551" s="29"/>
    </row>
    <row r="552" spans="4:4" ht="15.75" customHeight="1" x14ac:dyDescent="0.25">
      <c r="D552" s="29"/>
    </row>
    <row r="553" spans="4:4" ht="15.75" customHeight="1" x14ac:dyDescent="0.25">
      <c r="D553" s="29"/>
    </row>
    <row r="554" spans="4:4" ht="15.75" customHeight="1" x14ac:dyDescent="0.25">
      <c r="D554" s="29"/>
    </row>
    <row r="555" spans="4:4" ht="15.75" customHeight="1" x14ac:dyDescent="0.25">
      <c r="D555" s="29"/>
    </row>
    <row r="556" spans="4:4" ht="15.75" customHeight="1" x14ac:dyDescent="0.25">
      <c r="D556" s="29"/>
    </row>
    <row r="557" spans="4:4" ht="15.75" customHeight="1" x14ac:dyDescent="0.25">
      <c r="D557" s="29"/>
    </row>
    <row r="558" spans="4:4" ht="15.75" customHeight="1" x14ac:dyDescent="0.25">
      <c r="D558" s="29"/>
    </row>
    <row r="559" spans="4:4" ht="15.75" customHeight="1" x14ac:dyDescent="0.25">
      <c r="D559" s="29"/>
    </row>
    <row r="560" spans="4:4" ht="15.75" customHeight="1" x14ac:dyDescent="0.25">
      <c r="D560" s="29"/>
    </row>
    <row r="561" spans="4:4" ht="15.75" customHeight="1" x14ac:dyDescent="0.25">
      <c r="D561" s="29"/>
    </row>
    <row r="562" spans="4:4" ht="15.75" customHeight="1" x14ac:dyDescent="0.25">
      <c r="D562" s="29"/>
    </row>
    <row r="563" spans="4:4" ht="15.75" customHeight="1" x14ac:dyDescent="0.25">
      <c r="D563" s="29"/>
    </row>
    <row r="564" spans="4:4" ht="15.75" customHeight="1" x14ac:dyDescent="0.25">
      <c r="D564" s="29"/>
    </row>
    <row r="565" spans="4:4" ht="15.75" customHeight="1" x14ac:dyDescent="0.25">
      <c r="D565" s="29"/>
    </row>
    <row r="566" spans="4:4" ht="15.75" customHeight="1" x14ac:dyDescent="0.25">
      <c r="D566" s="29"/>
    </row>
    <row r="567" spans="4:4" ht="15.75" customHeight="1" x14ac:dyDescent="0.25">
      <c r="D567" s="29"/>
    </row>
    <row r="568" spans="4:4" ht="15.75" customHeight="1" x14ac:dyDescent="0.25">
      <c r="D568" s="29"/>
    </row>
    <row r="569" spans="4:4" ht="15.75" customHeight="1" x14ac:dyDescent="0.25">
      <c r="D569" s="29"/>
    </row>
    <row r="570" spans="4:4" ht="15.75" customHeight="1" x14ac:dyDescent="0.25">
      <c r="D570" s="29"/>
    </row>
    <row r="571" spans="4:4" ht="15.75" customHeight="1" x14ac:dyDescent="0.25">
      <c r="D571" s="29"/>
    </row>
    <row r="572" spans="4:4" ht="15.75" customHeight="1" x14ac:dyDescent="0.25">
      <c r="D572" s="29"/>
    </row>
    <row r="573" spans="4:4" ht="15.75" customHeight="1" x14ac:dyDescent="0.25">
      <c r="D573" s="29"/>
    </row>
    <row r="574" spans="4:4" ht="15.75" customHeight="1" x14ac:dyDescent="0.25">
      <c r="D574" s="29"/>
    </row>
    <row r="575" spans="4:4" ht="15.75" customHeight="1" x14ac:dyDescent="0.25">
      <c r="D575" s="29"/>
    </row>
    <row r="576" spans="4:4" ht="15.75" customHeight="1" x14ac:dyDescent="0.25">
      <c r="D576" s="29"/>
    </row>
    <row r="577" spans="4:4" ht="15.75" customHeight="1" x14ac:dyDescent="0.25">
      <c r="D577" s="29"/>
    </row>
    <row r="578" spans="4:4" ht="15.75" customHeight="1" x14ac:dyDescent="0.25">
      <c r="D578" s="29"/>
    </row>
    <row r="579" spans="4:4" ht="15.75" customHeight="1" x14ac:dyDescent="0.25">
      <c r="D579" s="29"/>
    </row>
    <row r="580" spans="4:4" ht="15.75" customHeight="1" x14ac:dyDescent="0.25">
      <c r="D580" s="29"/>
    </row>
    <row r="581" spans="4:4" ht="15.75" customHeight="1" x14ac:dyDescent="0.25">
      <c r="D581" s="29"/>
    </row>
    <row r="582" spans="4:4" ht="15.75" customHeight="1" x14ac:dyDescent="0.25">
      <c r="D582" s="29"/>
    </row>
    <row r="583" spans="4:4" ht="15.75" customHeight="1" x14ac:dyDescent="0.25">
      <c r="D583" s="29"/>
    </row>
    <row r="584" spans="4:4" ht="15.75" customHeight="1" x14ac:dyDescent="0.25">
      <c r="D584" s="29"/>
    </row>
    <row r="585" spans="4:4" ht="15.75" customHeight="1" x14ac:dyDescent="0.25">
      <c r="D585" s="29"/>
    </row>
    <row r="586" spans="4:4" ht="15.75" customHeight="1" x14ac:dyDescent="0.25">
      <c r="D586" s="29"/>
    </row>
    <row r="587" spans="4:4" ht="15.75" customHeight="1" x14ac:dyDescent="0.25">
      <c r="D587" s="29"/>
    </row>
    <row r="588" spans="4:4" ht="15.75" customHeight="1" x14ac:dyDescent="0.25">
      <c r="D588" s="29"/>
    </row>
    <row r="589" spans="4:4" ht="15.75" customHeight="1" x14ac:dyDescent="0.25">
      <c r="D589" s="29"/>
    </row>
    <row r="590" spans="4:4" ht="15.75" customHeight="1" x14ac:dyDescent="0.25">
      <c r="D590" s="29"/>
    </row>
    <row r="591" spans="4:4" ht="15.75" customHeight="1" x14ac:dyDescent="0.25">
      <c r="D591" s="29"/>
    </row>
    <row r="592" spans="4:4" ht="15.75" customHeight="1" x14ac:dyDescent="0.25">
      <c r="D592" s="29"/>
    </row>
    <row r="593" spans="4:4" ht="15.75" customHeight="1" x14ac:dyDescent="0.25">
      <c r="D593" s="29"/>
    </row>
    <row r="594" spans="4:4" ht="15.75" customHeight="1" x14ac:dyDescent="0.25">
      <c r="D594" s="29"/>
    </row>
    <row r="595" spans="4:4" ht="15.75" customHeight="1" x14ac:dyDescent="0.25">
      <c r="D595" s="29"/>
    </row>
    <row r="596" spans="4:4" ht="15.75" customHeight="1" x14ac:dyDescent="0.25">
      <c r="D596" s="29"/>
    </row>
    <row r="597" spans="4:4" ht="15.75" customHeight="1" x14ac:dyDescent="0.25">
      <c r="D597" s="29"/>
    </row>
    <row r="598" spans="4:4" ht="15.75" customHeight="1" x14ac:dyDescent="0.25">
      <c r="D598" s="29"/>
    </row>
    <row r="599" spans="4:4" ht="15.75" customHeight="1" x14ac:dyDescent="0.25">
      <c r="D599" s="29"/>
    </row>
    <row r="600" spans="4:4" ht="15.75" customHeight="1" x14ac:dyDescent="0.25">
      <c r="D600" s="29"/>
    </row>
    <row r="601" spans="4:4" ht="15.75" customHeight="1" x14ac:dyDescent="0.25">
      <c r="D601" s="29"/>
    </row>
    <row r="602" spans="4:4" ht="15.75" customHeight="1" x14ac:dyDescent="0.25">
      <c r="D602" s="29"/>
    </row>
    <row r="603" spans="4:4" ht="15.75" customHeight="1" x14ac:dyDescent="0.25">
      <c r="D603" s="29"/>
    </row>
    <row r="604" spans="4:4" ht="15.75" customHeight="1" x14ac:dyDescent="0.25">
      <c r="D604" s="29"/>
    </row>
    <row r="605" spans="4:4" ht="15.75" customHeight="1" x14ac:dyDescent="0.25">
      <c r="D605" s="29"/>
    </row>
    <row r="606" spans="4:4" ht="15.75" customHeight="1" x14ac:dyDescent="0.25">
      <c r="D606" s="29"/>
    </row>
    <row r="607" spans="4:4" ht="15.75" customHeight="1" x14ac:dyDescent="0.25">
      <c r="D607" s="29"/>
    </row>
    <row r="608" spans="4:4" ht="15.75" customHeight="1" x14ac:dyDescent="0.25">
      <c r="D608" s="29"/>
    </row>
    <row r="609" spans="4:4" ht="15.75" customHeight="1" x14ac:dyDescent="0.25">
      <c r="D609" s="29"/>
    </row>
    <row r="610" spans="4:4" ht="15.75" customHeight="1" x14ac:dyDescent="0.25">
      <c r="D610" s="29"/>
    </row>
    <row r="611" spans="4:4" ht="15.75" customHeight="1" x14ac:dyDescent="0.25">
      <c r="D611" s="29"/>
    </row>
    <row r="612" spans="4:4" ht="15.75" customHeight="1" x14ac:dyDescent="0.25">
      <c r="D612" s="29"/>
    </row>
    <row r="613" spans="4:4" ht="15.75" customHeight="1" x14ac:dyDescent="0.25">
      <c r="D613" s="29"/>
    </row>
    <row r="614" spans="4:4" ht="15.75" customHeight="1" x14ac:dyDescent="0.25">
      <c r="D614" s="29"/>
    </row>
    <row r="615" spans="4:4" ht="15.75" customHeight="1" x14ac:dyDescent="0.25">
      <c r="D615" s="29"/>
    </row>
    <row r="616" spans="4:4" ht="15.75" customHeight="1" x14ac:dyDescent="0.25">
      <c r="D616" s="29"/>
    </row>
    <row r="617" spans="4:4" ht="15.75" customHeight="1" x14ac:dyDescent="0.25">
      <c r="D617" s="29"/>
    </row>
    <row r="618" spans="4:4" ht="15.75" customHeight="1" x14ac:dyDescent="0.25">
      <c r="D618" s="29"/>
    </row>
    <row r="619" spans="4:4" ht="15.75" customHeight="1" x14ac:dyDescent="0.25">
      <c r="D619" s="29"/>
    </row>
    <row r="620" spans="4:4" ht="15.75" customHeight="1" x14ac:dyDescent="0.25">
      <c r="D620" s="29"/>
    </row>
    <row r="621" spans="4:4" ht="15.75" customHeight="1" x14ac:dyDescent="0.25">
      <c r="D621" s="29"/>
    </row>
    <row r="622" spans="4:4" ht="15.75" customHeight="1" x14ac:dyDescent="0.25">
      <c r="D622" s="29"/>
    </row>
    <row r="623" spans="4:4" ht="15.75" customHeight="1" x14ac:dyDescent="0.25">
      <c r="D623" s="29"/>
    </row>
    <row r="624" spans="4:4" ht="15.75" customHeight="1" x14ac:dyDescent="0.25">
      <c r="D624" s="29"/>
    </row>
    <row r="625" spans="4:4" ht="15.75" customHeight="1" x14ac:dyDescent="0.25">
      <c r="D625" s="29"/>
    </row>
    <row r="626" spans="4:4" ht="15.75" customHeight="1" x14ac:dyDescent="0.25">
      <c r="D626" s="29"/>
    </row>
    <row r="627" spans="4:4" ht="15.75" customHeight="1" x14ac:dyDescent="0.25">
      <c r="D627" s="29"/>
    </row>
    <row r="628" spans="4:4" ht="15.75" customHeight="1" x14ac:dyDescent="0.25">
      <c r="D628" s="29"/>
    </row>
    <row r="629" spans="4:4" ht="15.75" customHeight="1" x14ac:dyDescent="0.25">
      <c r="D629" s="29"/>
    </row>
    <row r="630" spans="4:4" ht="15.75" customHeight="1" x14ac:dyDescent="0.25">
      <c r="D630" s="29"/>
    </row>
    <row r="631" spans="4:4" ht="15.75" customHeight="1" x14ac:dyDescent="0.25">
      <c r="D631" s="29"/>
    </row>
    <row r="632" spans="4:4" ht="15.75" customHeight="1" x14ac:dyDescent="0.25">
      <c r="D632" s="29"/>
    </row>
    <row r="633" spans="4:4" ht="15.75" customHeight="1" x14ac:dyDescent="0.25">
      <c r="D633" s="29"/>
    </row>
    <row r="634" spans="4:4" ht="15.75" customHeight="1" x14ac:dyDescent="0.25">
      <c r="D634" s="29"/>
    </row>
    <row r="635" spans="4:4" ht="15.75" customHeight="1" x14ac:dyDescent="0.25">
      <c r="D635" s="29"/>
    </row>
    <row r="636" spans="4:4" ht="15.75" customHeight="1" x14ac:dyDescent="0.25">
      <c r="D636" s="29"/>
    </row>
    <row r="637" spans="4:4" ht="15.75" customHeight="1" x14ac:dyDescent="0.25">
      <c r="D637" s="29"/>
    </row>
    <row r="638" spans="4:4" ht="15.75" customHeight="1" x14ac:dyDescent="0.25">
      <c r="D638" s="29"/>
    </row>
    <row r="639" spans="4:4" ht="15.75" customHeight="1" x14ac:dyDescent="0.25">
      <c r="D639" s="29"/>
    </row>
    <row r="640" spans="4:4" ht="15.75" customHeight="1" x14ac:dyDescent="0.25">
      <c r="D640" s="29"/>
    </row>
    <row r="641" spans="4:4" ht="15.75" customHeight="1" x14ac:dyDescent="0.25">
      <c r="D641" s="29"/>
    </row>
    <row r="642" spans="4:4" ht="15.75" customHeight="1" x14ac:dyDescent="0.25">
      <c r="D642" s="29"/>
    </row>
    <row r="643" spans="4:4" ht="15.75" customHeight="1" x14ac:dyDescent="0.25">
      <c r="D643" s="29"/>
    </row>
    <row r="644" spans="4:4" ht="15.75" customHeight="1" x14ac:dyDescent="0.25">
      <c r="D644" s="29"/>
    </row>
    <row r="645" spans="4:4" ht="15.75" customHeight="1" x14ac:dyDescent="0.25">
      <c r="D645" s="29"/>
    </row>
    <row r="646" spans="4:4" ht="15.75" customHeight="1" x14ac:dyDescent="0.25">
      <c r="D646" s="29"/>
    </row>
    <row r="647" spans="4:4" ht="15.75" customHeight="1" x14ac:dyDescent="0.25">
      <c r="D647" s="29"/>
    </row>
    <row r="648" spans="4:4" ht="15.75" customHeight="1" x14ac:dyDescent="0.25">
      <c r="D648" s="29"/>
    </row>
    <row r="649" spans="4:4" ht="15.75" customHeight="1" x14ac:dyDescent="0.25">
      <c r="D649" s="29"/>
    </row>
    <row r="650" spans="4:4" ht="15.75" customHeight="1" x14ac:dyDescent="0.25">
      <c r="D650" s="29"/>
    </row>
    <row r="651" spans="4:4" ht="15.75" customHeight="1" x14ac:dyDescent="0.25">
      <c r="D651" s="29"/>
    </row>
    <row r="652" spans="4:4" ht="15.75" customHeight="1" x14ac:dyDescent="0.25">
      <c r="D652" s="29"/>
    </row>
    <row r="653" spans="4:4" ht="15.75" customHeight="1" x14ac:dyDescent="0.25">
      <c r="D653" s="29"/>
    </row>
    <row r="654" spans="4:4" ht="15.75" customHeight="1" x14ac:dyDescent="0.25">
      <c r="D654" s="29"/>
    </row>
    <row r="655" spans="4:4" ht="15.75" customHeight="1" x14ac:dyDescent="0.25">
      <c r="D655" s="29"/>
    </row>
    <row r="656" spans="4:4" ht="15.75" customHeight="1" x14ac:dyDescent="0.25">
      <c r="D656" s="29"/>
    </row>
    <row r="657" spans="4:4" ht="15.75" customHeight="1" x14ac:dyDescent="0.25">
      <c r="D657" s="29"/>
    </row>
    <row r="658" spans="4:4" ht="15.75" customHeight="1" x14ac:dyDescent="0.25">
      <c r="D658" s="29"/>
    </row>
    <row r="659" spans="4:4" ht="15.75" customHeight="1" x14ac:dyDescent="0.25">
      <c r="D659" s="29"/>
    </row>
    <row r="660" spans="4:4" ht="15.75" customHeight="1" x14ac:dyDescent="0.25">
      <c r="D660" s="29"/>
    </row>
    <row r="661" spans="4:4" ht="15.75" customHeight="1" x14ac:dyDescent="0.25">
      <c r="D661" s="29"/>
    </row>
    <row r="662" spans="4:4" ht="15.75" customHeight="1" x14ac:dyDescent="0.25">
      <c r="D662" s="29"/>
    </row>
    <row r="663" spans="4:4" ht="15.75" customHeight="1" x14ac:dyDescent="0.25">
      <c r="D663" s="29"/>
    </row>
    <row r="664" spans="4:4" ht="15.75" customHeight="1" x14ac:dyDescent="0.25">
      <c r="D664" s="29"/>
    </row>
    <row r="665" spans="4:4" ht="15.75" customHeight="1" x14ac:dyDescent="0.25">
      <c r="D665" s="29"/>
    </row>
    <row r="666" spans="4:4" ht="15.75" customHeight="1" x14ac:dyDescent="0.25">
      <c r="D666" s="29"/>
    </row>
    <row r="667" spans="4:4" ht="15.75" customHeight="1" x14ac:dyDescent="0.25">
      <c r="D667" s="29"/>
    </row>
    <row r="668" spans="4:4" ht="15.75" customHeight="1" x14ac:dyDescent="0.25">
      <c r="D668" s="29"/>
    </row>
    <row r="669" spans="4:4" ht="15.75" customHeight="1" x14ac:dyDescent="0.25">
      <c r="D669" s="29"/>
    </row>
    <row r="670" spans="4:4" ht="15.75" customHeight="1" x14ac:dyDescent="0.25">
      <c r="D670" s="29"/>
    </row>
    <row r="671" spans="4:4" ht="15.75" customHeight="1" x14ac:dyDescent="0.25">
      <c r="D671" s="29"/>
    </row>
    <row r="672" spans="4:4" ht="15.75" customHeight="1" x14ac:dyDescent="0.25">
      <c r="D672" s="29"/>
    </row>
    <row r="673" spans="4:4" ht="15.75" customHeight="1" x14ac:dyDescent="0.25">
      <c r="D673" s="29"/>
    </row>
    <row r="674" spans="4:4" ht="15.75" customHeight="1" x14ac:dyDescent="0.25">
      <c r="D674" s="29"/>
    </row>
    <row r="675" spans="4:4" ht="15.75" customHeight="1" x14ac:dyDescent="0.25">
      <c r="D675" s="29"/>
    </row>
    <row r="676" spans="4:4" ht="15.75" customHeight="1" x14ac:dyDescent="0.25">
      <c r="D676" s="29"/>
    </row>
    <row r="677" spans="4:4" ht="15.75" customHeight="1" x14ac:dyDescent="0.25">
      <c r="D677" s="29"/>
    </row>
    <row r="678" spans="4:4" ht="15.75" customHeight="1" x14ac:dyDescent="0.25">
      <c r="D678" s="29"/>
    </row>
    <row r="679" spans="4:4" ht="15.75" customHeight="1" x14ac:dyDescent="0.25">
      <c r="D679" s="29"/>
    </row>
    <row r="680" spans="4:4" ht="15.75" customHeight="1" x14ac:dyDescent="0.25">
      <c r="D680" s="29"/>
    </row>
    <row r="681" spans="4:4" ht="15.75" customHeight="1" x14ac:dyDescent="0.25">
      <c r="D681" s="29"/>
    </row>
    <row r="682" spans="4:4" ht="15.75" customHeight="1" x14ac:dyDescent="0.25">
      <c r="D682" s="29"/>
    </row>
    <row r="683" spans="4:4" ht="15.75" customHeight="1" x14ac:dyDescent="0.25">
      <c r="D683" s="29"/>
    </row>
    <row r="684" spans="4:4" ht="15.75" customHeight="1" x14ac:dyDescent="0.25">
      <c r="D684" s="29"/>
    </row>
    <row r="685" spans="4:4" ht="15.75" customHeight="1" x14ac:dyDescent="0.25">
      <c r="D685" s="29"/>
    </row>
    <row r="686" spans="4:4" ht="15.75" customHeight="1" x14ac:dyDescent="0.25">
      <c r="D686" s="29"/>
    </row>
    <row r="687" spans="4:4" ht="15.75" customHeight="1" x14ac:dyDescent="0.25">
      <c r="D687" s="29"/>
    </row>
    <row r="688" spans="4:4" ht="15.75" customHeight="1" x14ac:dyDescent="0.25">
      <c r="D688" s="29"/>
    </row>
    <row r="689" spans="4:4" ht="15.75" customHeight="1" x14ac:dyDescent="0.25">
      <c r="D689" s="29"/>
    </row>
    <row r="690" spans="4:4" ht="15.75" customHeight="1" x14ac:dyDescent="0.25">
      <c r="D690" s="29"/>
    </row>
    <row r="691" spans="4:4" ht="15.75" customHeight="1" x14ac:dyDescent="0.25">
      <c r="D691" s="29"/>
    </row>
    <row r="692" spans="4:4" ht="15.75" customHeight="1" x14ac:dyDescent="0.25">
      <c r="D692" s="29"/>
    </row>
    <row r="693" spans="4:4" ht="15.75" customHeight="1" x14ac:dyDescent="0.25">
      <c r="D693" s="29"/>
    </row>
    <row r="694" spans="4:4" ht="15.75" customHeight="1" x14ac:dyDescent="0.25">
      <c r="D694" s="29"/>
    </row>
    <row r="695" spans="4:4" ht="15.75" customHeight="1" x14ac:dyDescent="0.25">
      <c r="D695" s="29"/>
    </row>
    <row r="696" spans="4:4" ht="15.75" customHeight="1" x14ac:dyDescent="0.25">
      <c r="D696" s="29"/>
    </row>
    <row r="697" spans="4:4" ht="15.75" customHeight="1" x14ac:dyDescent="0.25">
      <c r="D697" s="29"/>
    </row>
    <row r="698" spans="4:4" ht="15.75" customHeight="1" x14ac:dyDescent="0.25">
      <c r="D698" s="29"/>
    </row>
    <row r="699" spans="4:4" ht="15.75" customHeight="1" x14ac:dyDescent="0.25">
      <c r="D699" s="29"/>
    </row>
    <row r="700" spans="4:4" ht="15.75" customHeight="1" x14ac:dyDescent="0.25">
      <c r="D700" s="29"/>
    </row>
    <row r="701" spans="4:4" ht="15.75" customHeight="1" x14ac:dyDescent="0.25">
      <c r="D701" s="29"/>
    </row>
    <row r="702" spans="4:4" ht="15.75" customHeight="1" x14ac:dyDescent="0.25">
      <c r="D702" s="29"/>
    </row>
    <row r="703" spans="4:4" ht="15.75" customHeight="1" x14ac:dyDescent="0.25">
      <c r="D703" s="29"/>
    </row>
    <row r="704" spans="4:4" ht="15.75" customHeight="1" x14ac:dyDescent="0.25">
      <c r="D704" s="29"/>
    </row>
    <row r="705" spans="4:4" ht="15.75" customHeight="1" x14ac:dyDescent="0.25">
      <c r="D705" s="29"/>
    </row>
    <row r="706" spans="4:4" ht="15.75" customHeight="1" x14ac:dyDescent="0.25">
      <c r="D706" s="29"/>
    </row>
    <row r="707" spans="4:4" ht="15.75" customHeight="1" x14ac:dyDescent="0.25">
      <c r="D707" s="29"/>
    </row>
    <row r="708" spans="4:4" ht="15.75" customHeight="1" x14ac:dyDescent="0.25">
      <c r="D708" s="29"/>
    </row>
    <row r="709" spans="4:4" ht="15.75" customHeight="1" x14ac:dyDescent="0.25">
      <c r="D709" s="29"/>
    </row>
    <row r="710" spans="4:4" ht="15.75" customHeight="1" x14ac:dyDescent="0.25">
      <c r="D710" s="29"/>
    </row>
    <row r="711" spans="4:4" ht="15.75" customHeight="1" x14ac:dyDescent="0.25">
      <c r="D711" s="29"/>
    </row>
    <row r="712" spans="4:4" ht="15.75" customHeight="1" x14ac:dyDescent="0.25">
      <c r="D712" s="29"/>
    </row>
    <row r="713" spans="4:4" ht="15.75" customHeight="1" x14ac:dyDescent="0.25">
      <c r="D713" s="29"/>
    </row>
    <row r="714" spans="4:4" ht="15.75" customHeight="1" x14ac:dyDescent="0.25">
      <c r="D714" s="29"/>
    </row>
    <row r="715" spans="4:4" ht="15.75" customHeight="1" x14ac:dyDescent="0.25">
      <c r="D715" s="29"/>
    </row>
    <row r="716" spans="4:4" ht="15.75" customHeight="1" x14ac:dyDescent="0.25">
      <c r="D716" s="29"/>
    </row>
    <row r="717" spans="4:4" ht="15.75" customHeight="1" x14ac:dyDescent="0.25">
      <c r="D717" s="29"/>
    </row>
    <row r="718" spans="4:4" ht="15.75" customHeight="1" x14ac:dyDescent="0.25">
      <c r="D718" s="29"/>
    </row>
    <row r="719" spans="4:4" ht="15.75" customHeight="1" x14ac:dyDescent="0.25">
      <c r="D719" s="29"/>
    </row>
    <row r="720" spans="4:4" ht="15.75" customHeight="1" x14ac:dyDescent="0.25">
      <c r="D720" s="29"/>
    </row>
    <row r="721" spans="4:4" ht="15.75" customHeight="1" x14ac:dyDescent="0.25">
      <c r="D721" s="29"/>
    </row>
    <row r="722" spans="4:4" ht="15.75" customHeight="1" x14ac:dyDescent="0.25">
      <c r="D722" s="29"/>
    </row>
    <row r="723" spans="4:4" ht="15.75" customHeight="1" x14ac:dyDescent="0.25">
      <c r="D723" s="29"/>
    </row>
    <row r="724" spans="4:4" ht="15.75" customHeight="1" x14ac:dyDescent="0.25">
      <c r="D724" s="29"/>
    </row>
    <row r="725" spans="4:4" ht="15.75" customHeight="1" x14ac:dyDescent="0.25">
      <c r="D725" s="29"/>
    </row>
    <row r="726" spans="4:4" ht="15.75" customHeight="1" x14ac:dyDescent="0.25">
      <c r="D726" s="29"/>
    </row>
    <row r="727" spans="4:4" ht="15.75" customHeight="1" x14ac:dyDescent="0.25">
      <c r="D727" s="29"/>
    </row>
    <row r="728" spans="4:4" ht="15.75" customHeight="1" x14ac:dyDescent="0.25">
      <c r="D728" s="29"/>
    </row>
    <row r="729" spans="4:4" ht="15.75" customHeight="1" x14ac:dyDescent="0.25">
      <c r="D729" s="29"/>
    </row>
    <row r="730" spans="4:4" ht="15.75" customHeight="1" x14ac:dyDescent="0.25">
      <c r="D730" s="29"/>
    </row>
    <row r="731" spans="4:4" ht="15.75" customHeight="1" x14ac:dyDescent="0.25">
      <c r="D731" s="29"/>
    </row>
    <row r="732" spans="4:4" ht="15.75" customHeight="1" x14ac:dyDescent="0.25">
      <c r="D732" s="29"/>
    </row>
    <row r="733" spans="4:4" ht="15.75" customHeight="1" x14ac:dyDescent="0.25">
      <c r="D733" s="29"/>
    </row>
    <row r="734" spans="4:4" ht="15.75" customHeight="1" x14ac:dyDescent="0.25">
      <c r="D734" s="29"/>
    </row>
    <row r="735" spans="4:4" ht="15.75" customHeight="1" x14ac:dyDescent="0.25">
      <c r="D735" s="29"/>
    </row>
    <row r="736" spans="4:4" ht="15.75" customHeight="1" x14ac:dyDescent="0.25">
      <c r="D736" s="29"/>
    </row>
    <row r="737" spans="4:4" ht="15.75" customHeight="1" x14ac:dyDescent="0.25">
      <c r="D737" s="29"/>
    </row>
    <row r="738" spans="4:4" ht="15.75" customHeight="1" x14ac:dyDescent="0.25">
      <c r="D738" s="29"/>
    </row>
    <row r="739" spans="4:4" ht="15.75" customHeight="1" x14ac:dyDescent="0.25">
      <c r="D739" s="29"/>
    </row>
    <row r="740" spans="4:4" ht="15.75" customHeight="1" x14ac:dyDescent="0.25">
      <c r="D740" s="29"/>
    </row>
    <row r="741" spans="4:4" ht="15.75" customHeight="1" x14ac:dyDescent="0.25">
      <c r="D741" s="29"/>
    </row>
    <row r="742" spans="4:4" ht="15.75" customHeight="1" x14ac:dyDescent="0.25">
      <c r="D742" s="29"/>
    </row>
    <row r="743" spans="4:4" ht="15.75" customHeight="1" x14ac:dyDescent="0.25">
      <c r="D743" s="29"/>
    </row>
    <row r="744" spans="4:4" ht="15.75" customHeight="1" x14ac:dyDescent="0.25">
      <c r="D744" s="29"/>
    </row>
    <row r="745" spans="4:4" ht="15.75" customHeight="1" x14ac:dyDescent="0.25">
      <c r="D745" s="29"/>
    </row>
    <row r="746" spans="4:4" ht="15.75" customHeight="1" x14ac:dyDescent="0.25">
      <c r="D746" s="29"/>
    </row>
    <row r="747" spans="4:4" ht="15.75" customHeight="1" x14ac:dyDescent="0.25">
      <c r="D747" s="29"/>
    </row>
    <row r="748" spans="4:4" ht="15.75" customHeight="1" x14ac:dyDescent="0.25">
      <c r="D748" s="29"/>
    </row>
    <row r="749" spans="4:4" ht="15.75" customHeight="1" x14ac:dyDescent="0.25">
      <c r="D749" s="29"/>
    </row>
    <row r="750" spans="4:4" ht="15.75" customHeight="1" x14ac:dyDescent="0.25">
      <c r="D750" s="29"/>
    </row>
    <row r="751" spans="4:4" ht="15.75" customHeight="1" x14ac:dyDescent="0.25">
      <c r="D751" s="29"/>
    </row>
    <row r="752" spans="4:4" ht="15.75" customHeight="1" x14ac:dyDescent="0.25">
      <c r="D752" s="29"/>
    </row>
    <row r="753" spans="4:4" ht="15.75" customHeight="1" x14ac:dyDescent="0.25">
      <c r="D753" s="29"/>
    </row>
    <row r="754" spans="4:4" ht="15.75" customHeight="1" x14ac:dyDescent="0.25">
      <c r="D754" s="29"/>
    </row>
    <row r="755" spans="4:4" ht="15.75" customHeight="1" x14ac:dyDescent="0.25">
      <c r="D755" s="29"/>
    </row>
    <row r="756" spans="4:4" ht="15.75" customHeight="1" x14ac:dyDescent="0.25">
      <c r="D756" s="29"/>
    </row>
    <row r="757" spans="4:4" ht="15.75" customHeight="1" x14ac:dyDescent="0.25">
      <c r="D757" s="29"/>
    </row>
    <row r="758" spans="4:4" ht="15.75" customHeight="1" x14ac:dyDescent="0.25">
      <c r="D758" s="29"/>
    </row>
    <row r="759" spans="4:4" ht="15.75" customHeight="1" x14ac:dyDescent="0.25">
      <c r="D759" s="29"/>
    </row>
    <row r="760" spans="4:4" ht="15.75" customHeight="1" x14ac:dyDescent="0.25">
      <c r="D760" s="29"/>
    </row>
    <row r="761" spans="4:4" ht="15.75" customHeight="1" x14ac:dyDescent="0.25">
      <c r="D761" s="29"/>
    </row>
    <row r="762" spans="4:4" ht="15.75" customHeight="1" x14ac:dyDescent="0.25">
      <c r="D762" s="29"/>
    </row>
    <row r="763" spans="4:4" ht="15.75" customHeight="1" x14ac:dyDescent="0.25">
      <c r="D763" s="29"/>
    </row>
    <row r="764" spans="4:4" ht="15.75" customHeight="1" x14ac:dyDescent="0.25">
      <c r="D764" s="29"/>
    </row>
    <row r="765" spans="4:4" ht="15.75" customHeight="1" x14ac:dyDescent="0.25">
      <c r="D765" s="29"/>
    </row>
    <row r="766" spans="4:4" ht="15.75" customHeight="1" x14ac:dyDescent="0.25">
      <c r="D766" s="29"/>
    </row>
    <row r="767" spans="4:4" ht="15.75" customHeight="1" x14ac:dyDescent="0.25">
      <c r="D767" s="29"/>
    </row>
    <row r="768" spans="4:4" ht="15.75" customHeight="1" x14ac:dyDescent="0.25">
      <c r="D768" s="29"/>
    </row>
    <row r="769" spans="4:4" ht="15.75" customHeight="1" x14ac:dyDescent="0.25">
      <c r="D769" s="29"/>
    </row>
    <row r="770" spans="4:4" ht="15.75" customHeight="1" x14ac:dyDescent="0.25">
      <c r="D770" s="29"/>
    </row>
    <row r="771" spans="4:4" ht="15.75" customHeight="1" x14ac:dyDescent="0.25">
      <c r="D771" s="29"/>
    </row>
    <row r="772" spans="4:4" ht="15.75" customHeight="1" x14ac:dyDescent="0.25">
      <c r="D772" s="29"/>
    </row>
    <row r="773" spans="4:4" ht="15.75" customHeight="1" x14ac:dyDescent="0.25">
      <c r="D773" s="29"/>
    </row>
    <row r="774" spans="4:4" ht="15.75" customHeight="1" x14ac:dyDescent="0.25">
      <c r="D774" s="29"/>
    </row>
    <row r="775" spans="4:4" ht="15.75" customHeight="1" x14ac:dyDescent="0.25">
      <c r="D775" s="29"/>
    </row>
    <row r="776" spans="4:4" ht="15.75" customHeight="1" x14ac:dyDescent="0.25">
      <c r="D776" s="29"/>
    </row>
    <row r="777" spans="4:4" ht="15.75" customHeight="1" x14ac:dyDescent="0.25">
      <c r="D777" s="29"/>
    </row>
    <row r="778" spans="4:4" ht="15.75" customHeight="1" x14ac:dyDescent="0.25">
      <c r="D778" s="29"/>
    </row>
    <row r="779" spans="4:4" ht="15.75" customHeight="1" x14ac:dyDescent="0.25">
      <c r="D779" s="29"/>
    </row>
    <row r="780" spans="4:4" ht="15.75" customHeight="1" x14ac:dyDescent="0.25">
      <c r="D780" s="29"/>
    </row>
    <row r="781" spans="4:4" ht="15.75" customHeight="1" x14ac:dyDescent="0.25">
      <c r="D781" s="29"/>
    </row>
    <row r="782" spans="4:4" ht="15.75" customHeight="1" x14ac:dyDescent="0.25">
      <c r="D782" s="29"/>
    </row>
    <row r="783" spans="4:4" ht="15.75" customHeight="1" x14ac:dyDescent="0.25">
      <c r="D783" s="29"/>
    </row>
    <row r="784" spans="4:4" ht="15.75" customHeight="1" x14ac:dyDescent="0.25">
      <c r="D784" s="29"/>
    </row>
    <row r="785" spans="4:4" ht="15.75" customHeight="1" x14ac:dyDescent="0.25">
      <c r="D785" s="29"/>
    </row>
    <row r="786" spans="4:4" ht="15.75" customHeight="1" x14ac:dyDescent="0.25">
      <c r="D786" s="29"/>
    </row>
    <row r="787" spans="4:4" ht="15.75" customHeight="1" x14ac:dyDescent="0.25">
      <c r="D787" s="29"/>
    </row>
    <row r="788" spans="4:4" ht="15.75" customHeight="1" x14ac:dyDescent="0.25">
      <c r="D788" s="29"/>
    </row>
    <row r="789" spans="4:4" ht="15.75" customHeight="1" x14ac:dyDescent="0.25">
      <c r="D789" s="29"/>
    </row>
    <row r="790" spans="4:4" ht="15.75" customHeight="1" x14ac:dyDescent="0.25">
      <c r="D790" s="29"/>
    </row>
    <row r="791" spans="4:4" ht="15.75" customHeight="1" x14ac:dyDescent="0.25">
      <c r="D791" s="29"/>
    </row>
    <row r="792" spans="4:4" ht="15.75" customHeight="1" x14ac:dyDescent="0.25">
      <c r="D792" s="29"/>
    </row>
    <row r="793" spans="4:4" ht="15.75" customHeight="1" x14ac:dyDescent="0.25">
      <c r="D793" s="29"/>
    </row>
    <row r="794" spans="4:4" ht="15.75" customHeight="1" x14ac:dyDescent="0.25">
      <c r="D794" s="29"/>
    </row>
    <row r="795" spans="4:4" ht="15.75" customHeight="1" x14ac:dyDescent="0.25">
      <c r="D795" s="29"/>
    </row>
    <row r="796" spans="4:4" ht="15.75" customHeight="1" x14ac:dyDescent="0.25">
      <c r="D796" s="29"/>
    </row>
    <row r="797" spans="4:4" ht="15.75" customHeight="1" x14ac:dyDescent="0.25">
      <c r="D797" s="29"/>
    </row>
    <row r="798" spans="4:4" ht="15.75" customHeight="1" x14ac:dyDescent="0.25">
      <c r="D798" s="29"/>
    </row>
    <row r="799" spans="4:4" ht="15.75" customHeight="1" x14ac:dyDescent="0.25">
      <c r="D799" s="29"/>
    </row>
    <row r="800" spans="4:4" ht="15.75" customHeight="1" x14ac:dyDescent="0.25">
      <c r="D800" s="29"/>
    </row>
    <row r="801" spans="4:4" ht="15.75" customHeight="1" x14ac:dyDescent="0.25">
      <c r="D801" s="29"/>
    </row>
    <row r="802" spans="4:4" ht="15.75" customHeight="1" x14ac:dyDescent="0.25">
      <c r="D802" s="29"/>
    </row>
    <row r="803" spans="4:4" ht="15.75" customHeight="1" x14ac:dyDescent="0.25">
      <c r="D803" s="29"/>
    </row>
    <row r="804" spans="4:4" ht="15.75" customHeight="1" x14ac:dyDescent="0.25">
      <c r="D804" s="29"/>
    </row>
    <row r="805" spans="4:4" ht="15.75" customHeight="1" x14ac:dyDescent="0.25">
      <c r="D805" s="29"/>
    </row>
    <row r="806" spans="4:4" ht="15.75" customHeight="1" x14ac:dyDescent="0.25">
      <c r="D806" s="29"/>
    </row>
    <row r="807" spans="4:4" ht="15.75" customHeight="1" x14ac:dyDescent="0.25">
      <c r="D807" s="29"/>
    </row>
    <row r="808" spans="4:4" ht="15.75" customHeight="1" x14ac:dyDescent="0.25">
      <c r="D808" s="29"/>
    </row>
    <row r="809" spans="4:4" ht="15.75" customHeight="1" x14ac:dyDescent="0.25">
      <c r="D809" s="29"/>
    </row>
    <row r="810" spans="4:4" ht="15.75" customHeight="1" x14ac:dyDescent="0.25">
      <c r="D810" s="29"/>
    </row>
    <row r="811" spans="4:4" ht="15.75" customHeight="1" x14ac:dyDescent="0.25">
      <c r="D811" s="29"/>
    </row>
    <row r="812" spans="4:4" ht="15.75" customHeight="1" x14ac:dyDescent="0.25">
      <c r="D812" s="29"/>
    </row>
    <row r="813" spans="4:4" ht="15.75" customHeight="1" x14ac:dyDescent="0.25">
      <c r="D813" s="29"/>
    </row>
    <row r="814" spans="4:4" ht="15.75" customHeight="1" x14ac:dyDescent="0.25">
      <c r="D814" s="29"/>
    </row>
    <row r="815" spans="4:4" ht="15.75" customHeight="1" x14ac:dyDescent="0.25">
      <c r="D815" s="29"/>
    </row>
    <row r="816" spans="4:4" ht="15.75" customHeight="1" x14ac:dyDescent="0.25">
      <c r="D816" s="29"/>
    </row>
    <row r="817" spans="4:4" ht="15.75" customHeight="1" x14ac:dyDescent="0.25">
      <c r="D817" s="29"/>
    </row>
    <row r="818" spans="4:4" ht="15.75" customHeight="1" x14ac:dyDescent="0.25">
      <c r="D818" s="29"/>
    </row>
    <row r="819" spans="4:4" ht="15.75" customHeight="1" x14ac:dyDescent="0.25">
      <c r="D819" s="29"/>
    </row>
    <row r="820" spans="4:4" ht="15.75" customHeight="1" x14ac:dyDescent="0.25">
      <c r="D820" s="29"/>
    </row>
    <row r="821" spans="4:4" ht="15.75" customHeight="1" x14ac:dyDescent="0.25">
      <c r="D821" s="29"/>
    </row>
    <row r="822" spans="4:4" ht="15.75" customHeight="1" x14ac:dyDescent="0.25">
      <c r="D822" s="29"/>
    </row>
    <row r="823" spans="4:4" ht="15.75" customHeight="1" x14ac:dyDescent="0.25">
      <c r="D823" s="29"/>
    </row>
    <row r="824" spans="4:4" ht="15.75" customHeight="1" x14ac:dyDescent="0.25">
      <c r="D824" s="29"/>
    </row>
    <row r="825" spans="4:4" ht="15.75" customHeight="1" x14ac:dyDescent="0.25">
      <c r="D825" s="29"/>
    </row>
    <row r="826" spans="4:4" ht="15.75" customHeight="1" x14ac:dyDescent="0.25">
      <c r="D826" s="29"/>
    </row>
    <row r="827" spans="4:4" ht="15.75" customHeight="1" x14ac:dyDescent="0.25">
      <c r="D827" s="29"/>
    </row>
    <row r="828" spans="4:4" ht="15.75" customHeight="1" x14ac:dyDescent="0.25">
      <c r="D828" s="29"/>
    </row>
    <row r="829" spans="4:4" ht="15.75" customHeight="1" x14ac:dyDescent="0.25">
      <c r="D829" s="29"/>
    </row>
    <row r="830" spans="4:4" ht="15.75" customHeight="1" x14ac:dyDescent="0.25">
      <c r="D830" s="29"/>
    </row>
    <row r="831" spans="4:4" ht="15.75" customHeight="1" x14ac:dyDescent="0.25">
      <c r="D831" s="29"/>
    </row>
    <row r="832" spans="4:4" ht="15.75" customHeight="1" x14ac:dyDescent="0.25">
      <c r="D832" s="29"/>
    </row>
    <row r="833" spans="4:4" ht="15.75" customHeight="1" x14ac:dyDescent="0.25">
      <c r="D833" s="29"/>
    </row>
    <row r="834" spans="4:4" ht="15.75" customHeight="1" x14ac:dyDescent="0.25">
      <c r="D834" s="29"/>
    </row>
    <row r="835" spans="4:4" ht="15.75" customHeight="1" x14ac:dyDescent="0.25">
      <c r="D835" s="29"/>
    </row>
    <row r="836" spans="4:4" ht="15.75" customHeight="1" x14ac:dyDescent="0.25">
      <c r="D836" s="29"/>
    </row>
    <row r="837" spans="4:4" ht="15.75" customHeight="1" x14ac:dyDescent="0.25">
      <c r="D837" s="29"/>
    </row>
    <row r="838" spans="4:4" ht="15.75" customHeight="1" x14ac:dyDescent="0.25">
      <c r="D838" s="29"/>
    </row>
    <row r="839" spans="4:4" ht="15.75" customHeight="1" x14ac:dyDescent="0.25">
      <c r="D839" s="29"/>
    </row>
    <row r="840" spans="4:4" ht="15.75" customHeight="1" x14ac:dyDescent="0.25">
      <c r="D840" s="29"/>
    </row>
    <row r="841" spans="4:4" ht="15.75" customHeight="1" x14ac:dyDescent="0.25">
      <c r="D841" s="29"/>
    </row>
    <row r="842" spans="4:4" ht="15.75" customHeight="1" x14ac:dyDescent="0.25">
      <c r="D842" s="29"/>
    </row>
    <row r="843" spans="4:4" ht="15.75" customHeight="1" x14ac:dyDescent="0.25">
      <c r="D843" s="29"/>
    </row>
    <row r="844" spans="4:4" ht="15.75" customHeight="1" x14ac:dyDescent="0.25">
      <c r="D844" s="29"/>
    </row>
    <row r="845" spans="4:4" ht="15.75" customHeight="1" x14ac:dyDescent="0.25">
      <c r="D845" s="29"/>
    </row>
    <row r="846" spans="4:4" ht="15.75" customHeight="1" x14ac:dyDescent="0.25">
      <c r="D846" s="29"/>
    </row>
    <row r="847" spans="4:4" ht="15.75" customHeight="1" x14ac:dyDescent="0.25">
      <c r="D847" s="29"/>
    </row>
    <row r="848" spans="4:4" ht="15.75" customHeight="1" x14ac:dyDescent="0.25">
      <c r="D848" s="29"/>
    </row>
    <row r="849" spans="4:4" ht="15.75" customHeight="1" x14ac:dyDescent="0.25">
      <c r="D849" s="29"/>
    </row>
    <row r="850" spans="4:4" ht="15.75" customHeight="1" x14ac:dyDescent="0.25">
      <c r="D850" s="29"/>
    </row>
    <row r="851" spans="4:4" ht="15.75" customHeight="1" x14ac:dyDescent="0.25">
      <c r="D851" s="29"/>
    </row>
    <row r="852" spans="4:4" ht="15.75" customHeight="1" x14ac:dyDescent="0.25">
      <c r="D852" s="29"/>
    </row>
    <row r="853" spans="4:4" ht="15.75" customHeight="1" x14ac:dyDescent="0.25">
      <c r="D853" s="29"/>
    </row>
    <row r="854" spans="4:4" ht="15.75" customHeight="1" x14ac:dyDescent="0.25">
      <c r="D854" s="29"/>
    </row>
    <row r="855" spans="4:4" ht="15.75" customHeight="1" x14ac:dyDescent="0.25">
      <c r="D855" s="29"/>
    </row>
    <row r="856" spans="4:4" ht="15.75" customHeight="1" x14ac:dyDescent="0.25">
      <c r="D856" s="29"/>
    </row>
    <row r="857" spans="4:4" ht="15.75" customHeight="1" x14ac:dyDescent="0.25">
      <c r="D857" s="29"/>
    </row>
    <row r="858" spans="4:4" ht="15.75" customHeight="1" x14ac:dyDescent="0.25">
      <c r="D858" s="29"/>
    </row>
    <row r="859" spans="4:4" ht="15.75" customHeight="1" x14ac:dyDescent="0.25">
      <c r="D859" s="29"/>
    </row>
    <row r="860" spans="4:4" ht="15.75" customHeight="1" x14ac:dyDescent="0.25">
      <c r="D860" s="29"/>
    </row>
    <row r="861" spans="4:4" ht="15.75" customHeight="1" x14ac:dyDescent="0.25">
      <c r="D861" s="29"/>
    </row>
    <row r="862" spans="4:4" ht="15.75" customHeight="1" x14ac:dyDescent="0.25">
      <c r="D862" s="29"/>
    </row>
    <row r="863" spans="4:4" ht="15.75" customHeight="1" x14ac:dyDescent="0.25">
      <c r="D863" s="29"/>
    </row>
    <row r="864" spans="4:4" ht="15.75" customHeight="1" x14ac:dyDescent="0.25">
      <c r="D864" s="29"/>
    </row>
    <row r="865" spans="4:4" ht="15.75" customHeight="1" x14ac:dyDescent="0.25">
      <c r="D865" s="29"/>
    </row>
    <row r="866" spans="4:4" ht="15.75" customHeight="1" x14ac:dyDescent="0.25">
      <c r="D866" s="29"/>
    </row>
    <row r="867" spans="4:4" ht="15.75" customHeight="1" x14ac:dyDescent="0.25">
      <c r="D867" s="29"/>
    </row>
    <row r="868" spans="4:4" ht="15.75" customHeight="1" x14ac:dyDescent="0.25">
      <c r="D868" s="29"/>
    </row>
    <row r="869" spans="4:4" ht="15.75" customHeight="1" x14ac:dyDescent="0.25">
      <c r="D869" s="29"/>
    </row>
    <row r="870" spans="4:4" ht="15.75" customHeight="1" x14ac:dyDescent="0.25">
      <c r="D870" s="29"/>
    </row>
    <row r="871" spans="4:4" ht="15.75" customHeight="1" x14ac:dyDescent="0.25">
      <c r="D871" s="29"/>
    </row>
    <row r="872" spans="4:4" ht="15.75" customHeight="1" x14ac:dyDescent="0.25">
      <c r="D872" s="29"/>
    </row>
    <row r="873" spans="4:4" ht="15.75" customHeight="1" x14ac:dyDescent="0.25">
      <c r="D873" s="29"/>
    </row>
    <row r="874" spans="4:4" ht="15.75" customHeight="1" x14ac:dyDescent="0.25">
      <c r="D874" s="29"/>
    </row>
    <row r="875" spans="4:4" ht="15.75" customHeight="1" x14ac:dyDescent="0.25">
      <c r="D875" s="29"/>
    </row>
    <row r="876" spans="4:4" ht="15.75" customHeight="1" x14ac:dyDescent="0.25">
      <c r="D876" s="29"/>
    </row>
    <row r="877" spans="4:4" ht="15.75" customHeight="1" x14ac:dyDescent="0.25">
      <c r="D877" s="29"/>
    </row>
    <row r="878" spans="4:4" ht="15.75" customHeight="1" x14ac:dyDescent="0.25">
      <c r="D878" s="29"/>
    </row>
    <row r="879" spans="4:4" ht="15.75" customHeight="1" x14ac:dyDescent="0.25">
      <c r="D879" s="29"/>
    </row>
    <row r="880" spans="4:4" ht="15.75" customHeight="1" x14ac:dyDescent="0.25">
      <c r="D880" s="29"/>
    </row>
    <row r="881" spans="4:4" ht="15.75" customHeight="1" x14ac:dyDescent="0.25">
      <c r="D881" s="29"/>
    </row>
    <row r="882" spans="4:4" ht="15.75" customHeight="1" x14ac:dyDescent="0.25">
      <c r="D882" s="29"/>
    </row>
    <row r="883" spans="4:4" ht="15.75" customHeight="1" x14ac:dyDescent="0.25">
      <c r="D883" s="29"/>
    </row>
    <row r="884" spans="4:4" ht="15.75" customHeight="1" x14ac:dyDescent="0.25">
      <c r="D884" s="29"/>
    </row>
    <row r="885" spans="4:4" ht="15.75" customHeight="1" x14ac:dyDescent="0.25">
      <c r="D885" s="29"/>
    </row>
    <row r="886" spans="4:4" ht="15.75" customHeight="1" x14ac:dyDescent="0.25">
      <c r="D886" s="29"/>
    </row>
    <row r="887" spans="4:4" ht="15.75" customHeight="1" x14ac:dyDescent="0.25">
      <c r="D887" s="29"/>
    </row>
    <row r="888" spans="4:4" ht="15.75" customHeight="1" x14ac:dyDescent="0.25">
      <c r="D888" s="29"/>
    </row>
    <row r="889" spans="4:4" ht="15.75" customHeight="1" x14ac:dyDescent="0.25">
      <c r="D889" s="29"/>
    </row>
    <row r="890" spans="4:4" ht="15.75" customHeight="1" x14ac:dyDescent="0.25">
      <c r="D890" s="29"/>
    </row>
    <row r="891" spans="4:4" ht="15.75" customHeight="1" x14ac:dyDescent="0.25">
      <c r="D891" s="29"/>
    </row>
    <row r="892" spans="4:4" ht="15.75" customHeight="1" x14ac:dyDescent="0.25">
      <c r="D892" s="29"/>
    </row>
    <row r="893" spans="4:4" ht="15.75" customHeight="1" x14ac:dyDescent="0.25">
      <c r="D893" s="29"/>
    </row>
    <row r="894" spans="4:4" ht="15.75" customHeight="1" x14ac:dyDescent="0.25">
      <c r="D894" s="29"/>
    </row>
    <row r="895" spans="4:4" ht="15.75" customHeight="1" x14ac:dyDescent="0.25">
      <c r="D895" s="29"/>
    </row>
    <row r="896" spans="4:4" ht="15.75" customHeight="1" x14ac:dyDescent="0.25">
      <c r="D896" s="29"/>
    </row>
    <row r="897" spans="4:4" ht="15.75" customHeight="1" x14ac:dyDescent="0.25">
      <c r="D897" s="29"/>
    </row>
    <row r="898" spans="4:4" ht="15.75" customHeight="1" x14ac:dyDescent="0.25">
      <c r="D898" s="29"/>
    </row>
    <row r="899" spans="4:4" ht="15.75" customHeight="1" x14ac:dyDescent="0.25">
      <c r="D899" s="29"/>
    </row>
    <row r="900" spans="4:4" ht="15.75" customHeight="1" x14ac:dyDescent="0.25">
      <c r="D900" s="29"/>
    </row>
    <row r="901" spans="4:4" ht="15.75" customHeight="1" x14ac:dyDescent="0.25">
      <c r="D901" s="29"/>
    </row>
    <row r="902" spans="4:4" ht="15.75" customHeight="1" x14ac:dyDescent="0.25">
      <c r="D902" s="29"/>
    </row>
    <row r="903" spans="4:4" ht="15.75" customHeight="1" x14ac:dyDescent="0.25">
      <c r="D903" s="29"/>
    </row>
    <row r="904" spans="4:4" ht="15.75" customHeight="1" x14ac:dyDescent="0.25">
      <c r="D904" s="29"/>
    </row>
    <row r="905" spans="4:4" ht="15.75" customHeight="1" x14ac:dyDescent="0.25">
      <c r="D905" s="29"/>
    </row>
    <row r="906" spans="4:4" ht="15.75" customHeight="1" x14ac:dyDescent="0.25">
      <c r="D906" s="29"/>
    </row>
    <row r="907" spans="4:4" ht="15.75" customHeight="1" x14ac:dyDescent="0.25">
      <c r="D907" s="29"/>
    </row>
    <row r="908" spans="4:4" ht="15.75" customHeight="1" x14ac:dyDescent="0.25">
      <c r="D908" s="29"/>
    </row>
    <row r="909" spans="4:4" ht="15.75" customHeight="1" x14ac:dyDescent="0.25">
      <c r="D909" s="29"/>
    </row>
    <row r="910" spans="4:4" ht="15.75" customHeight="1" x14ac:dyDescent="0.25">
      <c r="D910" s="29"/>
    </row>
    <row r="911" spans="4:4" ht="15.75" customHeight="1" x14ac:dyDescent="0.25">
      <c r="D911" s="29"/>
    </row>
    <row r="912" spans="4:4" ht="15.75" customHeight="1" x14ac:dyDescent="0.25">
      <c r="D912" s="29"/>
    </row>
    <row r="913" spans="4:4" ht="15.75" customHeight="1" x14ac:dyDescent="0.25">
      <c r="D913" s="29"/>
    </row>
    <row r="914" spans="4:4" ht="15.75" customHeight="1" x14ac:dyDescent="0.25">
      <c r="D914" s="29"/>
    </row>
    <row r="915" spans="4:4" ht="15.75" customHeight="1" x14ac:dyDescent="0.25">
      <c r="D915" s="29"/>
    </row>
    <row r="916" spans="4:4" ht="15.75" customHeight="1" x14ac:dyDescent="0.25">
      <c r="D916" s="29"/>
    </row>
    <row r="917" spans="4:4" ht="15.75" customHeight="1" x14ac:dyDescent="0.25">
      <c r="D917" s="29"/>
    </row>
    <row r="918" spans="4:4" ht="15.75" customHeight="1" x14ac:dyDescent="0.25">
      <c r="D918" s="29"/>
    </row>
    <row r="919" spans="4:4" ht="15.75" customHeight="1" x14ac:dyDescent="0.25">
      <c r="D919" s="29"/>
    </row>
    <row r="920" spans="4:4" ht="15.75" customHeight="1" x14ac:dyDescent="0.25">
      <c r="D920" s="29"/>
    </row>
    <row r="921" spans="4:4" ht="15.75" customHeight="1" x14ac:dyDescent="0.25">
      <c r="D921" s="29"/>
    </row>
    <row r="922" spans="4:4" ht="15.75" customHeight="1" x14ac:dyDescent="0.25">
      <c r="D922" s="29"/>
    </row>
    <row r="923" spans="4:4" ht="15.75" customHeight="1" x14ac:dyDescent="0.25">
      <c r="D923" s="29"/>
    </row>
    <row r="924" spans="4:4" ht="15.75" customHeight="1" x14ac:dyDescent="0.25">
      <c r="D924" s="29"/>
    </row>
    <row r="925" spans="4:4" ht="15.75" customHeight="1" x14ac:dyDescent="0.25">
      <c r="D925" s="29"/>
    </row>
    <row r="926" spans="4:4" ht="15.75" customHeight="1" x14ac:dyDescent="0.25">
      <c r="D926" s="29"/>
    </row>
    <row r="927" spans="4:4" ht="15.75" customHeight="1" x14ac:dyDescent="0.25">
      <c r="D927" s="29"/>
    </row>
    <row r="928" spans="4:4" ht="15.75" customHeight="1" x14ac:dyDescent="0.25">
      <c r="D928" s="29"/>
    </row>
    <row r="929" spans="4:4" ht="15.75" customHeight="1" x14ac:dyDescent="0.25">
      <c r="D929" s="29"/>
    </row>
    <row r="930" spans="4:4" ht="15.75" customHeight="1" x14ac:dyDescent="0.25">
      <c r="D930" s="29"/>
    </row>
    <row r="931" spans="4:4" ht="15.75" customHeight="1" x14ac:dyDescent="0.25">
      <c r="D931" s="29"/>
    </row>
    <row r="932" spans="4:4" ht="15.75" customHeight="1" x14ac:dyDescent="0.25">
      <c r="D932" s="29"/>
    </row>
    <row r="933" spans="4:4" ht="15.75" customHeight="1" x14ac:dyDescent="0.25">
      <c r="D933" s="29"/>
    </row>
    <row r="934" spans="4:4" ht="15.75" customHeight="1" x14ac:dyDescent="0.25">
      <c r="D934" s="29"/>
    </row>
    <row r="935" spans="4:4" ht="15.75" customHeight="1" x14ac:dyDescent="0.25">
      <c r="D935" s="29"/>
    </row>
    <row r="936" spans="4:4" ht="15.75" customHeight="1" x14ac:dyDescent="0.25">
      <c r="D936" s="29"/>
    </row>
    <row r="937" spans="4:4" ht="15.75" customHeight="1" x14ac:dyDescent="0.25">
      <c r="D937" s="29"/>
    </row>
    <row r="938" spans="4:4" ht="15.75" customHeight="1" x14ac:dyDescent="0.25">
      <c r="D938" s="29"/>
    </row>
    <row r="939" spans="4:4" ht="15.75" customHeight="1" x14ac:dyDescent="0.25">
      <c r="D939" s="29"/>
    </row>
    <row r="940" spans="4:4" ht="15.75" customHeight="1" x14ac:dyDescent="0.25">
      <c r="D940" s="29"/>
    </row>
    <row r="941" spans="4:4" ht="15.75" customHeight="1" x14ac:dyDescent="0.25">
      <c r="D941" s="29"/>
    </row>
    <row r="942" spans="4:4" ht="15.75" customHeight="1" x14ac:dyDescent="0.25">
      <c r="D942" s="29"/>
    </row>
    <row r="943" spans="4:4" ht="15.75" customHeight="1" x14ac:dyDescent="0.25">
      <c r="D943" s="29"/>
    </row>
    <row r="944" spans="4:4" ht="15.75" customHeight="1" x14ac:dyDescent="0.25">
      <c r="D944" s="29"/>
    </row>
    <row r="945" spans="4:4" ht="15.75" customHeight="1" x14ac:dyDescent="0.25">
      <c r="D945" s="29"/>
    </row>
    <row r="946" spans="4:4" ht="15.75" customHeight="1" x14ac:dyDescent="0.25">
      <c r="D946" s="29"/>
    </row>
    <row r="947" spans="4:4" ht="15.75" customHeight="1" x14ac:dyDescent="0.25">
      <c r="D947" s="29"/>
    </row>
    <row r="948" spans="4:4" ht="15.75" customHeight="1" x14ac:dyDescent="0.25">
      <c r="D948" s="29"/>
    </row>
    <row r="949" spans="4:4" ht="15.75" customHeight="1" x14ac:dyDescent="0.25">
      <c r="D949" s="29"/>
    </row>
    <row r="950" spans="4:4" ht="15.75" customHeight="1" x14ac:dyDescent="0.25">
      <c r="D950" s="29"/>
    </row>
    <row r="951" spans="4:4" ht="15.75" customHeight="1" x14ac:dyDescent="0.25">
      <c r="D951" s="29"/>
    </row>
    <row r="952" spans="4:4" ht="15.75" customHeight="1" x14ac:dyDescent="0.25">
      <c r="D952" s="29"/>
    </row>
    <row r="953" spans="4:4" ht="15.75" customHeight="1" x14ac:dyDescent="0.25">
      <c r="D953" s="29"/>
    </row>
    <row r="954" spans="4:4" ht="15.75" customHeight="1" x14ac:dyDescent="0.25">
      <c r="D954" s="29"/>
    </row>
    <row r="955" spans="4:4" ht="15.75" customHeight="1" x14ac:dyDescent="0.25">
      <c r="D955" s="29"/>
    </row>
    <row r="956" spans="4:4" ht="15.75" customHeight="1" x14ac:dyDescent="0.25">
      <c r="D956" s="29"/>
    </row>
    <row r="957" spans="4:4" ht="15.75" customHeight="1" x14ac:dyDescent="0.25">
      <c r="D957" s="29"/>
    </row>
    <row r="958" spans="4:4" ht="15.75" customHeight="1" x14ac:dyDescent="0.25">
      <c r="D958" s="29"/>
    </row>
    <row r="959" spans="4:4" ht="15.75" customHeight="1" x14ac:dyDescent="0.25">
      <c r="D959" s="29"/>
    </row>
    <row r="960" spans="4:4" ht="15.75" customHeight="1" x14ac:dyDescent="0.25">
      <c r="D960" s="29"/>
    </row>
    <row r="961" spans="4:4" ht="15.75" customHeight="1" x14ac:dyDescent="0.25">
      <c r="D961" s="29"/>
    </row>
    <row r="962" spans="4:4" ht="15.75" customHeight="1" x14ac:dyDescent="0.25">
      <c r="D962" s="29"/>
    </row>
    <row r="963" spans="4:4" ht="15.75" customHeight="1" x14ac:dyDescent="0.25">
      <c r="D963" s="29"/>
    </row>
    <row r="964" spans="4:4" ht="15.75" customHeight="1" x14ac:dyDescent="0.25">
      <c r="D964" s="29"/>
    </row>
    <row r="965" spans="4:4" ht="15.75" customHeight="1" x14ac:dyDescent="0.25">
      <c r="D965" s="29"/>
    </row>
    <row r="966" spans="4:4" ht="15.75" customHeight="1" x14ac:dyDescent="0.25">
      <c r="D966" s="29"/>
    </row>
    <row r="967" spans="4:4" ht="15.75" customHeight="1" x14ac:dyDescent="0.25">
      <c r="D967" s="29"/>
    </row>
    <row r="968" spans="4:4" ht="15.75" customHeight="1" x14ac:dyDescent="0.25">
      <c r="D968" s="29"/>
    </row>
    <row r="969" spans="4:4" ht="15.75" customHeight="1" x14ac:dyDescent="0.25">
      <c r="D969" s="29"/>
    </row>
    <row r="970" spans="4:4" ht="15.75" customHeight="1" x14ac:dyDescent="0.25">
      <c r="D970" s="29"/>
    </row>
    <row r="971" spans="4:4" ht="15.75" customHeight="1" x14ac:dyDescent="0.25">
      <c r="D971" s="29"/>
    </row>
    <row r="972" spans="4:4" ht="15.75" customHeight="1" x14ac:dyDescent="0.25">
      <c r="D972" s="29"/>
    </row>
    <row r="973" spans="4:4" ht="15.75" customHeight="1" x14ac:dyDescent="0.25">
      <c r="D973" s="29"/>
    </row>
    <row r="974" spans="4:4" ht="15.75" customHeight="1" x14ac:dyDescent="0.25">
      <c r="D974" s="29"/>
    </row>
    <row r="975" spans="4:4" ht="15.75" customHeight="1" x14ac:dyDescent="0.25">
      <c r="D975" s="29"/>
    </row>
    <row r="976" spans="4:4" ht="15.75" customHeight="1" x14ac:dyDescent="0.25">
      <c r="D976" s="29"/>
    </row>
    <row r="977" spans="4:4" ht="15.75" customHeight="1" x14ac:dyDescent="0.25">
      <c r="D977" s="29"/>
    </row>
    <row r="978" spans="4:4" ht="15.75" customHeight="1" x14ac:dyDescent="0.25">
      <c r="D978" s="29"/>
    </row>
    <row r="979" spans="4:4" ht="15.75" customHeight="1" x14ac:dyDescent="0.25">
      <c r="D979" s="29"/>
    </row>
    <row r="980" spans="4:4" ht="15.75" customHeight="1" x14ac:dyDescent="0.25">
      <c r="D980" s="29"/>
    </row>
    <row r="981" spans="4:4" ht="15.75" customHeight="1" x14ac:dyDescent="0.25">
      <c r="D981" s="29"/>
    </row>
    <row r="982" spans="4:4" ht="15.75" customHeight="1" x14ac:dyDescent="0.25">
      <c r="D982" s="29"/>
    </row>
    <row r="983" spans="4:4" ht="15.75" customHeight="1" x14ac:dyDescent="0.25">
      <c r="D983" s="29"/>
    </row>
    <row r="984" spans="4:4" ht="15.75" customHeight="1" x14ac:dyDescent="0.25">
      <c r="D984" s="29"/>
    </row>
    <row r="985" spans="4:4" ht="15.75" customHeight="1" x14ac:dyDescent="0.25">
      <c r="D985" s="29"/>
    </row>
    <row r="986" spans="4:4" ht="15.75" customHeight="1" x14ac:dyDescent="0.25">
      <c r="D986" s="29"/>
    </row>
    <row r="987" spans="4:4" ht="15.75" customHeight="1" x14ac:dyDescent="0.25">
      <c r="D987" s="29"/>
    </row>
    <row r="988" spans="4:4" ht="15.75" customHeight="1" x14ac:dyDescent="0.25">
      <c r="D988" s="29"/>
    </row>
    <row r="989" spans="4:4" ht="15.75" customHeight="1" x14ac:dyDescent="0.25">
      <c r="D989" s="29"/>
    </row>
    <row r="990" spans="4:4" ht="15.75" customHeight="1" x14ac:dyDescent="0.25">
      <c r="D990" s="29"/>
    </row>
    <row r="991" spans="4:4" ht="15.75" customHeight="1" x14ac:dyDescent="0.25">
      <c r="D991" s="29"/>
    </row>
    <row r="992" spans="4:4" ht="15.75" customHeight="1" x14ac:dyDescent="0.25">
      <c r="D992" s="29"/>
    </row>
    <row r="993" spans="4:4" ht="15.75" customHeight="1" x14ac:dyDescent="0.25">
      <c r="D993" s="29"/>
    </row>
    <row r="994" spans="4:4" ht="15.75" customHeight="1" x14ac:dyDescent="0.25">
      <c r="D994" s="29"/>
    </row>
    <row r="995" spans="4:4" ht="15.75" customHeight="1" x14ac:dyDescent="0.25">
      <c r="D995" s="29"/>
    </row>
    <row r="996" spans="4:4" ht="15.75" customHeight="1" x14ac:dyDescent="0.25">
      <c r="D996" s="29"/>
    </row>
    <row r="997" spans="4:4" ht="15.75" customHeight="1" x14ac:dyDescent="0.25">
      <c r="D997" s="29"/>
    </row>
    <row r="998" spans="4:4" ht="15.75" customHeight="1" x14ac:dyDescent="0.25">
      <c r="D998" s="29"/>
    </row>
    <row r="999" spans="4:4" ht="15.75" customHeight="1" x14ac:dyDescent="0.25">
      <c r="D999" s="29"/>
    </row>
    <row r="1000" spans="4:4" ht="15.75" customHeight="1" x14ac:dyDescent="0.25">
      <c r="D1000" s="29"/>
    </row>
    <row r="1001" spans="4:4" ht="15.75" customHeight="1" x14ac:dyDescent="0.25">
      <c r="D1001" s="29"/>
    </row>
    <row r="1002" spans="4:4" ht="15.75" customHeight="1" x14ac:dyDescent="0.25">
      <c r="D1002" s="29"/>
    </row>
    <row r="1003" spans="4:4" ht="15.75" customHeight="1" x14ac:dyDescent="0.25">
      <c r="D1003" s="29"/>
    </row>
    <row r="1004" spans="4:4" ht="15.75" customHeight="1" x14ac:dyDescent="0.25">
      <c r="D1004" s="29"/>
    </row>
    <row r="1005" spans="4:4" ht="15.75" customHeight="1" x14ac:dyDescent="0.25">
      <c r="D1005" s="29"/>
    </row>
    <row r="1006" spans="4:4" ht="15.75" customHeight="1" x14ac:dyDescent="0.25">
      <c r="D1006" s="29"/>
    </row>
    <row r="1007" spans="4:4" ht="15.75" customHeight="1" x14ac:dyDescent="0.25">
      <c r="D1007" s="29"/>
    </row>
    <row r="1008" spans="4:4" ht="15.75" customHeight="1" x14ac:dyDescent="0.25">
      <c r="D1008" s="29"/>
    </row>
    <row r="1009" spans="4:4" ht="15.75" customHeight="1" x14ac:dyDescent="0.25">
      <c r="D1009" s="29"/>
    </row>
    <row r="1010" spans="4:4" ht="15.75" customHeight="1" x14ac:dyDescent="0.25">
      <c r="D1010" s="29"/>
    </row>
    <row r="1011" spans="4:4" ht="15.75" customHeight="1" x14ac:dyDescent="0.25">
      <c r="D1011" s="29"/>
    </row>
    <row r="1012" spans="4:4" ht="15.75" customHeight="1" x14ac:dyDescent="0.25">
      <c r="D1012" s="29"/>
    </row>
    <row r="1013" spans="4:4" ht="15.75" customHeight="1" x14ac:dyDescent="0.25">
      <c r="D1013" s="29"/>
    </row>
    <row r="1014" spans="4:4" ht="15.75" customHeight="1" x14ac:dyDescent="0.25">
      <c r="D1014" s="29"/>
    </row>
    <row r="1015" spans="4:4" ht="15.75" customHeight="1" x14ac:dyDescent="0.25">
      <c r="D1015" s="29"/>
    </row>
    <row r="1016" spans="4:4" ht="15.75" customHeight="1" x14ac:dyDescent="0.25">
      <c r="D1016" s="29"/>
    </row>
    <row r="1017" spans="4:4" ht="15.75" customHeight="1" x14ac:dyDescent="0.25">
      <c r="D1017" s="29"/>
    </row>
    <row r="1018" spans="4:4" ht="15.75" customHeight="1" x14ac:dyDescent="0.25">
      <c r="D1018" s="29"/>
    </row>
    <row r="1019" spans="4:4" ht="15.75" customHeight="1" x14ac:dyDescent="0.25">
      <c r="D1019" s="29"/>
    </row>
    <row r="1020" spans="4:4" ht="15.75" customHeight="1" x14ac:dyDescent="0.25">
      <c r="D1020" s="29"/>
    </row>
    <row r="1021" spans="4:4" ht="15.75" customHeight="1" x14ac:dyDescent="0.25">
      <c r="D1021" s="29"/>
    </row>
    <row r="1022" spans="4:4" ht="15.75" customHeight="1" x14ac:dyDescent="0.25">
      <c r="D1022" s="29"/>
    </row>
    <row r="1023" spans="4:4" ht="15.75" customHeight="1" x14ac:dyDescent="0.25">
      <c r="D1023" s="29"/>
    </row>
    <row r="1024" spans="4:4" ht="15.75" customHeight="1" x14ac:dyDescent="0.25">
      <c r="D1024" s="29"/>
    </row>
    <row r="1025" spans="4:4" ht="15.75" customHeight="1" x14ac:dyDescent="0.25">
      <c r="D1025" s="29"/>
    </row>
    <row r="1026" spans="4:4" ht="15.75" customHeight="1" x14ac:dyDescent="0.25">
      <c r="D1026" s="29"/>
    </row>
    <row r="1027" spans="4:4" ht="15.75" customHeight="1" x14ac:dyDescent="0.25">
      <c r="D1027" s="29"/>
    </row>
    <row r="1028" spans="4:4" ht="15.75" customHeight="1" x14ac:dyDescent="0.25">
      <c r="D1028" s="29"/>
    </row>
    <row r="1029" spans="4:4" ht="15.75" customHeight="1" x14ac:dyDescent="0.25">
      <c r="D1029" s="29"/>
    </row>
    <row r="1030" spans="4:4" ht="15.75" customHeight="1" x14ac:dyDescent="0.25">
      <c r="D1030" s="29"/>
    </row>
    <row r="1031" spans="4:4" ht="15.75" customHeight="1" x14ac:dyDescent="0.25">
      <c r="D1031" s="29"/>
    </row>
    <row r="1032" spans="4:4" ht="15.75" customHeight="1" x14ac:dyDescent="0.25">
      <c r="D1032" s="29"/>
    </row>
    <row r="1033" spans="4:4" ht="15.75" customHeight="1" x14ac:dyDescent="0.25">
      <c r="D1033" s="29"/>
    </row>
    <row r="1034" spans="4:4" ht="15.75" customHeight="1" x14ac:dyDescent="0.25">
      <c r="D1034" s="29"/>
    </row>
    <row r="1035" spans="4:4" ht="15.75" customHeight="1" x14ac:dyDescent="0.25">
      <c r="D1035" s="29"/>
    </row>
    <row r="1036" spans="4:4" ht="15.75" customHeight="1" x14ac:dyDescent="0.25">
      <c r="D1036" s="29"/>
    </row>
    <row r="1037" spans="4:4" ht="15.75" customHeight="1" x14ac:dyDescent="0.25">
      <c r="D1037" s="29"/>
    </row>
    <row r="1038" spans="4:4" ht="15.75" customHeight="1" x14ac:dyDescent="0.25">
      <c r="D1038" s="29"/>
    </row>
    <row r="1039" spans="4:4" ht="15.75" customHeight="1" x14ac:dyDescent="0.25">
      <c r="D1039" s="29"/>
    </row>
    <row r="1040" spans="4:4" ht="15.75" customHeight="1" x14ac:dyDescent="0.25">
      <c r="D1040" s="29"/>
    </row>
    <row r="1041" spans="4:4" ht="15.75" customHeight="1" x14ac:dyDescent="0.25">
      <c r="D1041" s="29"/>
    </row>
    <row r="1042" spans="4:4" ht="15.75" customHeight="1" x14ac:dyDescent="0.25">
      <c r="D1042" s="29"/>
    </row>
    <row r="1043" spans="4:4" ht="15.75" customHeight="1" x14ac:dyDescent="0.25">
      <c r="D1043" s="29"/>
    </row>
    <row r="1044" spans="4:4" ht="15.75" customHeight="1" x14ac:dyDescent="0.25">
      <c r="D1044" s="29"/>
    </row>
    <row r="1045" spans="4:4" ht="15.75" customHeight="1" x14ac:dyDescent="0.25">
      <c r="D1045" s="29"/>
    </row>
    <row r="1046" spans="4:4" ht="15.75" customHeight="1" x14ac:dyDescent="0.25">
      <c r="D1046" s="29"/>
    </row>
    <row r="1047" spans="4:4" ht="15.75" customHeight="1" x14ac:dyDescent="0.25">
      <c r="D1047" s="29"/>
    </row>
    <row r="1048" spans="4:4" ht="15.75" customHeight="1" x14ac:dyDescent="0.25">
      <c r="D1048" s="29"/>
    </row>
    <row r="1049" spans="4:4" ht="15.75" customHeight="1" x14ac:dyDescent="0.25">
      <c r="D1049" s="29"/>
    </row>
    <row r="1050" spans="4:4" ht="15.75" customHeight="1" x14ac:dyDescent="0.25">
      <c r="D1050" s="29"/>
    </row>
    <row r="1051" spans="4:4" ht="15.75" customHeight="1" x14ac:dyDescent="0.25">
      <c r="D1051" s="29"/>
    </row>
    <row r="1052" spans="4:4" ht="15.75" customHeight="1" x14ac:dyDescent="0.25">
      <c r="D1052" s="29"/>
    </row>
    <row r="1053" spans="4:4" ht="15.75" customHeight="1" x14ac:dyDescent="0.25">
      <c r="D1053" s="29"/>
    </row>
    <row r="1054" spans="4:4" ht="15.75" customHeight="1" x14ac:dyDescent="0.25">
      <c r="D1054" s="29"/>
    </row>
    <row r="1055" spans="4:4" ht="15.75" customHeight="1" x14ac:dyDescent="0.25">
      <c r="D1055" s="29"/>
    </row>
    <row r="1056" spans="4:4" ht="15.75" customHeight="1" x14ac:dyDescent="0.25">
      <c r="D1056" s="29"/>
    </row>
    <row r="1057" spans="4:4" ht="15.75" customHeight="1" x14ac:dyDescent="0.25">
      <c r="D1057" s="29"/>
    </row>
    <row r="1058" spans="4:4" ht="15.75" customHeight="1" x14ac:dyDescent="0.25">
      <c r="D1058" s="29"/>
    </row>
    <row r="1059" spans="4:4" ht="15.75" customHeight="1" x14ac:dyDescent="0.25">
      <c r="D1059" s="29"/>
    </row>
    <row r="1060" spans="4:4" ht="15.75" customHeight="1" x14ac:dyDescent="0.25">
      <c r="D1060" s="29"/>
    </row>
    <row r="1061" spans="4:4" ht="15.75" customHeight="1" x14ac:dyDescent="0.25">
      <c r="D1061" s="29"/>
    </row>
    <row r="1062" spans="4:4" ht="15.75" customHeight="1" x14ac:dyDescent="0.25">
      <c r="D1062" s="29"/>
    </row>
    <row r="1063" spans="4:4" ht="15.75" customHeight="1" x14ac:dyDescent="0.25">
      <c r="D1063" s="29"/>
    </row>
    <row r="1064" spans="4:4" ht="15.75" customHeight="1" x14ac:dyDescent="0.25">
      <c r="D1064" s="29"/>
    </row>
    <row r="1065" spans="4:4" ht="15.75" customHeight="1" x14ac:dyDescent="0.25">
      <c r="D1065" s="29"/>
    </row>
    <row r="1066" spans="4:4" ht="15.75" customHeight="1" x14ac:dyDescent="0.25">
      <c r="D1066" s="29"/>
    </row>
    <row r="1067" spans="4:4" ht="15.75" customHeight="1" x14ac:dyDescent="0.25">
      <c r="D1067" s="29"/>
    </row>
    <row r="1068" spans="4:4" ht="15.75" customHeight="1" x14ac:dyDescent="0.25">
      <c r="D1068" s="29"/>
    </row>
    <row r="1069" spans="4:4" ht="15.75" customHeight="1" x14ac:dyDescent="0.25">
      <c r="D1069" s="29"/>
    </row>
    <row r="1070" spans="4:4" ht="15.75" customHeight="1" x14ac:dyDescent="0.25">
      <c r="D1070" s="29"/>
    </row>
    <row r="1071" spans="4:4" ht="15.75" customHeight="1" x14ac:dyDescent="0.25">
      <c r="D1071" s="29"/>
    </row>
    <row r="1072" spans="4:4" ht="15.75" customHeight="1" x14ac:dyDescent="0.25">
      <c r="D1072" s="29"/>
    </row>
    <row r="1073" spans="4:4" ht="15.75" customHeight="1" x14ac:dyDescent="0.25">
      <c r="D1073" s="29"/>
    </row>
    <row r="1074" spans="4:4" ht="15.75" customHeight="1" x14ac:dyDescent="0.25">
      <c r="D1074" s="29"/>
    </row>
    <row r="1075" spans="4:4" ht="15.75" customHeight="1" x14ac:dyDescent="0.25">
      <c r="D1075" s="29"/>
    </row>
    <row r="1076" spans="4:4" ht="15.75" customHeight="1" x14ac:dyDescent="0.25">
      <c r="D1076" s="29"/>
    </row>
    <row r="1077" spans="4:4" ht="15.75" customHeight="1" x14ac:dyDescent="0.25">
      <c r="D1077" s="29"/>
    </row>
    <row r="1078" spans="4:4" ht="15.75" customHeight="1" x14ac:dyDescent="0.25">
      <c r="D1078" s="29"/>
    </row>
    <row r="1079" spans="4:4" ht="15.75" customHeight="1" x14ac:dyDescent="0.25">
      <c r="D1079" s="29"/>
    </row>
    <row r="1080" spans="4:4" ht="15.75" customHeight="1" x14ac:dyDescent="0.25">
      <c r="D1080" s="29"/>
    </row>
    <row r="1081" spans="4:4" ht="15.75" customHeight="1" x14ac:dyDescent="0.25">
      <c r="D1081" s="29"/>
    </row>
    <row r="1082" spans="4:4" ht="15.75" customHeight="1" x14ac:dyDescent="0.25">
      <c r="D1082" s="29"/>
    </row>
    <row r="1083" spans="4:4" ht="15.75" customHeight="1" x14ac:dyDescent="0.25">
      <c r="D1083" s="29"/>
    </row>
    <row r="1084" spans="4:4" ht="15.75" customHeight="1" x14ac:dyDescent="0.25">
      <c r="D1084" s="29"/>
    </row>
    <row r="1085" spans="4:4" ht="15.75" customHeight="1" x14ac:dyDescent="0.25">
      <c r="D1085" s="29"/>
    </row>
    <row r="1086" spans="4:4" ht="15.75" customHeight="1" x14ac:dyDescent="0.25">
      <c r="D1086" s="29"/>
    </row>
    <row r="1087" spans="4:4" ht="15.75" customHeight="1" x14ac:dyDescent="0.25">
      <c r="D1087" s="29"/>
    </row>
    <row r="1088" spans="4:4" ht="15.75" customHeight="1" x14ac:dyDescent="0.25">
      <c r="D1088" s="29"/>
    </row>
    <row r="1089" spans="4:4" ht="15.75" customHeight="1" x14ac:dyDescent="0.25">
      <c r="D1089" s="29"/>
    </row>
    <row r="1090" spans="4:4" ht="15.75" customHeight="1" x14ac:dyDescent="0.25">
      <c r="D1090" s="29"/>
    </row>
    <row r="1091" spans="4:4" ht="15.75" customHeight="1" x14ac:dyDescent="0.25">
      <c r="D1091" s="29"/>
    </row>
    <row r="1092" spans="4:4" ht="15.75" customHeight="1" x14ac:dyDescent="0.25">
      <c r="D1092" s="29"/>
    </row>
    <row r="1093" spans="4:4" ht="15.75" customHeight="1" x14ac:dyDescent="0.25">
      <c r="D1093" s="29"/>
    </row>
    <row r="1094" spans="4:4" ht="15.75" customHeight="1" x14ac:dyDescent="0.25">
      <c r="D1094" s="29"/>
    </row>
    <row r="1095" spans="4:4" ht="15.75" customHeight="1" x14ac:dyDescent="0.25">
      <c r="D1095" s="29"/>
    </row>
    <row r="1096" spans="4:4" ht="15.75" customHeight="1" x14ac:dyDescent="0.25">
      <c r="D1096" s="29"/>
    </row>
    <row r="1097" spans="4:4" ht="15.75" customHeight="1" x14ac:dyDescent="0.25">
      <c r="D1097" s="29"/>
    </row>
    <row r="1098" spans="4:4" ht="15.75" customHeight="1" x14ac:dyDescent="0.25">
      <c r="D1098" s="29"/>
    </row>
    <row r="1099" spans="4:4" ht="15.75" customHeight="1" x14ac:dyDescent="0.25">
      <c r="D1099" s="29"/>
    </row>
    <row r="1100" spans="4:4" ht="15.75" customHeight="1" x14ac:dyDescent="0.25">
      <c r="D1100" s="29"/>
    </row>
    <row r="1101" spans="4:4" ht="15.75" customHeight="1" x14ac:dyDescent="0.25">
      <c r="D1101" s="29"/>
    </row>
    <row r="1102" spans="4:4" ht="15.75" customHeight="1" x14ac:dyDescent="0.25">
      <c r="D1102" s="29"/>
    </row>
    <row r="1103" spans="4:4" ht="15.75" customHeight="1" x14ac:dyDescent="0.25">
      <c r="D1103" s="29"/>
    </row>
    <row r="1104" spans="4:4" ht="15.75" customHeight="1" x14ac:dyDescent="0.25">
      <c r="D1104" s="29"/>
    </row>
    <row r="1105" spans="4:4" ht="15.75" customHeight="1" x14ac:dyDescent="0.25">
      <c r="D1105" s="29"/>
    </row>
    <row r="1106" spans="4:4" ht="15.75" customHeight="1" x14ac:dyDescent="0.25">
      <c r="D1106" s="29"/>
    </row>
    <row r="1107" spans="4:4" ht="15.75" customHeight="1" x14ac:dyDescent="0.25">
      <c r="D1107" s="29"/>
    </row>
    <row r="1108" spans="4:4" ht="15.75" customHeight="1" x14ac:dyDescent="0.25">
      <c r="D1108" s="29"/>
    </row>
    <row r="1109" spans="4:4" ht="15.75" customHeight="1" x14ac:dyDescent="0.25">
      <c r="D1109" s="29"/>
    </row>
    <row r="1110" spans="4:4" ht="15.75" customHeight="1" x14ac:dyDescent="0.25">
      <c r="D1110" s="29"/>
    </row>
    <row r="1111" spans="4:4" ht="15.75" customHeight="1" x14ac:dyDescent="0.25">
      <c r="D1111" s="29"/>
    </row>
    <row r="1112" spans="4:4" ht="15.75" customHeight="1" x14ac:dyDescent="0.25">
      <c r="D1112" s="29"/>
    </row>
    <row r="1113" spans="4:4" ht="15.75" customHeight="1" x14ac:dyDescent="0.25">
      <c r="D1113" s="29"/>
    </row>
    <row r="1114" spans="4:4" ht="15.75" customHeight="1" x14ac:dyDescent="0.25">
      <c r="D1114" s="29"/>
    </row>
    <row r="1115" spans="4:4" ht="15.75" customHeight="1" x14ac:dyDescent="0.25">
      <c r="D1115" s="29"/>
    </row>
    <row r="1116" spans="4:4" ht="15.75" customHeight="1" x14ac:dyDescent="0.25">
      <c r="D1116" s="29"/>
    </row>
    <row r="1117" spans="4:4" ht="15.75" customHeight="1" x14ac:dyDescent="0.25">
      <c r="D1117" s="29"/>
    </row>
    <row r="1118" spans="4:4" ht="15.75" customHeight="1" x14ac:dyDescent="0.25">
      <c r="D1118" s="29"/>
    </row>
    <row r="1119" spans="4:4" ht="15.75" customHeight="1" x14ac:dyDescent="0.25">
      <c r="D1119" s="29"/>
    </row>
    <row r="1120" spans="4:4" ht="15.75" customHeight="1" x14ac:dyDescent="0.25">
      <c r="D1120" s="29"/>
    </row>
    <row r="1121" spans="4:4" ht="15.75" customHeight="1" x14ac:dyDescent="0.25">
      <c r="D1121" s="29"/>
    </row>
    <row r="1122" spans="4:4" ht="15.75" customHeight="1" x14ac:dyDescent="0.25">
      <c r="D1122" s="29"/>
    </row>
    <row r="1123" spans="4:4" ht="15.75" customHeight="1" x14ac:dyDescent="0.25">
      <c r="D1123" s="29"/>
    </row>
    <row r="1124" spans="4:4" ht="15.75" customHeight="1" x14ac:dyDescent="0.25">
      <c r="D1124" s="29"/>
    </row>
    <row r="1125" spans="4:4" ht="15.75" customHeight="1" x14ac:dyDescent="0.25">
      <c r="D1125" s="29"/>
    </row>
    <row r="1126" spans="4:4" ht="15.75" customHeight="1" x14ac:dyDescent="0.25">
      <c r="D1126" s="29"/>
    </row>
    <row r="1127" spans="4:4" ht="15.75" customHeight="1" x14ac:dyDescent="0.25">
      <c r="D1127" s="29"/>
    </row>
    <row r="1128" spans="4:4" ht="15.75" customHeight="1" x14ac:dyDescent="0.25">
      <c r="D1128" s="29"/>
    </row>
    <row r="1129" spans="4:4" ht="15.75" customHeight="1" x14ac:dyDescent="0.25">
      <c r="D1129" s="29"/>
    </row>
    <row r="1130" spans="4:4" ht="15.75" customHeight="1" x14ac:dyDescent="0.25">
      <c r="D1130" s="29"/>
    </row>
    <row r="1131" spans="4:4" ht="15.75" customHeight="1" x14ac:dyDescent="0.25">
      <c r="D1131" s="29"/>
    </row>
    <row r="1132" spans="4:4" ht="15.75" customHeight="1" x14ac:dyDescent="0.25">
      <c r="D1132" s="29"/>
    </row>
    <row r="1133" spans="4:4" ht="15.75" customHeight="1" x14ac:dyDescent="0.25">
      <c r="D1133" s="29"/>
    </row>
    <row r="1134" spans="4:4" ht="15.75" customHeight="1" x14ac:dyDescent="0.25">
      <c r="D1134" s="29"/>
    </row>
    <row r="1135" spans="4:4" ht="15.75" customHeight="1" x14ac:dyDescent="0.25">
      <c r="D1135" s="29"/>
    </row>
    <row r="1136" spans="4:4" ht="15.75" customHeight="1" x14ac:dyDescent="0.25">
      <c r="D1136" s="29"/>
    </row>
    <row r="1137" spans="4:4" ht="15.75" customHeight="1" x14ac:dyDescent="0.25">
      <c r="D1137" s="29"/>
    </row>
    <row r="1138" spans="4:4" ht="15.75" customHeight="1" x14ac:dyDescent="0.25">
      <c r="D1138" s="29"/>
    </row>
    <row r="1139" spans="4:4" ht="15.75" customHeight="1" x14ac:dyDescent="0.25">
      <c r="D1139" s="29"/>
    </row>
    <row r="1140" spans="4:4" ht="15.75" customHeight="1" x14ac:dyDescent="0.25">
      <c r="D1140" s="29"/>
    </row>
    <row r="1141" spans="4:4" ht="15.75" customHeight="1" x14ac:dyDescent="0.25">
      <c r="D1141" s="29"/>
    </row>
    <row r="1142" spans="4:4" ht="15.75" customHeight="1" x14ac:dyDescent="0.25">
      <c r="D1142" s="29"/>
    </row>
    <row r="1143" spans="4:4" ht="15.75" customHeight="1" x14ac:dyDescent="0.25">
      <c r="D1143" s="29"/>
    </row>
    <row r="1144" spans="4:4" ht="15.75" customHeight="1" x14ac:dyDescent="0.25">
      <c r="D1144" s="29"/>
    </row>
    <row r="1145" spans="4:4" ht="15.75" customHeight="1" x14ac:dyDescent="0.25">
      <c r="D1145" s="29"/>
    </row>
    <row r="1146" spans="4:4" ht="15.75" customHeight="1" x14ac:dyDescent="0.25">
      <c r="D1146" s="29"/>
    </row>
    <row r="1147" spans="4:4" ht="15.75" customHeight="1" x14ac:dyDescent="0.25">
      <c r="D1147" s="29"/>
    </row>
    <row r="1148" spans="4:4" ht="15.75" customHeight="1" x14ac:dyDescent="0.25">
      <c r="D1148" s="29"/>
    </row>
    <row r="1149" spans="4:4" ht="15.75" customHeight="1" x14ac:dyDescent="0.25">
      <c r="D1149" s="29"/>
    </row>
    <row r="1150" spans="4:4" ht="15.75" customHeight="1" x14ac:dyDescent="0.25">
      <c r="D1150" s="29"/>
    </row>
    <row r="1151" spans="4:4" ht="15.75" customHeight="1" x14ac:dyDescent="0.25">
      <c r="D1151" s="29"/>
    </row>
    <row r="1152" spans="4:4" ht="15.75" customHeight="1" x14ac:dyDescent="0.25">
      <c r="D1152" s="29"/>
    </row>
    <row r="1153" spans="4:4" ht="15.75" customHeight="1" x14ac:dyDescent="0.25">
      <c r="D1153" s="29"/>
    </row>
    <row r="1154" spans="4:4" ht="15.75" customHeight="1" x14ac:dyDescent="0.25">
      <c r="D1154" s="29"/>
    </row>
    <row r="1155" spans="4:4" ht="15.75" customHeight="1" x14ac:dyDescent="0.25">
      <c r="D1155" s="29"/>
    </row>
    <row r="1156" spans="4:4" ht="15.75" customHeight="1" x14ac:dyDescent="0.25">
      <c r="D1156" s="29"/>
    </row>
    <row r="1157" spans="4:4" ht="15.75" customHeight="1" x14ac:dyDescent="0.25">
      <c r="D1157" s="29"/>
    </row>
    <row r="1158" spans="4:4" ht="15.75" customHeight="1" x14ac:dyDescent="0.25">
      <c r="D1158" s="29"/>
    </row>
    <row r="1159" spans="4:4" ht="15.75" customHeight="1" x14ac:dyDescent="0.25">
      <c r="D1159" s="29"/>
    </row>
    <row r="1160" spans="4:4" ht="15.75" customHeight="1" x14ac:dyDescent="0.25">
      <c r="D1160" s="29"/>
    </row>
    <row r="1161" spans="4:4" ht="15.75" customHeight="1" x14ac:dyDescent="0.25">
      <c r="D1161" s="29"/>
    </row>
    <row r="1162" spans="4:4" ht="15.75" customHeight="1" x14ac:dyDescent="0.25">
      <c r="D1162" s="29"/>
    </row>
    <row r="1163" spans="4:4" ht="15.75" customHeight="1" x14ac:dyDescent="0.25">
      <c r="D1163" s="29"/>
    </row>
    <row r="1164" spans="4:4" ht="15.75" customHeight="1" x14ac:dyDescent="0.25">
      <c r="D1164" s="29"/>
    </row>
    <row r="1165" spans="4:4" ht="15.75" customHeight="1" x14ac:dyDescent="0.25">
      <c r="D1165" s="29"/>
    </row>
    <row r="1166" spans="4:4" ht="15.75" customHeight="1" x14ac:dyDescent="0.25">
      <c r="D1166" s="29"/>
    </row>
    <row r="1167" spans="4:4" ht="15.75" customHeight="1" x14ac:dyDescent="0.25">
      <c r="D1167" s="29"/>
    </row>
    <row r="1168" spans="4:4" ht="15.75" customHeight="1" x14ac:dyDescent="0.25">
      <c r="D1168" s="29"/>
    </row>
    <row r="1169" spans="4:4" ht="15.75" customHeight="1" x14ac:dyDescent="0.25">
      <c r="D1169" s="29"/>
    </row>
    <row r="1170" spans="4:4" ht="15.75" customHeight="1" x14ac:dyDescent="0.25">
      <c r="D1170" s="29"/>
    </row>
    <row r="1171" spans="4:4" ht="15.75" customHeight="1" x14ac:dyDescent="0.25">
      <c r="D1171" s="29"/>
    </row>
    <row r="1172" spans="4:4" ht="15.75" customHeight="1" x14ac:dyDescent="0.25">
      <c r="D1172" s="29"/>
    </row>
    <row r="1173" spans="4:4" ht="15.75" customHeight="1" x14ac:dyDescent="0.25">
      <c r="D1173" s="29"/>
    </row>
    <row r="1174" spans="4:4" ht="15.75" customHeight="1" x14ac:dyDescent="0.25">
      <c r="D1174" s="29"/>
    </row>
    <row r="1175" spans="4:4" ht="15.75" customHeight="1" x14ac:dyDescent="0.25">
      <c r="D1175" s="29"/>
    </row>
    <row r="1176" spans="4:4" ht="15.75" customHeight="1" x14ac:dyDescent="0.25">
      <c r="D1176" s="29"/>
    </row>
    <row r="1177" spans="4:4" ht="15.75" customHeight="1" x14ac:dyDescent="0.25">
      <c r="D1177" s="29"/>
    </row>
  </sheetData>
  <mergeCells count="281">
    <mergeCell ref="B221:B223"/>
    <mergeCell ref="A206:A208"/>
    <mergeCell ref="B206:B208"/>
    <mergeCell ref="A209:A211"/>
    <mergeCell ref="B209:B211"/>
    <mergeCell ref="A212:A214"/>
    <mergeCell ref="B212:B214"/>
    <mergeCell ref="A215:A217"/>
    <mergeCell ref="B215:B217"/>
    <mergeCell ref="A218:A220"/>
    <mergeCell ref="B218:B220"/>
    <mergeCell ref="A133:A135"/>
    <mergeCell ref="A136:A138"/>
    <mergeCell ref="A139:A141"/>
    <mergeCell ref="A143:A145"/>
    <mergeCell ref="B143:B145"/>
    <mergeCell ref="A146:A148"/>
    <mergeCell ref="B146:B148"/>
    <mergeCell ref="A200:A202"/>
    <mergeCell ref="A203:A205"/>
    <mergeCell ref="B203:B205"/>
    <mergeCell ref="A123:E123"/>
    <mergeCell ref="E130:E131"/>
    <mergeCell ref="E133:E135"/>
    <mergeCell ref="E136:E137"/>
    <mergeCell ref="E143:E145"/>
    <mergeCell ref="E146:E148"/>
    <mergeCell ref="E149:E151"/>
    <mergeCell ref="E104:E105"/>
    <mergeCell ref="E111:E112"/>
    <mergeCell ref="E114:E115"/>
    <mergeCell ref="E117:E118"/>
    <mergeCell ref="E120:E121"/>
    <mergeCell ref="E124:E125"/>
    <mergeCell ref="E127:E128"/>
    <mergeCell ref="B136:B138"/>
    <mergeCell ref="B139:B141"/>
    <mergeCell ref="A142:E142"/>
    <mergeCell ref="A124:A126"/>
    <mergeCell ref="B124:B126"/>
    <mergeCell ref="A127:A129"/>
    <mergeCell ref="B127:B129"/>
    <mergeCell ref="A130:A132"/>
    <mergeCell ref="B130:B132"/>
    <mergeCell ref="B133:B135"/>
    <mergeCell ref="A110:E110"/>
    <mergeCell ref="A111:A113"/>
    <mergeCell ref="B111:B113"/>
    <mergeCell ref="A114:A116"/>
    <mergeCell ref="B114:B116"/>
    <mergeCell ref="A117:A119"/>
    <mergeCell ref="B117:B119"/>
    <mergeCell ref="A120:A122"/>
    <mergeCell ref="B120:B122"/>
    <mergeCell ref="A97:E97"/>
    <mergeCell ref="A98:A100"/>
    <mergeCell ref="B98:B100"/>
    <mergeCell ref="A101:A103"/>
    <mergeCell ref="B101:B103"/>
    <mergeCell ref="E101:E102"/>
    <mergeCell ref="A104:A106"/>
    <mergeCell ref="B104:B106"/>
    <mergeCell ref="A107:A109"/>
    <mergeCell ref="B107:B109"/>
    <mergeCell ref="E33:E34"/>
    <mergeCell ref="A39:E39"/>
    <mergeCell ref="E40:E42"/>
    <mergeCell ref="A23:A25"/>
    <mergeCell ref="B23:B25"/>
    <mergeCell ref="A26:E26"/>
    <mergeCell ref="A27:A29"/>
    <mergeCell ref="B27:B29"/>
    <mergeCell ref="B30:B32"/>
    <mergeCell ref="E30:E31"/>
    <mergeCell ref="A30:A32"/>
    <mergeCell ref="A33:A35"/>
    <mergeCell ref="B33:B35"/>
    <mergeCell ref="A36:A38"/>
    <mergeCell ref="B36:B38"/>
    <mergeCell ref="A40:A42"/>
    <mergeCell ref="B40:B42"/>
    <mergeCell ref="A2:E2"/>
    <mergeCell ref="A3:E3"/>
    <mergeCell ref="A4:A6"/>
    <mergeCell ref="B4:B6"/>
    <mergeCell ref="A7:A9"/>
    <mergeCell ref="B7:B9"/>
    <mergeCell ref="B19:B21"/>
    <mergeCell ref="A22:E22"/>
    <mergeCell ref="A10:A12"/>
    <mergeCell ref="B10:B12"/>
    <mergeCell ref="A13:A15"/>
    <mergeCell ref="B13:B15"/>
    <mergeCell ref="A16:A18"/>
    <mergeCell ref="B16:B18"/>
    <mergeCell ref="A19:A21"/>
    <mergeCell ref="A87:A89"/>
    <mergeCell ref="B87:B89"/>
    <mergeCell ref="A90:A92"/>
    <mergeCell ref="B90:B92"/>
    <mergeCell ref="A94:A96"/>
    <mergeCell ref="B94:B96"/>
    <mergeCell ref="A79:A80"/>
    <mergeCell ref="B79:B80"/>
    <mergeCell ref="A81:A82"/>
    <mergeCell ref="B81:B82"/>
    <mergeCell ref="B83:B84"/>
    <mergeCell ref="A85:E85"/>
    <mergeCell ref="A86:E86"/>
    <mergeCell ref="A93:E93"/>
    <mergeCell ref="A68:E68"/>
    <mergeCell ref="A69:A71"/>
    <mergeCell ref="B69:B71"/>
    <mergeCell ref="A72:A74"/>
    <mergeCell ref="B72:B74"/>
    <mergeCell ref="A75:A77"/>
    <mergeCell ref="B75:B77"/>
    <mergeCell ref="A78:E78"/>
    <mergeCell ref="A83:A84"/>
    <mergeCell ref="B56:B58"/>
    <mergeCell ref="A59:A61"/>
    <mergeCell ref="B59:B61"/>
    <mergeCell ref="A62:A64"/>
    <mergeCell ref="B62:B64"/>
    <mergeCell ref="E62:E63"/>
    <mergeCell ref="A65:A67"/>
    <mergeCell ref="B65:B67"/>
    <mergeCell ref="E65:E66"/>
    <mergeCell ref="E310:E311"/>
    <mergeCell ref="E285:E286"/>
    <mergeCell ref="E287:E288"/>
    <mergeCell ref="E289:E290"/>
    <mergeCell ref="E291:E292"/>
    <mergeCell ref="E293:E294"/>
    <mergeCell ref="E296:E297"/>
    <mergeCell ref="E298:E299"/>
    <mergeCell ref="A43:A45"/>
    <mergeCell ref="B43:B45"/>
    <mergeCell ref="E43:E45"/>
    <mergeCell ref="A46:A48"/>
    <mergeCell ref="B46:B48"/>
    <mergeCell ref="E46:E48"/>
    <mergeCell ref="A49:A51"/>
    <mergeCell ref="B49:B51"/>
    <mergeCell ref="E49:E51"/>
    <mergeCell ref="A52:E52"/>
    <mergeCell ref="E56:E58"/>
    <mergeCell ref="E59:E60"/>
    <mergeCell ref="A53:A55"/>
    <mergeCell ref="B53:B55"/>
    <mergeCell ref="E53:E54"/>
    <mergeCell ref="A56:A58"/>
    <mergeCell ref="E283:E284"/>
    <mergeCell ref="B291:B292"/>
    <mergeCell ref="B293:B294"/>
    <mergeCell ref="A295:E295"/>
    <mergeCell ref="E300:E301"/>
    <mergeCell ref="E302:E303"/>
    <mergeCell ref="E304:E305"/>
    <mergeCell ref="E306:E307"/>
    <mergeCell ref="E308:E309"/>
    <mergeCell ref="A282:E282"/>
    <mergeCell ref="A274:A275"/>
    <mergeCell ref="B274:B275"/>
    <mergeCell ref="A276:A277"/>
    <mergeCell ref="B276:B277"/>
    <mergeCell ref="A278:A279"/>
    <mergeCell ref="B278:B279"/>
    <mergeCell ref="A280:A281"/>
    <mergeCell ref="E270:E271"/>
    <mergeCell ref="E272:E273"/>
    <mergeCell ref="E274:E275"/>
    <mergeCell ref="E276:E277"/>
    <mergeCell ref="E278:E279"/>
    <mergeCell ref="E280:E281"/>
    <mergeCell ref="A306:A307"/>
    <mergeCell ref="A308:A309"/>
    <mergeCell ref="A310:A311"/>
    <mergeCell ref="B308:B309"/>
    <mergeCell ref="B310:B311"/>
    <mergeCell ref="A300:A301"/>
    <mergeCell ref="B300:B301"/>
    <mergeCell ref="A302:A303"/>
    <mergeCell ref="B302:B303"/>
    <mergeCell ref="A304:A305"/>
    <mergeCell ref="B304:B305"/>
    <mergeCell ref="B306:B307"/>
    <mergeCell ref="A287:A288"/>
    <mergeCell ref="B287:B288"/>
    <mergeCell ref="B289:B290"/>
    <mergeCell ref="A289:A290"/>
    <mergeCell ref="A291:A292"/>
    <mergeCell ref="A293:A294"/>
    <mergeCell ref="A296:A297"/>
    <mergeCell ref="B296:B297"/>
    <mergeCell ref="A298:A299"/>
    <mergeCell ref="B298:B299"/>
    <mergeCell ref="B255:B256"/>
    <mergeCell ref="A257:A258"/>
    <mergeCell ref="B257:B258"/>
    <mergeCell ref="A259:A260"/>
    <mergeCell ref="B259:B260"/>
    <mergeCell ref="A283:A284"/>
    <mergeCell ref="B283:B284"/>
    <mergeCell ref="A285:A286"/>
    <mergeCell ref="B285:B286"/>
    <mergeCell ref="A261:A262"/>
    <mergeCell ref="B261:B262"/>
    <mergeCell ref="A263:A264"/>
    <mergeCell ref="B263:B264"/>
    <mergeCell ref="A265:A266"/>
    <mergeCell ref="B265:B266"/>
    <mergeCell ref="A267:E267"/>
    <mergeCell ref="A268:A269"/>
    <mergeCell ref="B268:B269"/>
    <mergeCell ref="E268:E269"/>
    <mergeCell ref="A270:A271"/>
    <mergeCell ref="B270:B271"/>
    <mergeCell ref="A272:A273"/>
    <mergeCell ref="B272:B273"/>
    <mergeCell ref="B280:B281"/>
    <mergeCell ref="A221:A223"/>
    <mergeCell ref="A224:A226"/>
    <mergeCell ref="A227:A229"/>
    <mergeCell ref="A230:A232"/>
    <mergeCell ref="A234:A236"/>
    <mergeCell ref="A237:A239"/>
    <mergeCell ref="A240:A242"/>
    <mergeCell ref="A253:A254"/>
    <mergeCell ref="A255:A256"/>
    <mergeCell ref="A193:E193"/>
    <mergeCell ref="B194:B196"/>
    <mergeCell ref="B197:B199"/>
    <mergeCell ref="B200:B202"/>
    <mergeCell ref="A169:A171"/>
    <mergeCell ref="B169:B171"/>
    <mergeCell ref="A172:A174"/>
    <mergeCell ref="B172:B174"/>
    <mergeCell ref="A175:A177"/>
    <mergeCell ref="B175:B177"/>
    <mergeCell ref="B178:B180"/>
    <mergeCell ref="A178:A180"/>
    <mergeCell ref="A181:A183"/>
    <mergeCell ref="A184:A186"/>
    <mergeCell ref="A187:A189"/>
    <mergeCell ref="A190:A192"/>
    <mergeCell ref="A194:A196"/>
    <mergeCell ref="A197:A199"/>
    <mergeCell ref="A246:A248"/>
    <mergeCell ref="B246:B248"/>
    <mergeCell ref="A249:A251"/>
    <mergeCell ref="B249:B251"/>
    <mergeCell ref="A252:E252"/>
    <mergeCell ref="B253:B254"/>
    <mergeCell ref="A149:A151"/>
    <mergeCell ref="B149:B151"/>
    <mergeCell ref="A152:E152"/>
    <mergeCell ref="A153:E153"/>
    <mergeCell ref="A154:A156"/>
    <mergeCell ref="B154:B156"/>
    <mergeCell ref="B157:B159"/>
    <mergeCell ref="A157:A159"/>
    <mergeCell ref="A160:A162"/>
    <mergeCell ref="B160:B162"/>
    <mergeCell ref="A163:A165"/>
    <mergeCell ref="B163:B165"/>
    <mergeCell ref="A166:A168"/>
    <mergeCell ref="B166:B168"/>
    <mergeCell ref="B181:B183"/>
    <mergeCell ref="B184:B186"/>
    <mergeCell ref="B187:B189"/>
    <mergeCell ref="B190:B192"/>
    <mergeCell ref="B224:B226"/>
    <mergeCell ref="B227:B229"/>
    <mergeCell ref="B230:B232"/>
    <mergeCell ref="A233:E233"/>
    <mergeCell ref="B234:B236"/>
    <mergeCell ref="B237:B239"/>
    <mergeCell ref="B240:B242"/>
    <mergeCell ref="B243:B245"/>
    <mergeCell ref="A243:A245"/>
  </mergeCells>
  <dataValidations count="1">
    <dataValidation type="list" allowBlank="1" sqref="D4:D21 D23:D25 D27:D38 D40:D51 D53:D67 D69:D77 D79:D84 D87:D92 D94:D96 D98:D109 D111:D122 D124:D141 D143:D151 D154:D192 D194:D232 D234:D251 D253:D266 D268:D281 D283:D294 D296:D1177">
      <formula1>"PASSED,FAILED,-,Blocked"</formula1>
    </dataValidation>
  </dataValidations>
  <pageMargins left="0.7" right="0.7" top="0.75" bottom="0.75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1"/>
  <sheetViews>
    <sheetView topLeftCell="C1" workbookViewId="0">
      <selection activeCell="H20" sqref="H20"/>
    </sheetView>
  </sheetViews>
  <sheetFormatPr defaultColWidth="12.6640625" defaultRowHeight="15" customHeight="1" x14ac:dyDescent="0.25"/>
  <cols>
    <col min="2" max="2" width="38" customWidth="1"/>
    <col min="3" max="3" width="17.77734375" customWidth="1"/>
    <col min="4" max="5" width="24.33203125" customWidth="1"/>
    <col min="6" max="6" width="35.77734375" customWidth="1"/>
    <col min="7" max="7" width="28.21875" customWidth="1"/>
    <col min="8" max="8" width="38.88671875" customWidth="1"/>
    <col min="9" max="9" width="24.109375" customWidth="1"/>
  </cols>
  <sheetData>
    <row r="1" spans="1:9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43.2" x14ac:dyDescent="0.25">
      <c r="A2" s="61" t="s">
        <v>9</v>
      </c>
      <c r="B2" s="3" t="s">
        <v>10</v>
      </c>
      <c r="C2" s="4" t="s">
        <v>11</v>
      </c>
      <c r="D2" s="5" t="s">
        <v>12</v>
      </c>
      <c r="E2" s="10" t="s">
        <v>14</v>
      </c>
      <c r="F2" s="77" t="s">
        <v>285</v>
      </c>
      <c r="G2" s="3" t="s">
        <v>16</v>
      </c>
      <c r="H2" s="3" t="s">
        <v>17</v>
      </c>
      <c r="I2" s="12" t="s">
        <v>18</v>
      </c>
    </row>
    <row r="3" spans="1:9" ht="132" x14ac:dyDescent="0.25">
      <c r="A3" s="61" t="s">
        <v>19</v>
      </c>
      <c r="B3" s="3" t="s">
        <v>20</v>
      </c>
      <c r="C3" s="4" t="s">
        <v>11</v>
      </c>
      <c r="D3" s="5" t="s">
        <v>12</v>
      </c>
      <c r="E3" s="10" t="s">
        <v>14</v>
      </c>
      <c r="F3" s="78" t="s">
        <v>286</v>
      </c>
      <c r="G3" s="3" t="s">
        <v>16</v>
      </c>
      <c r="H3" s="3" t="s">
        <v>23</v>
      </c>
      <c r="I3" s="12" t="s">
        <v>25</v>
      </c>
    </row>
    <row r="4" spans="1:9" ht="132" x14ac:dyDescent="0.25">
      <c r="A4" s="61" t="s">
        <v>26</v>
      </c>
      <c r="B4" s="3" t="s">
        <v>28</v>
      </c>
      <c r="C4" s="4" t="s">
        <v>29</v>
      </c>
      <c r="D4" s="5" t="s">
        <v>12</v>
      </c>
      <c r="E4" s="10" t="s">
        <v>14</v>
      </c>
      <c r="F4" s="77" t="s">
        <v>287</v>
      </c>
      <c r="G4" s="16" t="s">
        <v>16</v>
      </c>
      <c r="H4" s="10" t="s">
        <v>30</v>
      </c>
      <c r="I4" s="12" t="s">
        <v>32</v>
      </c>
    </row>
    <row r="5" spans="1:9" ht="158.4" x14ac:dyDescent="0.25">
      <c r="A5" s="61" t="s">
        <v>34</v>
      </c>
      <c r="B5" s="3" t="s">
        <v>35</v>
      </c>
      <c r="C5" s="4" t="s">
        <v>29</v>
      </c>
      <c r="D5" s="5" t="s">
        <v>12</v>
      </c>
      <c r="E5" s="10" t="s">
        <v>14</v>
      </c>
      <c r="F5" s="3" t="s">
        <v>36</v>
      </c>
      <c r="G5" s="16" t="s">
        <v>16</v>
      </c>
      <c r="H5" s="10" t="s">
        <v>37</v>
      </c>
      <c r="I5" s="12" t="s">
        <v>40</v>
      </c>
    </row>
    <row r="6" spans="1:9" ht="132" x14ac:dyDescent="0.25">
      <c r="A6" s="61" t="s">
        <v>41</v>
      </c>
      <c r="B6" s="3" t="s">
        <v>42</v>
      </c>
      <c r="C6" s="4" t="s">
        <v>11</v>
      </c>
      <c r="D6" s="5" t="s">
        <v>12</v>
      </c>
      <c r="E6" s="10" t="s">
        <v>14</v>
      </c>
      <c r="F6" s="78" t="s">
        <v>288</v>
      </c>
      <c r="G6" s="16" t="s">
        <v>16</v>
      </c>
      <c r="H6" s="3" t="s">
        <v>44</v>
      </c>
      <c r="I6" s="12" t="s">
        <v>47</v>
      </c>
    </row>
    <row r="7" spans="1:9" ht="356.4" x14ac:dyDescent="0.25">
      <c r="A7" s="61" t="s">
        <v>48</v>
      </c>
      <c r="B7" s="3" t="s">
        <v>49</v>
      </c>
      <c r="C7" s="4" t="s">
        <v>11</v>
      </c>
      <c r="D7" s="5" t="s">
        <v>12</v>
      </c>
      <c r="E7" s="3" t="s">
        <v>50</v>
      </c>
      <c r="F7" s="77" t="s">
        <v>289</v>
      </c>
      <c r="G7" s="16" t="s">
        <v>16</v>
      </c>
      <c r="H7" s="3" t="s">
        <v>52</v>
      </c>
      <c r="I7" s="12" t="s">
        <v>53</v>
      </c>
    </row>
    <row r="8" spans="1:9" ht="198" x14ac:dyDescent="0.25">
      <c r="A8" s="61" t="s">
        <v>55</v>
      </c>
      <c r="B8" s="3" t="s">
        <v>57</v>
      </c>
      <c r="C8" s="4" t="s">
        <v>11</v>
      </c>
      <c r="D8" s="5" t="s">
        <v>12</v>
      </c>
      <c r="E8" s="3" t="s">
        <v>50</v>
      </c>
      <c r="F8" s="77" t="s">
        <v>290</v>
      </c>
      <c r="G8" s="16" t="s">
        <v>16</v>
      </c>
      <c r="H8" s="10" t="s">
        <v>58</v>
      </c>
      <c r="I8" s="12" t="s">
        <v>60</v>
      </c>
    </row>
    <row r="9" spans="1:9" ht="198" x14ac:dyDescent="0.25">
      <c r="A9" s="61" t="s">
        <v>61</v>
      </c>
      <c r="B9" s="3" t="s">
        <v>62</v>
      </c>
      <c r="C9" s="4" t="s">
        <v>11</v>
      </c>
      <c r="D9" s="5" t="s">
        <v>12</v>
      </c>
      <c r="E9" s="3" t="s">
        <v>50</v>
      </c>
      <c r="F9" s="78" t="s">
        <v>291</v>
      </c>
      <c r="G9" s="16" t="s">
        <v>16</v>
      </c>
      <c r="H9" s="3" t="s">
        <v>64</v>
      </c>
      <c r="I9" s="12" t="s">
        <v>68</v>
      </c>
    </row>
    <row r="10" spans="1:9" ht="237.6" x14ac:dyDescent="0.25">
      <c r="A10" s="61" t="s">
        <v>69</v>
      </c>
      <c r="B10" s="3" t="s">
        <v>71</v>
      </c>
      <c r="C10" s="4" t="s">
        <v>11</v>
      </c>
      <c r="D10" s="5" t="s">
        <v>12</v>
      </c>
      <c r="E10" s="3" t="s">
        <v>50</v>
      </c>
      <c r="F10" s="14" t="s">
        <v>73</v>
      </c>
      <c r="G10" s="16" t="s">
        <v>16</v>
      </c>
      <c r="H10" s="3" t="s">
        <v>64</v>
      </c>
      <c r="I10" s="12" t="s">
        <v>76</v>
      </c>
    </row>
    <row r="11" spans="1:9" ht="211.2" x14ac:dyDescent="0.25">
      <c r="A11" s="61" t="s">
        <v>78</v>
      </c>
      <c r="B11" s="3" t="s">
        <v>80</v>
      </c>
      <c r="C11" s="4" t="s">
        <v>11</v>
      </c>
      <c r="D11" s="5" t="s">
        <v>12</v>
      </c>
      <c r="E11" s="3" t="s">
        <v>50</v>
      </c>
      <c r="F11" s="78" t="s">
        <v>292</v>
      </c>
      <c r="G11" s="16" t="s">
        <v>16</v>
      </c>
      <c r="H11" s="3" t="s">
        <v>81</v>
      </c>
      <c r="I11" s="12" t="s">
        <v>83</v>
      </c>
    </row>
    <row r="12" spans="1:9" ht="356.4" x14ac:dyDescent="0.25">
      <c r="A12" s="61" t="s">
        <v>84</v>
      </c>
      <c r="B12" s="3" t="s">
        <v>85</v>
      </c>
      <c r="C12" s="4" t="s">
        <v>29</v>
      </c>
      <c r="D12" s="5" t="s">
        <v>12</v>
      </c>
      <c r="E12" s="3" t="s">
        <v>50</v>
      </c>
      <c r="F12" s="77" t="s">
        <v>293</v>
      </c>
      <c r="G12" s="16" t="s">
        <v>16</v>
      </c>
      <c r="H12" s="3" t="s">
        <v>87</v>
      </c>
      <c r="I12" s="12" t="s">
        <v>90</v>
      </c>
    </row>
    <row r="13" spans="1:9" ht="211.2" x14ac:dyDescent="0.25">
      <c r="A13" s="61" t="s">
        <v>91</v>
      </c>
      <c r="B13" s="3" t="s">
        <v>92</v>
      </c>
      <c r="C13" s="4" t="s">
        <v>11</v>
      </c>
      <c r="D13" s="5" t="s">
        <v>12</v>
      </c>
      <c r="E13" s="3" t="s">
        <v>50</v>
      </c>
      <c r="F13" s="77" t="s">
        <v>294</v>
      </c>
      <c r="G13" s="16" t="s">
        <v>16</v>
      </c>
      <c r="H13" s="3" t="s">
        <v>64</v>
      </c>
      <c r="I13" s="12" t="s">
        <v>94</v>
      </c>
    </row>
    <row r="14" spans="1:9" ht="409.6" x14ac:dyDescent="0.25">
      <c r="A14" s="61" t="s">
        <v>95</v>
      </c>
      <c r="B14" s="3" t="s">
        <v>96</v>
      </c>
      <c r="C14" s="4" t="s">
        <v>29</v>
      </c>
      <c r="D14" s="5" t="s">
        <v>12</v>
      </c>
      <c r="E14" s="3" t="s">
        <v>50</v>
      </c>
      <c r="F14" s="77" t="s">
        <v>295</v>
      </c>
      <c r="G14" s="16" t="s">
        <v>16</v>
      </c>
      <c r="H14" s="3" t="s">
        <v>98</v>
      </c>
      <c r="I14" s="12" t="s">
        <v>99</v>
      </c>
    </row>
    <row r="15" spans="1:9" ht="409.6" x14ac:dyDescent="0.25">
      <c r="A15" s="61" t="s">
        <v>100</v>
      </c>
      <c r="B15" s="3" t="s">
        <v>101</v>
      </c>
      <c r="C15" s="4" t="s">
        <v>29</v>
      </c>
      <c r="D15" s="5" t="s">
        <v>12</v>
      </c>
      <c r="E15" s="3" t="s">
        <v>50</v>
      </c>
      <c r="F15" s="77" t="s">
        <v>296</v>
      </c>
      <c r="G15" s="16" t="s">
        <v>16</v>
      </c>
      <c r="H15" s="3" t="s">
        <v>103</v>
      </c>
      <c r="I15" s="12" t="s">
        <v>105</v>
      </c>
    </row>
    <row r="16" spans="1:9" ht="211.2" x14ac:dyDescent="0.25">
      <c r="A16" s="61" t="s">
        <v>107</v>
      </c>
      <c r="B16" s="3" t="s">
        <v>108</v>
      </c>
      <c r="C16" s="4" t="s">
        <v>11</v>
      </c>
      <c r="D16" s="5" t="s">
        <v>12</v>
      </c>
      <c r="E16" s="3" t="s">
        <v>50</v>
      </c>
      <c r="F16" s="77" t="s">
        <v>297</v>
      </c>
      <c r="G16" s="16" t="s">
        <v>16</v>
      </c>
      <c r="H16" s="3" t="s">
        <v>64</v>
      </c>
      <c r="I16" s="12" t="s">
        <v>110</v>
      </c>
    </row>
    <row r="17" spans="1:9" ht="92.4" x14ac:dyDescent="0.25">
      <c r="A17" s="61" t="s">
        <v>111</v>
      </c>
      <c r="B17" s="3" t="s">
        <v>112</v>
      </c>
      <c r="C17" s="4" t="s">
        <v>29</v>
      </c>
      <c r="D17" s="5" t="s">
        <v>12</v>
      </c>
      <c r="E17" s="3" t="s">
        <v>113</v>
      </c>
      <c r="F17" s="78" t="s">
        <v>298</v>
      </c>
      <c r="G17" s="17" t="s">
        <v>115</v>
      </c>
      <c r="H17" s="3" t="s">
        <v>116</v>
      </c>
      <c r="I17" s="12" t="s">
        <v>118</v>
      </c>
    </row>
    <row r="18" spans="1:9" ht="211.2" x14ac:dyDescent="0.25">
      <c r="A18" s="61" t="s">
        <v>121</v>
      </c>
      <c r="B18" s="3" t="s">
        <v>122</v>
      </c>
      <c r="C18" s="4" t="s">
        <v>123</v>
      </c>
      <c r="D18" s="5" t="s">
        <v>12</v>
      </c>
      <c r="E18" s="20"/>
      <c r="F18" s="14" t="s">
        <v>124</v>
      </c>
      <c r="G18" s="3" t="s">
        <v>125</v>
      </c>
      <c r="H18" s="26" t="s">
        <v>127</v>
      </c>
      <c r="I18" s="12" t="s">
        <v>129</v>
      </c>
    </row>
    <row r="19" spans="1:9" ht="171.6" x14ac:dyDescent="0.25">
      <c r="A19" s="61" t="s">
        <v>133</v>
      </c>
      <c r="B19" s="3" t="s">
        <v>134</v>
      </c>
      <c r="C19" s="4" t="s">
        <v>11</v>
      </c>
      <c r="D19" s="5" t="s">
        <v>12</v>
      </c>
      <c r="E19" s="27"/>
      <c r="F19" s="78" t="s">
        <v>299</v>
      </c>
      <c r="G19" s="16" t="s">
        <v>16</v>
      </c>
      <c r="H19" s="16" t="s">
        <v>135</v>
      </c>
      <c r="I19" s="12" t="s">
        <v>138</v>
      </c>
    </row>
    <row r="20" spans="1:9" ht="184.8" x14ac:dyDescent="0.25">
      <c r="A20" s="61" t="s">
        <v>139</v>
      </c>
      <c r="B20" s="3" t="s">
        <v>141</v>
      </c>
      <c r="C20" s="4" t="s">
        <v>11</v>
      </c>
      <c r="D20" s="5" t="s">
        <v>12</v>
      </c>
      <c r="E20" s="27"/>
      <c r="F20" s="78" t="s">
        <v>300</v>
      </c>
      <c r="G20" s="16" t="s">
        <v>16</v>
      </c>
      <c r="H20" s="3" t="s">
        <v>142</v>
      </c>
      <c r="I20" s="12" t="s">
        <v>146</v>
      </c>
    </row>
    <row r="21" spans="1:9" ht="184.8" x14ac:dyDescent="0.25">
      <c r="A21" s="61" t="s">
        <v>147</v>
      </c>
      <c r="B21" s="3" t="s">
        <v>148</v>
      </c>
      <c r="C21" s="4" t="s">
        <v>11</v>
      </c>
      <c r="D21" s="5" t="s">
        <v>12</v>
      </c>
      <c r="E21" s="27"/>
      <c r="F21" s="78" t="s">
        <v>301</v>
      </c>
      <c r="G21" s="16" t="s">
        <v>16</v>
      </c>
      <c r="H21" s="3" t="s">
        <v>151</v>
      </c>
      <c r="I21" s="12" t="s">
        <v>154</v>
      </c>
    </row>
  </sheetData>
  <dataValidations count="2">
    <dataValidation type="list" allowBlank="1" showErrorMessage="1" sqref="C2:C21">
      <formula1>"Блокирующий,Критический,Стандартный,Низкий,Незначительный,-"</formula1>
    </dataValidation>
    <dataValidation type="list" allowBlank="1" showErrorMessage="1" sqref="D2:D21">
      <formula1>"Открыт,Закрыт,Готов для тестирования,Переоткрыт"</formula1>
    </dataValidation>
  </dataValidations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API</vt:lpstr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</cp:lastModifiedBy>
  <dcterms:modified xsi:type="dcterms:W3CDTF">2026-09-11T13:22:32Z</dcterms:modified>
</cp:coreProperties>
</file>