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s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<sst xmlns="http://schemas.openxmlformats.org/spreadsheetml/2006/main" count="15" uniqueCount="12">
  <si>
    <t>Tested with highest gradient (without slip)</t>
  </si>
  <si>
    <t>Velocity [km/h]</t>
  </si>
  <si>
    <t>Power [W]</t>
  </si>
  <si>
    <t>Fitted Power [W]</t>
  </si>
  <si>
    <t>Tested with lowest gradient (without slip)</t>
  </si>
  <si>
    <t>Tested with 0W Power, combined with other files</t>
  </si>
  <si>
    <t>Upper Limit [W]</t>
  </si>
  <si>
    <t>Lower Limit [W]</t>
  </si>
  <si>
    <t>Brake Limit [W]</t>
  </si>
  <si>
    <t>Simulated Mass:</t>
  </si>
  <si>
    <t>0.0</t>
  </si>
  <si>
    <r>
      <rPr>
        <b/>
        <sz val="24"/>
        <color theme="1"/>
        <rFont val="Calibri"/>
        <family val="2"/>
        <scheme val="minor"/>
      </rPr>
      <t>[kgm</t>
    </r>
    <r>
      <rPr>
        <b/>
        <vertAlign val="superscript"/>
        <sz val="24"/>
        <color theme="1"/>
        <rFont val="Calibri"/>
        <family val="2"/>
        <scheme val="minor"/>
      </rPr>
      <t>2</t>
    </r>
    <r>
      <rPr>
        <b/>
        <sz val="24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</si>
</sst>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Operating range Flow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Highest Gradient Power</c:v>
          </c:tx>
          <c:spPr>
            <a:ln w="19050">
              <a:solidFill>
                <a:srgbClr val="67BFE7"/>
              </a:solidFill>
              <a:prstDash val="dash"/>
            </a:ln>
          </c:spPr>
          <c:marker>
            <c:symbol val="none"/>
          </c:marker>
          <c:xVal>
            <c:numRef>
              <c:f>Data!$A$3:$A$208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2.5992</c:v>
                </c:pt>
                <c:pt idx="4">
                  <c:v>3.0996</c:v>
                </c:pt>
                <c:pt idx="5">
                  <c:v>3.4992</c:v>
                </c:pt>
                <c:pt idx="6">
                  <c:v>3.9996</c:v>
                </c:pt>
                <c:pt idx="7">
                  <c:v>3.8988</c:v>
                </c:pt>
                <c:pt idx="8">
                  <c:v>3.8988</c:v>
                </c:pt>
                <c:pt idx="9">
                  <c:v>3.3984</c:v>
                </c:pt>
                <c:pt idx="10">
                  <c:v>2.5992</c:v>
                </c:pt>
                <c:pt idx="11">
                  <c:v>3.3984</c:v>
                </c:pt>
                <c:pt idx="12">
                  <c:v>4.5</c:v>
                </c:pt>
                <c:pt idx="13">
                  <c:v>4.5972</c:v>
                </c:pt>
                <c:pt idx="14">
                  <c:v>4.5</c:v>
                </c:pt>
                <c:pt idx="15">
                  <c:v>4.0968</c:v>
                </c:pt>
                <c:pt idx="16">
                  <c:v>5.1984</c:v>
                </c:pt>
                <c:pt idx="17">
                  <c:v>5.1984</c:v>
                </c:pt>
                <c:pt idx="18">
                  <c:v>5.2992</c:v>
                </c:pt>
                <c:pt idx="19">
                  <c:v>5.1984</c:v>
                </c:pt>
                <c:pt idx="20">
                  <c:v>5.497199999999999</c:v>
                </c:pt>
                <c:pt idx="21">
                  <c:v>5.4</c:v>
                </c:pt>
                <c:pt idx="22">
                  <c:v>4.7988</c:v>
                </c:pt>
                <c:pt idx="23">
                  <c:v>5.799600000000001</c:v>
                </c:pt>
                <c:pt idx="24">
                  <c:v>5.497199999999999</c:v>
                </c:pt>
                <c:pt idx="25">
                  <c:v>5.1984</c:v>
                </c:pt>
                <c:pt idx="26">
                  <c:v>6.199199999999999</c:v>
                </c:pt>
                <c:pt idx="27">
                  <c:v>6.098400000000001</c:v>
                </c:pt>
                <c:pt idx="28">
                  <c:v>5.6988</c:v>
                </c:pt>
                <c:pt idx="29">
                  <c:v>5.2992</c:v>
                </c:pt>
                <c:pt idx="30">
                  <c:v>5.9976</c:v>
                </c:pt>
                <c:pt idx="31">
                  <c:v>6.3</c:v>
                </c:pt>
                <c:pt idx="32">
                  <c:v>6.199199999999999</c:v>
                </c:pt>
                <c:pt idx="33">
                  <c:v>5.497199999999999</c:v>
                </c:pt>
                <c:pt idx="34">
                  <c:v>6.3</c:v>
                </c:pt>
                <c:pt idx="35">
                  <c:v>6.7968</c:v>
                </c:pt>
                <c:pt idx="36">
                  <c:v>6.5988</c:v>
                </c:pt>
                <c:pt idx="37">
                  <c:v>6.897600000000001</c:v>
                </c:pt>
                <c:pt idx="38">
                  <c:v>6.9984</c:v>
                </c:pt>
                <c:pt idx="39">
                  <c:v>7.599600000000001</c:v>
                </c:pt>
                <c:pt idx="40">
                  <c:v>6.7968</c:v>
                </c:pt>
                <c:pt idx="41">
                  <c:v>6.9984</c:v>
                </c:pt>
                <c:pt idx="42">
                  <c:v>7.599600000000001</c:v>
                </c:pt>
                <c:pt idx="43">
                  <c:v>8.1972</c:v>
                </c:pt>
                <c:pt idx="44">
                  <c:v>7.4988</c:v>
                </c:pt>
                <c:pt idx="45">
                  <c:v>7.696800000000001</c:v>
                </c:pt>
                <c:pt idx="46">
                  <c:v>7.4988</c:v>
                </c:pt>
                <c:pt idx="47">
                  <c:v>8.1972</c:v>
                </c:pt>
                <c:pt idx="48">
                  <c:v>7.599600000000001</c:v>
                </c:pt>
                <c:pt idx="49">
                  <c:v>7.9992</c:v>
                </c:pt>
                <c:pt idx="50">
                  <c:v>7.9992</c:v>
                </c:pt>
                <c:pt idx="51">
                  <c:v>7.398</c:v>
                </c:pt>
                <c:pt idx="52">
                  <c:v>7.9992</c:v>
                </c:pt>
                <c:pt idx="53">
                  <c:v>8.1</c:v>
                </c:pt>
                <c:pt idx="54">
                  <c:v>7.9992</c:v>
                </c:pt>
                <c:pt idx="55">
                  <c:v>8.596800000000002</c:v>
                </c:pt>
                <c:pt idx="56">
                  <c:v>8.1</c:v>
                </c:pt>
                <c:pt idx="57">
                  <c:v>8.798399999999999</c:v>
                </c:pt>
                <c:pt idx="58">
                  <c:v>8.596800000000002</c:v>
                </c:pt>
                <c:pt idx="59">
                  <c:v>8.499600000000001</c:v>
                </c:pt>
                <c:pt idx="60">
                  <c:v>8.6976</c:v>
                </c:pt>
                <c:pt idx="61">
                  <c:v>9</c:v>
                </c:pt>
                <c:pt idx="62">
                  <c:v>9.4968</c:v>
                </c:pt>
                <c:pt idx="63">
                  <c:v>8.8992</c:v>
                </c:pt>
                <c:pt idx="64">
                  <c:v>9.5976</c:v>
                </c:pt>
                <c:pt idx="65">
                  <c:v>8.798399999999999</c:v>
                </c:pt>
                <c:pt idx="66">
                  <c:v>9.298800000000002</c:v>
                </c:pt>
                <c:pt idx="67">
                  <c:v>10.098</c:v>
                </c:pt>
                <c:pt idx="68">
                  <c:v>9.799200000000001</c:v>
                </c:pt>
                <c:pt idx="69">
                  <c:v>9.4968</c:v>
                </c:pt>
                <c:pt idx="70">
                  <c:v>9.799200000000001</c:v>
                </c:pt>
                <c:pt idx="71">
                  <c:v>9.997200000000001</c:v>
                </c:pt>
                <c:pt idx="72">
                  <c:v>9.9</c:v>
                </c:pt>
                <c:pt idx="73">
                  <c:v>9.9</c:v>
                </c:pt>
                <c:pt idx="74">
                  <c:v>9.9</c:v>
                </c:pt>
                <c:pt idx="75">
                  <c:v>10.2996</c:v>
                </c:pt>
                <c:pt idx="76">
                  <c:v>9.9</c:v>
                </c:pt>
                <c:pt idx="77">
                  <c:v>9.997200000000001</c:v>
                </c:pt>
                <c:pt idx="78">
                  <c:v>10.6992</c:v>
                </c:pt>
                <c:pt idx="79">
                  <c:v>10.8972</c:v>
                </c:pt>
                <c:pt idx="80">
                  <c:v>10.998</c:v>
                </c:pt>
                <c:pt idx="81">
                  <c:v>11.3976</c:v>
                </c:pt>
                <c:pt idx="82">
                  <c:v>11.0988</c:v>
                </c:pt>
                <c:pt idx="83">
                  <c:v>11.4984</c:v>
                </c:pt>
                <c:pt idx="84">
                  <c:v>11.5992</c:v>
                </c:pt>
                <c:pt idx="85">
                  <c:v>11.3976</c:v>
                </c:pt>
                <c:pt idx="86">
                  <c:v>11.7972</c:v>
                </c:pt>
                <c:pt idx="87">
                  <c:v>12.2976</c:v>
                </c:pt>
                <c:pt idx="88">
                  <c:v>12.4992</c:v>
                </c:pt>
                <c:pt idx="89">
                  <c:v>11.9988</c:v>
                </c:pt>
                <c:pt idx="90">
                  <c:v>12.798</c:v>
                </c:pt>
                <c:pt idx="91">
                  <c:v>13.5</c:v>
                </c:pt>
                <c:pt idx="92">
                  <c:v>13.698</c:v>
                </c:pt>
                <c:pt idx="93">
                  <c:v>13.8996</c:v>
                </c:pt>
                <c:pt idx="94">
                  <c:v>13.5</c:v>
                </c:pt>
                <c:pt idx="95">
                  <c:v>14.0976</c:v>
                </c:pt>
                <c:pt idx="96">
                  <c:v>14.0976</c:v>
                </c:pt>
                <c:pt idx="97">
                  <c:v>14.6988</c:v>
                </c:pt>
                <c:pt idx="98">
                  <c:v>15.498</c:v>
                </c:pt>
                <c:pt idx="99">
                  <c:v>15.3972</c:v>
                </c:pt>
                <c:pt idx="100">
                  <c:v>14.9976</c:v>
                </c:pt>
                <c:pt idx="101">
                  <c:v>14.9976</c:v>
                </c:pt>
                <c:pt idx="102">
                  <c:v>15.3972</c:v>
                </c:pt>
                <c:pt idx="103">
                  <c:v>15.498</c:v>
                </c:pt>
                <c:pt idx="104">
                  <c:v>16.2972</c:v>
                </c:pt>
                <c:pt idx="105">
                  <c:v>15.6996</c:v>
                </c:pt>
                <c:pt idx="106">
                  <c:v>15.6996</c:v>
                </c:pt>
                <c:pt idx="107">
                  <c:v>16.0992</c:v>
                </c:pt>
                <c:pt idx="108">
                  <c:v>15.9984</c:v>
                </c:pt>
                <c:pt idx="109">
                  <c:v>16.8984</c:v>
                </c:pt>
                <c:pt idx="110">
                  <c:v>15.8976</c:v>
                </c:pt>
                <c:pt idx="111">
                  <c:v>15.8976</c:v>
                </c:pt>
                <c:pt idx="112">
                  <c:v>16.398</c:v>
                </c:pt>
                <c:pt idx="113">
                  <c:v>16.398</c:v>
                </c:pt>
                <c:pt idx="114">
                  <c:v>17.298</c:v>
                </c:pt>
                <c:pt idx="115">
                  <c:v>17.3988</c:v>
                </c:pt>
                <c:pt idx="116">
                  <c:v>17.5968</c:v>
                </c:pt>
                <c:pt idx="117">
                  <c:v>17.7984</c:v>
                </c:pt>
                <c:pt idx="118">
                  <c:v>16.9992</c:v>
                </c:pt>
                <c:pt idx="119">
                  <c:v>17.298</c:v>
                </c:pt>
                <c:pt idx="120">
                  <c:v>17.3988</c:v>
                </c:pt>
                <c:pt idx="121">
                  <c:v>18</c:v>
                </c:pt>
                <c:pt idx="122">
                  <c:v>18.198</c:v>
                </c:pt>
                <c:pt idx="123">
                  <c:v>18.4968</c:v>
                </c:pt>
                <c:pt idx="124">
                  <c:v>18.2988</c:v>
                </c:pt>
                <c:pt idx="125">
                  <c:v>18.198</c:v>
                </c:pt>
                <c:pt idx="126">
                  <c:v>18.198</c:v>
                </c:pt>
                <c:pt idx="127">
                  <c:v>18.198</c:v>
                </c:pt>
                <c:pt idx="128">
                  <c:v>18.4968</c:v>
                </c:pt>
                <c:pt idx="129">
                  <c:v>18.198</c:v>
                </c:pt>
                <c:pt idx="130">
                  <c:v>18.7992</c:v>
                </c:pt>
                <c:pt idx="131">
                  <c:v>19.098</c:v>
                </c:pt>
                <c:pt idx="132">
                  <c:v>19.5984</c:v>
                </c:pt>
                <c:pt idx="133">
                  <c:v>19.3968</c:v>
                </c:pt>
                <c:pt idx="134">
                  <c:v>18.9972</c:v>
                </c:pt>
                <c:pt idx="135">
                  <c:v>19.8</c:v>
                </c:pt>
                <c:pt idx="136">
                  <c:v>20.0988</c:v>
                </c:pt>
                <c:pt idx="137">
                  <c:v>20.3976</c:v>
                </c:pt>
                <c:pt idx="138">
                  <c:v>20.898</c:v>
                </c:pt>
                <c:pt idx="139">
                  <c:v>20.9988</c:v>
                </c:pt>
                <c:pt idx="140">
                  <c:v>20.5992</c:v>
                </c:pt>
                <c:pt idx="141">
                  <c:v>20.898</c:v>
                </c:pt>
                <c:pt idx="142">
                  <c:v>21.2976</c:v>
                </c:pt>
                <c:pt idx="143">
                  <c:v>21.3984</c:v>
                </c:pt>
                <c:pt idx="144">
                  <c:v>21.6</c:v>
                </c:pt>
                <c:pt idx="145">
                  <c:v>22.0968</c:v>
                </c:pt>
                <c:pt idx="146">
                  <c:v>21.9996</c:v>
                </c:pt>
                <c:pt idx="147">
                  <c:v>22.3992</c:v>
                </c:pt>
                <c:pt idx="148">
                  <c:v>22.1976</c:v>
                </c:pt>
                <c:pt idx="149">
                  <c:v>23.0976</c:v>
                </c:pt>
                <c:pt idx="150">
                  <c:v>23.6988</c:v>
                </c:pt>
                <c:pt idx="151">
                  <c:v>23.0976</c:v>
                </c:pt>
                <c:pt idx="152">
                  <c:v>22.7988</c:v>
                </c:pt>
                <c:pt idx="153">
                  <c:v>22.7988</c:v>
                </c:pt>
                <c:pt idx="154">
                  <c:v>23.4</c:v>
                </c:pt>
                <c:pt idx="155">
                  <c:v>24.6996</c:v>
                </c:pt>
                <c:pt idx="156">
                  <c:v>24.3</c:v>
                </c:pt>
                <c:pt idx="157">
                  <c:v>24.5988</c:v>
                </c:pt>
                <c:pt idx="158">
                  <c:v>24.5988</c:v>
                </c:pt>
                <c:pt idx="159">
                  <c:v>25.5996</c:v>
                </c:pt>
                <c:pt idx="160">
                  <c:v>23.1984</c:v>
                </c:pt>
                <c:pt idx="161">
                  <c:v>15.5988</c:v>
                </c:pt>
                <c:pt idx="162">
                  <c:v>21.0996</c:v>
                </c:pt>
                <c:pt idx="163">
                  <c:v>24.1992</c:v>
                </c:pt>
                <c:pt idx="164">
                  <c:v>24.7968</c:v>
                </c:pt>
                <c:pt idx="165">
                  <c:v>25.4988</c:v>
                </c:pt>
                <c:pt idx="166">
                  <c:v>25.6968</c:v>
                </c:pt>
                <c:pt idx="167">
                  <c:v>26.1</c:v>
                </c:pt>
                <c:pt idx="168">
                  <c:v>26.298</c:v>
                </c:pt>
                <c:pt idx="169">
                  <c:v>26.1</c:v>
                </c:pt>
                <c:pt idx="170">
                  <c:v>25.7976</c:v>
                </c:pt>
                <c:pt idx="171">
                  <c:v>24.498</c:v>
                </c:pt>
                <c:pt idx="172">
                  <c:v>23.7996</c:v>
                </c:pt>
                <c:pt idx="173">
                  <c:v>23.6988</c:v>
                </c:pt>
                <c:pt idx="174">
                  <c:v>24.9984</c:v>
                </c:pt>
                <c:pt idx="175">
                  <c:v>25.4988</c:v>
                </c:pt>
                <c:pt idx="176">
                  <c:v>25.6968</c:v>
                </c:pt>
                <c:pt idx="177">
                  <c:v>25.9992</c:v>
                </c:pt>
                <c:pt idx="178">
                  <c:v>25.6968</c:v>
                </c:pt>
                <c:pt idx="179">
                  <c:v>25.8984</c:v>
                </c:pt>
                <c:pt idx="180">
                  <c:v>26.298</c:v>
                </c:pt>
                <c:pt idx="181">
                  <c:v>26.8992</c:v>
                </c:pt>
                <c:pt idx="182">
                  <c:v>26.5968</c:v>
                </c:pt>
                <c:pt idx="183">
                  <c:v>26.1972</c:v>
                </c:pt>
                <c:pt idx="184">
                  <c:v>26.4996</c:v>
                </c:pt>
                <c:pt idx="185">
                  <c:v>25.9992</c:v>
                </c:pt>
                <c:pt idx="186">
                  <c:v>26.7984</c:v>
                </c:pt>
                <c:pt idx="187">
                  <c:v>26.5968</c:v>
                </c:pt>
                <c:pt idx="188">
                  <c:v>26.298</c:v>
                </c:pt>
                <c:pt idx="189">
                  <c:v>25.6968</c:v>
                </c:pt>
                <c:pt idx="190">
                  <c:v>26.1972</c:v>
                </c:pt>
                <c:pt idx="191">
                  <c:v>25.9992</c:v>
                </c:pt>
                <c:pt idx="192">
                  <c:v>25.2</c:v>
                </c:pt>
                <c:pt idx="193">
                  <c:v>22.2984</c:v>
                </c:pt>
                <c:pt idx="194">
                  <c:v>21.798</c:v>
                </c:pt>
                <c:pt idx="195">
                  <c:v>25.2972</c:v>
                </c:pt>
                <c:pt idx="196">
                  <c:v>27.7992</c:v>
                </c:pt>
                <c:pt idx="197">
                  <c:v>31.7988</c:v>
                </c:pt>
                <c:pt idx="198">
                  <c:v>33.7968</c:v>
                </c:pt>
                <c:pt idx="199">
                  <c:v>33.6996</c:v>
                </c:pt>
                <c:pt idx="200">
                  <c:v>32.9976</c:v>
                </c:pt>
                <c:pt idx="201">
                  <c:v>36.3996</c:v>
                </c:pt>
                <c:pt idx="202">
                  <c:v>36.4968</c:v>
                </c:pt>
                <c:pt idx="203">
                  <c:v>36.3996</c:v>
                </c:pt>
                <c:pt idx="204">
                  <c:v>37.19880000000001</c:v>
                </c:pt>
              </c:numCache>
            </c:numRef>
          </c:xVal>
          <c:yVal>
            <c:numRef>
              <c:f>Data!$B$3:$B$208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36</c:v>
                </c:pt>
                <c:pt idx="16">
                  <c:v>36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  <c:pt idx="31">
                  <c:v>49</c:v>
                </c:pt>
                <c:pt idx="32">
                  <c:v>51</c:v>
                </c:pt>
                <c:pt idx="33">
                  <c:v>51</c:v>
                </c:pt>
                <c:pt idx="34">
                  <c:v>52</c:v>
                </c:pt>
                <c:pt idx="35">
                  <c:v>52</c:v>
                </c:pt>
                <c:pt idx="36">
                  <c:v>52</c:v>
                </c:pt>
                <c:pt idx="37">
                  <c:v>52</c:v>
                </c:pt>
                <c:pt idx="38">
                  <c:v>56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61</c:v>
                </c:pt>
                <c:pt idx="43">
                  <c:v>61</c:v>
                </c:pt>
                <c:pt idx="44">
                  <c:v>61</c:v>
                </c:pt>
                <c:pt idx="45">
                  <c:v>64</c:v>
                </c:pt>
                <c:pt idx="46">
                  <c:v>64</c:v>
                </c:pt>
                <c:pt idx="47">
                  <c:v>64</c:v>
                </c:pt>
                <c:pt idx="48">
                  <c:v>64</c:v>
                </c:pt>
                <c:pt idx="49">
                  <c:v>67</c:v>
                </c:pt>
                <c:pt idx="50">
                  <c:v>67</c:v>
                </c:pt>
                <c:pt idx="51">
                  <c:v>67</c:v>
                </c:pt>
                <c:pt idx="52">
                  <c:v>67</c:v>
                </c:pt>
                <c:pt idx="53">
                  <c:v>68</c:v>
                </c:pt>
                <c:pt idx="54">
                  <c:v>68</c:v>
                </c:pt>
                <c:pt idx="55">
                  <c:v>68</c:v>
                </c:pt>
                <c:pt idx="56">
                  <c:v>68</c:v>
                </c:pt>
                <c:pt idx="57">
                  <c:v>71</c:v>
                </c:pt>
                <c:pt idx="58">
                  <c:v>71</c:v>
                </c:pt>
                <c:pt idx="59">
                  <c:v>74</c:v>
                </c:pt>
                <c:pt idx="60">
                  <c:v>74</c:v>
                </c:pt>
                <c:pt idx="61">
                  <c:v>74</c:v>
                </c:pt>
                <c:pt idx="62">
                  <c:v>74</c:v>
                </c:pt>
                <c:pt idx="63">
                  <c:v>74</c:v>
                </c:pt>
                <c:pt idx="64">
                  <c:v>77</c:v>
                </c:pt>
                <c:pt idx="65">
                  <c:v>77</c:v>
                </c:pt>
                <c:pt idx="66">
                  <c:v>77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83</c:v>
                </c:pt>
                <c:pt idx="72">
                  <c:v>83</c:v>
                </c:pt>
                <c:pt idx="73">
                  <c:v>83</c:v>
                </c:pt>
                <c:pt idx="74">
                  <c:v>85</c:v>
                </c:pt>
                <c:pt idx="75">
                  <c:v>85</c:v>
                </c:pt>
                <c:pt idx="76">
                  <c:v>85</c:v>
                </c:pt>
                <c:pt idx="77">
                  <c:v>87</c:v>
                </c:pt>
                <c:pt idx="78">
                  <c:v>87</c:v>
                </c:pt>
                <c:pt idx="79">
                  <c:v>87</c:v>
                </c:pt>
                <c:pt idx="80">
                  <c:v>94</c:v>
                </c:pt>
                <c:pt idx="81">
                  <c:v>94</c:v>
                </c:pt>
                <c:pt idx="82">
                  <c:v>94</c:v>
                </c:pt>
                <c:pt idx="83">
                  <c:v>94</c:v>
                </c:pt>
                <c:pt idx="84">
                  <c:v>97</c:v>
                </c:pt>
                <c:pt idx="85">
                  <c:v>97</c:v>
                </c:pt>
                <c:pt idx="86">
                  <c:v>97</c:v>
                </c:pt>
                <c:pt idx="87">
                  <c:v>97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109</c:v>
                </c:pt>
                <c:pt idx="92">
                  <c:v>109</c:v>
                </c:pt>
                <c:pt idx="93">
                  <c:v>109</c:v>
                </c:pt>
                <c:pt idx="94">
                  <c:v>115</c:v>
                </c:pt>
                <c:pt idx="95">
                  <c:v>115</c:v>
                </c:pt>
                <c:pt idx="96">
                  <c:v>115</c:v>
                </c:pt>
                <c:pt idx="97">
                  <c:v>132</c:v>
                </c:pt>
                <c:pt idx="98">
                  <c:v>132</c:v>
                </c:pt>
                <c:pt idx="99">
                  <c:v>154</c:v>
                </c:pt>
                <c:pt idx="100">
                  <c:v>154</c:v>
                </c:pt>
                <c:pt idx="101">
                  <c:v>154</c:v>
                </c:pt>
                <c:pt idx="102">
                  <c:v>154</c:v>
                </c:pt>
                <c:pt idx="103">
                  <c:v>163</c:v>
                </c:pt>
                <c:pt idx="104">
                  <c:v>163</c:v>
                </c:pt>
                <c:pt idx="105">
                  <c:v>163</c:v>
                </c:pt>
                <c:pt idx="106">
                  <c:v>163</c:v>
                </c:pt>
                <c:pt idx="107">
                  <c:v>163</c:v>
                </c:pt>
                <c:pt idx="108">
                  <c:v>168</c:v>
                </c:pt>
                <c:pt idx="109">
                  <c:v>168</c:v>
                </c:pt>
                <c:pt idx="110">
                  <c:v>174</c:v>
                </c:pt>
                <c:pt idx="111">
                  <c:v>174</c:v>
                </c:pt>
                <c:pt idx="112">
                  <c:v>174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175</c:v>
                </c:pt>
                <c:pt idx="117">
                  <c:v>190</c:v>
                </c:pt>
                <c:pt idx="118">
                  <c:v>190</c:v>
                </c:pt>
                <c:pt idx="119">
                  <c:v>187</c:v>
                </c:pt>
                <c:pt idx="120">
                  <c:v>187</c:v>
                </c:pt>
                <c:pt idx="121">
                  <c:v>187</c:v>
                </c:pt>
                <c:pt idx="122">
                  <c:v>198</c:v>
                </c:pt>
                <c:pt idx="123">
                  <c:v>198</c:v>
                </c:pt>
                <c:pt idx="124">
                  <c:v>198</c:v>
                </c:pt>
                <c:pt idx="125">
                  <c:v>198</c:v>
                </c:pt>
                <c:pt idx="126">
                  <c:v>198</c:v>
                </c:pt>
                <c:pt idx="127">
                  <c:v>201</c:v>
                </c:pt>
                <c:pt idx="128">
                  <c:v>201</c:v>
                </c:pt>
                <c:pt idx="129">
                  <c:v>201</c:v>
                </c:pt>
                <c:pt idx="130">
                  <c:v>213</c:v>
                </c:pt>
                <c:pt idx="131">
                  <c:v>213</c:v>
                </c:pt>
                <c:pt idx="132">
                  <c:v>215</c:v>
                </c:pt>
                <c:pt idx="133">
                  <c:v>215</c:v>
                </c:pt>
                <c:pt idx="134">
                  <c:v>215</c:v>
                </c:pt>
                <c:pt idx="135">
                  <c:v>219</c:v>
                </c:pt>
                <c:pt idx="136">
                  <c:v>219</c:v>
                </c:pt>
                <c:pt idx="137">
                  <c:v>219</c:v>
                </c:pt>
                <c:pt idx="138">
                  <c:v>219</c:v>
                </c:pt>
                <c:pt idx="139">
                  <c:v>219</c:v>
                </c:pt>
                <c:pt idx="140">
                  <c:v>237</c:v>
                </c:pt>
                <c:pt idx="141">
                  <c:v>237</c:v>
                </c:pt>
                <c:pt idx="142">
                  <c:v>237</c:v>
                </c:pt>
                <c:pt idx="143">
                  <c:v>244</c:v>
                </c:pt>
                <c:pt idx="144">
                  <c:v>244</c:v>
                </c:pt>
                <c:pt idx="145">
                  <c:v>244</c:v>
                </c:pt>
                <c:pt idx="146">
                  <c:v>248</c:v>
                </c:pt>
                <c:pt idx="147">
                  <c:v>248</c:v>
                </c:pt>
                <c:pt idx="148">
                  <c:v>248</c:v>
                </c:pt>
                <c:pt idx="149">
                  <c:v>262</c:v>
                </c:pt>
                <c:pt idx="150">
                  <c:v>273</c:v>
                </c:pt>
                <c:pt idx="151">
                  <c:v>273</c:v>
                </c:pt>
                <c:pt idx="152">
                  <c:v>273</c:v>
                </c:pt>
                <c:pt idx="153">
                  <c:v>270</c:v>
                </c:pt>
                <c:pt idx="154">
                  <c:v>278</c:v>
                </c:pt>
                <c:pt idx="155">
                  <c:v>278</c:v>
                </c:pt>
                <c:pt idx="156">
                  <c:v>278</c:v>
                </c:pt>
                <c:pt idx="157">
                  <c:v>278</c:v>
                </c:pt>
                <c:pt idx="158">
                  <c:v>291</c:v>
                </c:pt>
                <c:pt idx="159">
                  <c:v>291</c:v>
                </c:pt>
                <c:pt idx="160">
                  <c:v>291</c:v>
                </c:pt>
                <c:pt idx="161">
                  <c:v>256</c:v>
                </c:pt>
                <c:pt idx="162">
                  <c:v>256</c:v>
                </c:pt>
                <c:pt idx="163">
                  <c:v>234</c:v>
                </c:pt>
                <c:pt idx="164">
                  <c:v>234</c:v>
                </c:pt>
                <c:pt idx="165">
                  <c:v>234</c:v>
                </c:pt>
                <c:pt idx="166">
                  <c:v>234</c:v>
                </c:pt>
                <c:pt idx="167">
                  <c:v>306</c:v>
                </c:pt>
                <c:pt idx="168">
                  <c:v>306</c:v>
                </c:pt>
                <c:pt idx="169">
                  <c:v>312</c:v>
                </c:pt>
                <c:pt idx="170">
                  <c:v>312</c:v>
                </c:pt>
                <c:pt idx="171">
                  <c:v>312</c:v>
                </c:pt>
                <c:pt idx="172">
                  <c:v>312</c:v>
                </c:pt>
                <c:pt idx="173">
                  <c:v>286</c:v>
                </c:pt>
                <c:pt idx="174">
                  <c:v>286</c:v>
                </c:pt>
                <c:pt idx="175">
                  <c:v>286</c:v>
                </c:pt>
                <c:pt idx="176">
                  <c:v>287</c:v>
                </c:pt>
                <c:pt idx="177">
                  <c:v>287</c:v>
                </c:pt>
                <c:pt idx="178">
                  <c:v>287</c:v>
                </c:pt>
                <c:pt idx="179">
                  <c:v>311</c:v>
                </c:pt>
                <c:pt idx="180">
                  <c:v>318</c:v>
                </c:pt>
                <c:pt idx="181">
                  <c:v>318</c:v>
                </c:pt>
                <c:pt idx="182">
                  <c:v>318</c:v>
                </c:pt>
                <c:pt idx="183">
                  <c:v>321</c:v>
                </c:pt>
                <c:pt idx="184">
                  <c:v>321</c:v>
                </c:pt>
                <c:pt idx="185">
                  <c:v>319</c:v>
                </c:pt>
                <c:pt idx="186">
                  <c:v>319</c:v>
                </c:pt>
                <c:pt idx="187">
                  <c:v>319</c:v>
                </c:pt>
                <c:pt idx="188">
                  <c:v>319</c:v>
                </c:pt>
                <c:pt idx="189">
                  <c:v>319</c:v>
                </c:pt>
                <c:pt idx="190">
                  <c:v>319</c:v>
                </c:pt>
                <c:pt idx="191">
                  <c:v>309</c:v>
                </c:pt>
                <c:pt idx="192">
                  <c:v>309</c:v>
                </c:pt>
                <c:pt idx="193">
                  <c:v>309</c:v>
                </c:pt>
                <c:pt idx="194">
                  <c:v>309</c:v>
                </c:pt>
                <c:pt idx="195">
                  <c:v>309</c:v>
                </c:pt>
                <c:pt idx="196">
                  <c:v>278</c:v>
                </c:pt>
                <c:pt idx="197">
                  <c:v>278</c:v>
                </c:pt>
                <c:pt idx="198">
                  <c:v>405</c:v>
                </c:pt>
                <c:pt idx="199">
                  <c:v>405</c:v>
                </c:pt>
                <c:pt idx="200">
                  <c:v>405</c:v>
                </c:pt>
                <c:pt idx="201">
                  <c:v>437</c:v>
                </c:pt>
                <c:pt idx="202">
                  <c:v>437</c:v>
                </c:pt>
                <c:pt idx="203">
                  <c:v>437</c:v>
                </c:pt>
                <c:pt idx="204">
                  <c:v>437</c:v>
                </c:pt>
              </c:numCache>
            </c:numRef>
          </c:yVal>
        </c:ser>
        <c:ser>
          <c:idx val="1"/>
          <c:order val="1"/>
          <c:tx>
            <c:v>Fitted Highest Gradient Power</c:v>
          </c:tx>
          <c:spPr>
            <a:ln w="25400">
              <a:solidFill>
                <a:srgbClr val="67BFE7"/>
              </a:solidFill>
            </a:ln>
          </c:spPr>
          <c:marker>
            <c:symbol val="none"/>
          </c:marker>
          <c:xVal>
            <c:numRef>
              <c:f>Data!$A$3:$A$208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2.5992</c:v>
                </c:pt>
                <c:pt idx="4">
                  <c:v>3.0996</c:v>
                </c:pt>
                <c:pt idx="5">
                  <c:v>3.4992</c:v>
                </c:pt>
                <c:pt idx="6">
                  <c:v>3.9996</c:v>
                </c:pt>
                <c:pt idx="7">
                  <c:v>3.8988</c:v>
                </c:pt>
                <c:pt idx="8">
                  <c:v>3.8988</c:v>
                </c:pt>
                <c:pt idx="9">
                  <c:v>3.3984</c:v>
                </c:pt>
                <c:pt idx="10">
                  <c:v>2.5992</c:v>
                </c:pt>
                <c:pt idx="11">
                  <c:v>3.3984</c:v>
                </c:pt>
                <c:pt idx="12">
                  <c:v>4.5</c:v>
                </c:pt>
                <c:pt idx="13">
                  <c:v>4.5972</c:v>
                </c:pt>
                <c:pt idx="14">
                  <c:v>4.5</c:v>
                </c:pt>
                <c:pt idx="15">
                  <c:v>4.0968</c:v>
                </c:pt>
                <c:pt idx="16">
                  <c:v>5.1984</c:v>
                </c:pt>
                <c:pt idx="17">
                  <c:v>5.1984</c:v>
                </c:pt>
                <c:pt idx="18">
                  <c:v>5.2992</c:v>
                </c:pt>
                <c:pt idx="19">
                  <c:v>5.1984</c:v>
                </c:pt>
                <c:pt idx="20">
                  <c:v>5.497199999999999</c:v>
                </c:pt>
                <c:pt idx="21">
                  <c:v>5.4</c:v>
                </c:pt>
                <c:pt idx="22">
                  <c:v>4.7988</c:v>
                </c:pt>
                <c:pt idx="23">
                  <c:v>5.799600000000001</c:v>
                </c:pt>
                <c:pt idx="24">
                  <c:v>5.497199999999999</c:v>
                </c:pt>
                <c:pt idx="25">
                  <c:v>5.1984</c:v>
                </c:pt>
                <c:pt idx="26">
                  <c:v>6.199199999999999</c:v>
                </c:pt>
                <c:pt idx="27">
                  <c:v>6.098400000000001</c:v>
                </c:pt>
                <c:pt idx="28">
                  <c:v>5.6988</c:v>
                </c:pt>
                <c:pt idx="29">
                  <c:v>5.2992</c:v>
                </c:pt>
                <c:pt idx="30">
                  <c:v>5.9976</c:v>
                </c:pt>
                <c:pt idx="31">
                  <c:v>6.3</c:v>
                </c:pt>
                <c:pt idx="32">
                  <c:v>6.199199999999999</c:v>
                </c:pt>
                <c:pt idx="33">
                  <c:v>5.497199999999999</c:v>
                </c:pt>
                <c:pt idx="34">
                  <c:v>6.3</c:v>
                </c:pt>
                <c:pt idx="35">
                  <c:v>6.7968</c:v>
                </c:pt>
                <c:pt idx="36">
                  <c:v>6.5988</c:v>
                </c:pt>
                <c:pt idx="37">
                  <c:v>6.897600000000001</c:v>
                </c:pt>
                <c:pt idx="38">
                  <c:v>6.9984</c:v>
                </c:pt>
                <c:pt idx="39">
                  <c:v>7.599600000000001</c:v>
                </c:pt>
                <c:pt idx="40">
                  <c:v>6.7968</c:v>
                </c:pt>
                <c:pt idx="41">
                  <c:v>6.9984</c:v>
                </c:pt>
                <c:pt idx="42">
                  <c:v>7.599600000000001</c:v>
                </c:pt>
                <c:pt idx="43">
                  <c:v>8.1972</c:v>
                </c:pt>
                <c:pt idx="44">
                  <c:v>7.4988</c:v>
                </c:pt>
                <c:pt idx="45">
                  <c:v>7.696800000000001</c:v>
                </c:pt>
                <c:pt idx="46">
                  <c:v>7.4988</c:v>
                </c:pt>
                <c:pt idx="47">
                  <c:v>8.1972</c:v>
                </c:pt>
                <c:pt idx="48">
                  <c:v>7.599600000000001</c:v>
                </c:pt>
                <c:pt idx="49">
                  <c:v>7.9992</c:v>
                </c:pt>
                <c:pt idx="50">
                  <c:v>7.9992</c:v>
                </c:pt>
                <c:pt idx="51">
                  <c:v>7.398</c:v>
                </c:pt>
                <c:pt idx="52">
                  <c:v>7.9992</c:v>
                </c:pt>
                <c:pt idx="53">
                  <c:v>8.1</c:v>
                </c:pt>
                <c:pt idx="54">
                  <c:v>7.9992</c:v>
                </c:pt>
                <c:pt idx="55">
                  <c:v>8.596800000000002</c:v>
                </c:pt>
                <c:pt idx="56">
                  <c:v>8.1</c:v>
                </c:pt>
                <c:pt idx="57">
                  <c:v>8.798399999999999</c:v>
                </c:pt>
                <c:pt idx="58">
                  <c:v>8.596800000000002</c:v>
                </c:pt>
                <c:pt idx="59">
                  <c:v>8.499600000000001</c:v>
                </c:pt>
                <c:pt idx="60">
                  <c:v>8.6976</c:v>
                </c:pt>
                <c:pt idx="61">
                  <c:v>9</c:v>
                </c:pt>
                <c:pt idx="62">
                  <c:v>9.4968</c:v>
                </c:pt>
                <c:pt idx="63">
                  <c:v>8.8992</c:v>
                </c:pt>
                <c:pt idx="64">
                  <c:v>9.5976</c:v>
                </c:pt>
                <c:pt idx="65">
                  <c:v>8.798399999999999</c:v>
                </c:pt>
                <c:pt idx="66">
                  <c:v>9.298800000000002</c:v>
                </c:pt>
                <c:pt idx="67">
                  <c:v>10.098</c:v>
                </c:pt>
                <c:pt idx="68">
                  <c:v>9.799200000000001</c:v>
                </c:pt>
                <c:pt idx="69">
                  <c:v>9.4968</c:v>
                </c:pt>
                <c:pt idx="70">
                  <c:v>9.799200000000001</c:v>
                </c:pt>
                <c:pt idx="71">
                  <c:v>9.997200000000001</c:v>
                </c:pt>
                <c:pt idx="72">
                  <c:v>9.9</c:v>
                </c:pt>
                <c:pt idx="73">
                  <c:v>9.9</c:v>
                </c:pt>
                <c:pt idx="74">
                  <c:v>9.9</c:v>
                </c:pt>
                <c:pt idx="75">
                  <c:v>10.2996</c:v>
                </c:pt>
                <c:pt idx="76">
                  <c:v>9.9</c:v>
                </c:pt>
                <c:pt idx="77">
                  <c:v>9.997200000000001</c:v>
                </c:pt>
                <c:pt idx="78">
                  <c:v>10.6992</c:v>
                </c:pt>
                <c:pt idx="79">
                  <c:v>10.8972</c:v>
                </c:pt>
                <c:pt idx="80">
                  <c:v>10.998</c:v>
                </c:pt>
                <c:pt idx="81">
                  <c:v>11.3976</c:v>
                </c:pt>
                <c:pt idx="82">
                  <c:v>11.0988</c:v>
                </c:pt>
                <c:pt idx="83">
                  <c:v>11.4984</c:v>
                </c:pt>
                <c:pt idx="84">
                  <c:v>11.5992</c:v>
                </c:pt>
                <c:pt idx="85">
                  <c:v>11.3976</c:v>
                </c:pt>
                <c:pt idx="86">
                  <c:v>11.7972</c:v>
                </c:pt>
                <c:pt idx="87">
                  <c:v>12.2976</c:v>
                </c:pt>
                <c:pt idx="88">
                  <c:v>12.4992</c:v>
                </c:pt>
                <c:pt idx="89">
                  <c:v>11.9988</c:v>
                </c:pt>
                <c:pt idx="90">
                  <c:v>12.798</c:v>
                </c:pt>
                <c:pt idx="91">
                  <c:v>13.5</c:v>
                </c:pt>
                <c:pt idx="92">
                  <c:v>13.698</c:v>
                </c:pt>
                <c:pt idx="93">
                  <c:v>13.8996</c:v>
                </c:pt>
                <c:pt idx="94">
                  <c:v>13.5</c:v>
                </c:pt>
                <c:pt idx="95">
                  <c:v>14.0976</c:v>
                </c:pt>
                <c:pt idx="96">
                  <c:v>14.0976</c:v>
                </c:pt>
                <c:pt idx="97">
                  <c:v>14.6988</c:v>
                </c:pt>
                <c:pt idx="98">
                  <c:v>15.498</c:v>
                </c:pt>
                <c:pt idx="99">
                  <c:v>15.3972</c:v>
                </c:pt>
                <c:pt idx="100">
                  <c:v>14.9976</c:v>
                </c:pt>
                <c:pt idx="101">
                  <c:v>14.9976</c:v>
                </c:pt>
                <c:pt idx="102">
                  <c:v>15.3972</c:v>
                </c:pt>
                <c:pt idx="103">
                  <c:v>15.498</c:v>
                </c:pt>
                <c:pt idx="104">
                  <c:v>16.2972</c:v>
                </c:pt>
                <c:pt idx="105">
                  <c:v>15.6996</c:v>
                </c:pt>
                <c:pt idx="106">
                  <c:v>15.6996</c:v>
                </c:pt>
                <c:pt idx="107">
                  <c:v>16.0992</c:v>
                </c:pt>
                <c:pt idx="108">
                  <c:v>15.9984</c:v>
                </c:pt>
                <c:pt idx="109">
                  <c:v>16.8984</c:v>
                </c:pt>
                <c:pt idx="110">
                  <c:v>15.8976</c:v>
                </c:pt>
                <c:pt idx="111">
                  <c:v>15.8976</c:v>
                </c:pt>
                <c:pt idx="112">
                  <c:v>16.398</c:v>
                </c:pt>
                <c:pt idx="113">
                  <c:v>16.398</c:v>
                </c:pt>
                <c:pt idx="114">
                  <c:v>17.298</c:v>
                </c:pt>
                <c:pt idx="115">
                  <c:v>17.3988</c:v>
                </c:pt>
                <c:pt idx="116">
                  <c:v>17.5968</c:v>
                </c:pt>
                <c:pt idx="117">
                  <c:v>17.7984</c:v>
                </c:pt>
                <c:pt idx="118">
                  <c:v>16.9992</c:v>
                </c:pt>
                <c:pt idx="119">
                  <c:v>17.298</c:v>
                </c:pt>
                <c:pt idx="120">
                  <c:v>17.3988</c:v>
                </c:pt>
                <c:pt idx="121">
                  <c:v>18</c:v>
                </c:pt>
                <c:pt idx="122">
                  <c:v>18.198</c:v>
                </c:pt>
                <c:pt idx="123">
                  <c:v>18.4968</c:v>
                </c:pt>
                <c:pt idx="124">
                  <c:v>18.2988</c:v>
                </c:pt>
                <c:pt idx="125">
                  <c:v>18.198</c:v>
                </c:pt>
                <c:pt idx="126">
                  <c:v>18.198</c:v>
                </c:pt>
                <c:pt idx="127">
                  <c:v>18.198</c:v>
                </c:pt>
                <c:pt idx="128">
                  <c:v>18.4968</c:v>
                </c:pt>
                <c:pt idx="129">
                  <c:v>18.198</c:v>
                </c:pt>
                <c:pt idx="130">
                  <c:v>18.7992</c:v>
                </c:pt>
                <c:pt idx="131">
                  <c:v>19.098</c:v>
                </c:pt>
                <c:pt idx="132">
                  <c:v>19.5984</c:v>
                </c:pt>
                <c:pt idx="133">
                  <c:v>19.3968</c:v>
                </c:pt>
                <c:pt idx="134">
                  <c:v>18.9972</c:v>
                </c:pt>
                <c:pt idx="135">
                  <c:v>19.8</c:v>
                </c:pt>
                <c:pt idx="136">
                  <c:v>20.0988</c:v>
                </c:pt>
                <c:pt idx="137">
                  <c:v>20.3976</c:v>
                </c:pt>
                <c:pt idx="138">
                  <c:v>20.898</c:v>
                </c:pt>
                <c:pt idx="139">
                  <c:v>20.9988</c:v>
                </c:pt>
                <c:pt idx="140">
                  <c:v>20.5992</c:v>
                </c:pt>
                <c:pt idx="141">
                  <c:v>20.898</c:v>
                </c:pt>
                <c:pt idx="142">
                  <c:v>21.2976</c:v>
                </c:pt>
                <c:pt idx="143">
                  <c:v>21.3984</c:v>
                </c:pt>
                <c:pt idx="144">
                  <c:v>21.6</c:v>
                </c:pt>
                <c:pt idx="145">
                  <c:v>22.0968</c:v>
                </c:pt>
                <c:pt idx="146">
                  <c:v>21.9996</c:v>
                </c:pt>
                <c:pt idx="147">
                  <c:v>22.3992</c:v>
                </c:pt>
                <c:pt idx="148">
                  <c:v>22.1976</c:v>
                </c:pt>
                <c:pt idx="149">
                  <c:v>23.0976</c:v>
                </c:pt>
                <c:pt idx="150">
                  <c:v>23.6988</c:v>
                </c:pt>
                <c:pt idx="151">
                  <c:v>23.0976</c:v>
                </c:pt>
                <c:pt idx="152">
                  <c:v>22.7988</c:v>
                </c:pt>
                <c:pt idx="153">
                  <c:v>22.7988</c:v>
                </c:pt>
                <c:pt idx="154">
                  <c:v>23.4</c:v>
                </c:pt>
                <c:pt idx="155">
                  <c:v>24.6996</c:v>
                </c:pt>
                <c:pt idx="156">
                  <c:v>24.3</c:v>
                </c:pt>
                <c:pt idx="157">
                  <c:v>24.5988</c:v>
                </c:pt>
                <c:pt idx="158">
                  <c:v>24.5988</c:v>
                </c:pt>
                <c:pt idx="159">
                  <c:v>25.5996</c:v>
                </c:pt>
                <c:pt idx="160">
                  <c:v>23.1984</c:v>
                </c:pt>
                <c:pt idx="161">
                  <c:v>15.5988</c:v>
                </c:pt>
                <c:pt idx="162">
                  <c:v>21.0996</c:v>
                </c:pt>
                <c:pt idx="163">
                  <c:v>24.1992</c:v>
                </c:pt>
                <c:pt idx="164">
                  <c:v>24.7968</c:v>
                </c:pt>
                <c:pt idx="165">
                  <c:v>25.4988</c:v>
                </c:pt>
                <c:pt idx="166">
                  <c:v>25.6968</c:v>
                </c:pt>
                <c:pt idx="167">
                  <c:v>26.1</c:v>
                </c:pt>
                <c:pt idx="168">
                  <c:v>26.298</c:v>
                </c:pt>
                <c:pt idx="169">
                  <c:v>26.1</c:v>
                </c:pt>
                <c:pt idx="170">
                  <c:v>25.7976</c:v>
                </c:pt>
                <c:pt idx="171">
                  <c:v>24.498</c:v>
                </c:pt>
                <c:pt idx="172">
                  <c:v>23.7996</c:v>
                </c:pt>
                <c:pt idx="173">
                  <c:v>23.6988</c:v>
                </c:pt>
                <c:pt idx="174">
                  <c:v>24.9984</c:v>
                </c:pt>
                <c:pt idx="175">
                  <c:v>25.4988</c:v>
                </c:pt>
                <c:pt idx="176">
                  <c:v>25.6968</c:v>
                </c:pt>
                <c:pt idx="177">
                  <c:v>25.9992</c:v>
                </c:pt>
                <c:pt idx="178">
                  <c:v>25.6968</c:v>
                </c:pt>
                <c:pt idx="179">
                  <c:v>25.8984</c:v>
                </c:pt>
                <c:pt idx="180">
                  <c:v>26.298</c:v>
                </c:pt>
                <c:pt idx="181">
                  <c:v>26.8992</c:v>
                </c:pt>
                <c:pt idx="182">
                  <c:v>26.5968</c:v>
                </c:pt>
                <c:pt idx="183">
                  <c:v>26.1972</c:v>
                </c:pt>
                <c:pt idx="184">
                  <c:v>26.4996</c:v>
                </c:pt>
                <c:pt idx="185">
                  <c:v>25.9992</c:v>
                </c:pt>
                <c:pt idx="186">
                  <c:v>26.7984</c:v>
                </c:pt>
                <c:pt idx="187">
                  <c:v>26.5968</c:v>
                </c:pt>
                <c:pt idx="188">
                  <c:v>26.298</c:v>
                </c:pt>
                <c:pt idx="189">
                  <c:v>25.6968</c:v>
                </c:pt>
                <c:pt idx="190">
                  <c:v>26.1972</c:v>
                </c:pt>
                <c:pt idx="191">
                  <c:v>25.9992</c:v>
                </c:pt>
                <c:pt idx="192">
                  <c:v>25.2</c:v>
                </c:pt>
                <c:pt idx="193">
                  <c:v>22.2984</c:v>
                </c:pt>
                <c:pt idx="194">
                  <c:v>21.798</c:v>
                </c:pt>
                <c:pt idx="195">
                  <c:v>25.2972</c:v>
                </c:pt>
                <c:pt idx="196">
                  <c:v>27.7992</c:v>
                </c:pt>
                <c:pt idx="197">
                  <c:v>31.7988</c:v>
                </c:pt>
                <c:pt idx="198">
                  <c:v>33.7968</c:v>
                </c:pt>
                <c:pt idx="199">
                  <c:v>33.6996</c:v>
                </c:pt>
                <c:pt idx="200">
                  <c:v>32.9976</c:v>
                </c:pt>
                <c:pt idx="201">
                  <c:v>36.3996</c:v>
                </c:pt>
                <c:pt idx="202">
                  <c:v>36.4968</c:v>
                </c:pt>
                <c:pt idx="203">
                  <c:v>36.3996</c:v>
                </c:pt>
                <c:pt idx="204">
                  <c:v>37.19880000000001</c:v>
                </c:pt>
              </c:numCache>
            </c:numRef>
          </c:xVal>
          <c:yVal>
            <c:numRef>
              <c:f>Data!$C$3:$C$208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3.848871862340207</c:v>
                </c:pt>
                <c:pt idx="4">
                  <c:v>9.643068567983384</c:v>
                </c:pt>
                <c:pt idx="5">
                  <c:v>14.28583351198989</c:v>
                </c:pt>
                <c:pt idx="6">
                  <c:v>20.11946252196662</c:v>
                </c:pt>
                <c:pt idx="7">
                  <c:v>18.9425796192106</c:v>
                </c:pt>
                <c:pt idx="8">
                  <c:v>18.9425796192106</c:v>
                </c:pt>
                <c:pt idx="9">
                  <c:v>13.11336702731924</c:v>
                </c:pt>
                <c:pt idx="10">
                  <c:v>3.848871862340207</c:v>
                </c:pt>
                <c:pt idx="11">
                  <c:v>13.11336702731924</c:v>
                </c:pt>
                <c:pt idx="12">
                  <c:v>25.97501589315279</c:v>
                </c:pt>
                <c:pt idx="13">
                  <c:v>27.11496849889432</c:v>
                </c:pt>
                <c:pt idx="14">
                  <c:v>25.97501589315279</c:v>
                </c:pt>
                <c:pt idx="15">
                  <c:v>21.25515643884012</c:v>
                </c:pt>
                <c:pt idx="16">
                  <c:v>34.18416816264365</c:v>
                </c:pt>
                <c:pt idx="17">
                  <c:v>34.18416816264365</c:v>
                </c:pt>
                <c:pt idx="18">
                  <c:v>35.37252104330479</c:v>
                </c:pt>
                <c:pt idx="19">
                  <c:v>34.18416816264365</c:v>
                </c:pt>
                <c:pt idx="20">
                  <c:v>37.70937568023549</c:v>
                </c:pt>
                <c:pt idx="21">
                  <c:v>36.56176356214142</c:v>
                </c:pt>
                <c:pt idx="22">
                  <c:v>29.48195178587044</c:v>
                </c:pt>
                <c:pt idx="23">
                  <c:v>41.28501466194861</c:v>
                </c:pt>
                <c:pt idx="24">
                  <c:v>37.70937568023549</c:v>
                </c:pt>
                <c:pt idx="25">
                  <c:v>34.18416816264365</c:v>
                </c:pt>
                <c:pt idx="26">
                  <c:v>46.02224692496999</c:v>
                </c:pt>
                <c:pt idx="27">
                  <c:v>44.82595084631362</c:v>
                </c:pt>
                <c:pt idx="28">
                  <c:v>40.09224536320211</c:v>
                </c:pt>
                <c:pt idx="29">
                  <c:v>35.37252104330479</c:v>
                </c:pt>
                <c:pt idx="30">
                  <c:v>43.63054440583269</c:v>
                </c:pt>
                <c:pt idx="31">
                  <c:v>47.21943264180186</c:v>
                </c:pt>
                <c:pt idx="32">
                  <c:v>46.02224692496999</c:v>
                </c:pt>
                <c:pt idx="33">
                  <c:v>37.70937568023549</c:v>
                </c:pt>
                <c:pt idx="34">
                  <c:v>47.21943264180186</c:v>
                </c:pt>
                <c:pt idx="35">
                  <c:v>53.13284530187855</c:v>
                </c:pt>
                <c:pt idx="36">
                  <c:v>50.7734603512056</c:v>
                </c:pt>
                <c:pt idx="37">
                  <c:v>54.33530530217925</c:v>
                </c:pt>
                <c:pt idx="38">
                  <c:v>55.53865494065542</c:v>
                </c:pt>
                <c:pt idx="39">
                  <c:v>62.73425244461795</c:v>
                </c:pt>
                <c:pt idx="40">
                  <c:v>53.13284530187855</c:v>
                </c:pt>
                <c:pt idx="41">
                  <c:v>55.53865494065542</c:v>
                </c:pt>
                <c:pt idx="42">
                  <c:v>62.73425244461795</c:v>
                </c:pt>
                <c:pt idx="43">
                  <c:v>69.91812568829008</c:v>
                </c:pt>
                <c:pt idx="44">
                  <c:v>61.52559674988096</c:v>
                </c:pt>
                <c:pt idx="45">
                  <c:v>63.9005844109017</c:v>
                </c:pt>
                <c:pt idx="46">
                  <c:v>61.52559674988096</c:v>
                </c:pt>
                <c:pt idx="47">
                  <c:v>69.91812568829008</c:v>
                </c:pt>
                <c:pt idx="48">
                  <c:v>62.73425244461795</c:v>
                </c:pt>
                <c:pt idx="49">
                  <c:v>67.53446292031595</c:v>
                </c:pt>
                <c:pt idx="50">
                  <c:v>67.53446292031595</c:v>
                </c:pt>
                <c:pt idx="51">
                  <c:v>60.31783069331942</c:v>
                </c:pt>
                <c:pt idx="52">
                  <c:v>67.53446292031595</c:v>
                </c:pt>
                <c:pt idx="53">
                  <c:v>68.74753503313829</c:v>
                </c:pt>
                <c:pt idx="54">
                  <c:v>67.53446292031595</c:v>
                </c:pt>
                <c:pt idx="55">
                  <c:v>74.73924493059671</c:v>
                </c:pt>
                <c:pt idx="56">
                  <c:v>68.74753503313829</c:v>
                </c:pt>
                <c:pt idx="57">
                  <c:v>77.17682736135454</c:v>
                </c:pt>
                <c:pt idx="58">
                  <c:v>74.73924493059671</c:v>
                </c:pt>
                <c:pt idx="59">
                  <c:v>73.5652534519604</c:v>
                </c:pt>
                <c:pt idx="60">
                  <c:v>75.95759132688788</c:v>
                </c:pt>
                <c:pt idx="61">
                  <c:v>79.61796834481426</c:v>
                </c:pt>
                <c:pt idx="62">
                  <c:v>85.64882686096352</c:v>
                </c:pt>
                <c:pt idx="63">
                  <c:v>78.39695303399668</c:v>
                </c:pt>
                <c:pt idx="64">
                  <c:v>86.87511645524997</c:v>
                </c:pt>
                <c:pt idx="65">
                  <c:v>77.17682736135454</c:v>
                </c:pt>
                <c:pt idx="66">
                  <c:v>83.2426337792472</c:v>
                </c:pt>
                <c:pt idx="67">
                  <c:v>92.97593875939077</c:v>
                </c:pt>
                <c:pt idx="68">
                  <c:v>89.33036455834925</c:v>
                </c:pt>
                <c:pt idx="69">
                  <c:v>85.64882686096352</c:v>
                </c:pt>
                <c:pt idx="70">
                  <c:v>89.33036455834925</c:v>
                </c:pt>
                <c:pt idx="71">
                  <c:v>91.74523274701899</c:v>
                </c:pt>
                <c:pt idx="72">
                  <c:v>90.5593230671621</c:v>
                </c:pt>
                <c:pt idx="73">
                  <c:v>90.5593230671621</c:v>
                </c:pt>
                <c:pt idx="74">
                  <c:v>90.5593230671621</c:v>
                </c:pt>
                <c:pt idx="75">
                  <c:v>95.44001969866076</c:v>
                </c:pt>
                <c:pt idx="76">
                  <c:v>90.5593230671621</c:v>
                </c:pt>
                <c:pt idx="77">
                  <c:v>91.74523274701899</c:v>
                </c:pt>
                <c:pt idx="78">
                  <c:v>100.3346974933737</c:v>
                </c:pt>
                <c:pt idx="79">
                  <c:v>102.7651683923912</c:v>
                </c:pt>
                <c:pt idx="80">
                  <c:v>104.0038176027582</c:v>
                </c:pt>
                <c:pt idx="81">
                  <c:v>108.9229309439896</c:v>
                </c:pt>
                <c:pt idx="82">
                  <c:v>105.2433564513008</c:v>
                </c:pt>
                <c:pt idx="83">
                  <c:v>110.165996572442</c:v>
                </c:pt>
                <c:pt idx="84">
                  <c:v>111.4099518390699</c:v>
                </c:pt>
                <c:pt idx="85">
                  <c:v>108.9229309439896</c:v>
                </c:pt>
                <c:pt idx="86">
                  <c:v>113.8560254484352</c:v>
                </c:pt>
                <c:pt idx="87">
                  <c:v>120.0532203043673</c:v>
                </c:pt>
                <c:pt idx="88">
                  <c:v>122.556127595438</c:v>
                </c:pt>
                <c:pt idx="89">
                  <c:v>116.3500999033353</c:v>
                </c:pt>
                <c:pt idx="90">
                  <c:v>126.2723395215087</c:v>
                </c:pt>
                <c:pt idx="91">
                  <c:v>135.0339560632718</c:v>
                </c:pt>
                <c:pt idx="92">
                  <c:v>137.5129825968917</c:v>
                </c:pt>
                <c:pt idx="93">
                  <c:v>140.0406091201236</c:v>
                </c:pt>
                <c:pt idx="94">
                  <c:v>135.0339560632718</c:v>
                </c:pt>
                <c:pt idx="95">
                  <c:v>142.5265632571379</c:v>
                </c:pt>
                <c:pt idx="96">
                  <c:v>142.5265632571379</c:v>
                </c:pt>
                <c:pt idx="97">
                  <c:v>150.09585872347</c:v>
                </c:pt>
                <c:pt idx="98">
                  <c:v>160.2070329796732</c:v>
                </c:pt>
                <c:pt idx="99">
                  <c:v>158.9286677793299</c:v>
                </c:pt>
                <c:pt idx="100">
                  <c:v>153.8696168495311</c:v>
                </c:pt>
                <c:pt idx="101">
                  <c:v>153.8696168495311</c:v>
                </c:pt>
                <c:pt idx="102">
                  <c:v>158.9286677793299</c:v>
                </c:pt>
                <c:pt idx="103">
                  <c:v>160.2070329796732</c:v>
                </c:pt>
                <c:pt idx="104">
                  <c:v>170.3741318887331</c:v>
                </c:pt>
                <c:pt idx="105">
                  <c:v>162.7664322948861</c:v>
                </c:pt>
                <c:pt idx="106">
                  <c:v>162.7664322948861</c:v>
                </c:pt>
                <c:pt idx="107">
                  <c:v>167.8500447276288</c:v>
                </c:pt>
                <c:pt idx="108">
                  <c:v>166.5663734710246</c:v>
                </c:pt>
                <c:pt idx="109">
                  <c:v>178.0592130827567</c:v>
                </c:pt>
                <c:pt idx="110">
                  <c:v>165.283591852596</c:v>
                </c:pt>
                <c:pt idx="111">
                  <c:v>165.283591852596</c:v>
                </c:pt>
                <c:pt idx="112">
                  <c:v>171.6604402870717</c:v>
                </c:pt>
                <c:pt idx="113">
                  <c:v>171.6604402870717</c:v>
                </c:pt>
                <c:pt idx="114">
                  <c:v>183.184769005142</c:v>
                </c:pt>
                <c:pt idx="115">
                  <c:v>184.4799102396512</c:v>
                </c:pt>
                <c:pt idx="116">
                  <c:v>187.0265277144978</c:v>
                </c:pt>
                <c:pt idx="117">
                  <c:v>189.6229741051606</c:v>
                </c:pt>
                <c:pt idx="118">
                  <c:v>179.3508275373561</c:v>
                </c:pt>
                <c:pt idx="119">
                  <c:v>183.184769005142</c:v>
                </c:pt>
                <c:pt idx="120">
                  <c:v>184.4799102396512</c:v>
                </c:pt>
                <c:pt idx="121">
                  <c:v>192.2229790485252</c:v>
                </c:pt>
                <c:pt idx="122">
                  <c:v>194.7800191338842</c:v>
                </c:pt>
                <c:pt idx="123">
                  <c:v>198.645323751583</c:v>
                </c:pt>
                <c:pt idx="124">
                  <c:v>196.0831035663886</c:v>
                </c:pt>
                <c:pt idx="125">
                  <c:v>194.7800191338842</c:v>
                </c:pt>
                <c:pt idx="126">
                  <c:v>194.7800191338842</c:v>
                </c:pt>
                <c:pt idx="127">
                  <c:v>194.7800191338842</c:v>
                </c:pt>
                <c:pt idx="128">
                  <c:v>198.645323751583</c:v>
                </c:pt>
                <c:pt idx="129">
                  <c:v>194.7800191338842</c:v>
                </c:pt>
                <c:pt idx="130">
                  <c:v>202.5651573888262</c:v>
                </c:pt>
                <c:pt idx="131">
                  <c:v>206.4461906732982</c:v>
                </c:pt>
                <c:pt idx="132">
                  <c:v>212.9632603819839</c:v>
                </c:pt>
                <c:pt idx="133">
                  <c:v>210.3350411993401</c:v>
                </c:pt>
                <c:pt idx="134">
                  <c:v>205.1360526809739</c:v>
                </c:pt>
                <c:pt idx="135">
                  <c:v>215.5950381173295</c:v>
                </c:pt>
                <c:pt idx="136">
                  <c:v>219.502254451879</c:v>
                </c:pt>
                <c:pt idx="137">
                  <c:v>223.4172880279984</c:v>
                </c:pt>
                <c:pt idx="138">
                  <c:v>229.9912979841417</c:v>
                </c:pt>
                <c:pt idx="139">
                  <c:v>231.318212010632</c:v>
                </c:pt>
                <c:pt idx="140">
                  <c:v>226.0631728829836</c:v>
                </c:pt>
                <c:pt idx="141">
                  <c:v>229.9912979841417</c:v>
                </c:pt>
                <c:pt idx="142">
                  <c:v>235.2567914950945</c:v>
                </c:pt>
                <c:pt idx="143">
                  <c:v>236.5872323014946</c:v>
                </c:pt>
                <c:pt idx="144">
                  <c:v>239.2507828288212</c:v>
                </c:pt>
                <c:pt idx="145">
                  <c:v>245.8297220066423</c:v>
                </c:pt>
                <c:pt idx="146">
                  <c:v>244.5408378427177</c:v>
                </c:pt>
                <c:pt idx="147">
                  <c:v>249.8448740198285</c:v>
                </c:pt>
                <c:pt idx="148">
                  <c:v>247.1672163728622</c:v>
                </c:pt>
                <c:pt idx="149">
                  <c:v>259.148562661302</c:v>
                </c:pt>
                <c:pt idx="150">
                  <c:v>267.1916131509219</c:v>
                </c:pt>
                <c:pt idx="151">
                  <c:v>259.148562661302</c:v>
                </c:pt>
                <c:pt idx="152">
                  <c:v>255.1628913601534</c:v>
                </c:pt>
                <c:pt idx="153">
                  <c:v>255.1628913601534</c:v>
                </c:pt>
                <c:pt idx="154">
                  <c:v>263.1902131830001</c:v>
                </c:pt>
                <c:pt idx="155">
                  <c:v>280.6508328090089</c:v>
                </c:pt>
                <c:pt idx="156">
                  <c:v>275.2663104760974</c:v>
                </c:pt>
                <c:pt idx="157">
                  <c:v>279.2912563523622</c:v>
                </c:pt>
                <c:pt idx="158">
                  <c:v>279.2912563523622</c:v>
                </c:pt>
                <c:pt idx="159">
                  <c:v>292.8293406191163</c:v>
                </c:pt>
                <c:pt idx="160">
                  <c:v>260.4948898636926</c:v>
                </c:pt>
                <c:pt idx="161">
                  <c:v>161.4862878181919</c:v>
                </c:pt>
                <c:pt idx="162">
                  <c:v>232.6460156752977</c:v>
                </c:pt>
                <c:pt idx="163">
                  <c:v>273.9102607993606</c:v>
                </c:pt>
                <c:pt idx="164">
                  <c:v>281.9626955099912</c:v>
                </c:pt>
                <c:pt idx="165">
                  <c:v>291.4618209644743</c:v>
                </c:pt>
                <c:pt idx="166">
                  <c:v>294.1488628324512</c:v>
                </c:pt>
                <c:pt idx="167">
                  <c:v>299.6312692943075</c:v>
                </c:pt>
                <c:pt idx="168">
                  <c:v>302.3287337727966</c:v>
                </c:pt>
                <c:pt idx="169">
                  <c:v>299.6312692943075</c:v>
                </c:pt>
                <c:pt idx="170">
                  <c:v>295.518129990652</c:v>
                </c:pt>
                <c:pt idx="171">
                  <c:v>277.932569533891</c:v>
                </c:pt>
                <c:pt idx="172">
                  <c:v>268.5432464095733</c:v>
                </c:pt>
                <c:pt idx="173">
                  <c:v>267.1916131509219</c:v>
                </c:pt>
                <c:pt idx="174">
                  <c:v>284.686233068578</c:v>
                </c:pt>
                <c:pt idx="175">
                  <c:v>291.4618209644743</c:v>
                </c:pt>
                <c:pt idx="176">
                  <c:v>294.1488628324512</c:v>
                </c:pt>
                <c:pt idx="177">
                  <c:v>298.2593332215802</c:v>
                </c:pt>
                <c:pt idx="178">
                  <c:v>294.1488628324512</c:v>
                </c:pt>
                <c:pt idx="179">
                  <c:v>296.8882867870284</c:v>
                </c:pt>
                <c:pt idx="180">
                  <c:v>302.3287337727966</c:v>
                </c:pt>
                <c:pt idx="181">
                  <c:v>310.5402515486977</c:v>
                </c:pt>
                <c:pt idx="182">
                  <c:v>306.4059515655829</c:v>
                </c:pt>
                <c:pt idx="183">
                  <c:v>300.9550501965104</c:v>
                </c:pt>
                <c:pt idx="184">
                  <c:v>305.0787698398955</c:v>
                </c:pt>
                <c:pt idx="185">
                  <c:v>298.2593332215802</c:v>
                </c:pt>
                <c:pt idx="186">
                  <c:v>309.1612619161506</c:v>
                </c:pt>
                <c:pt idx="187">
                  <c:v>306.4059515655829</c:v>
                </c:pt>
                <c:pt idx="188">
                  <c:v>302.3287337727966</c:v>
                </c:pt>
                <c:pt idx="189">
                  <c:v>294.1488628324512</c:v>
                </c:pt>
                <c:pt idx="190">
                  <c:v>300.9550501965104</c:v>
                </c:pt>
                <c:pt idx="191">
                  <c:v>298.2593332215802</c:v>
                </c:pt>
                <c:pt idx="192">
                  <c:v>287.4133291798665</c:v>
                </c:pt>
                <c:pt idx="193">
                  <c:v>248.5056003772576</c:v>
                </c:pt>
                <c:pt idx="194">
                  <c:v>241.8702337555713</c:v>
                </c:pt>
                <c:pt idx="195">
                  <c:v>288.7294505697169</c:v>
                </c:pt>
                <c:pt idx="196">
                  <c:v>322.8920912864871</c:v>
                </c:pt>
                <c:pt idx="197">
                  <c:v>378.6415727480709</c:v>
                </c:pt>
                <c:pt idx="198">
                  <c:v>407.0158322148236</c:v>
                </c:pt>
                <c:pt idx="199">
                  <c:v>405.6273743903156</c:v>
                </c:pt>
                <c:pt idx="200">
                  <c:v>395.6241849384799</c:v>
                </c:pt>
                <c:pt idx="201">
                  <c:v>444.5033043728085</c:v>
                </c:pt>
                <c:pt idx="202">
                  <c:v>445.9147407343742</c:v>
                </c:pt>
                <c:pt idx="203">
                  <c:v>444.5033043728085</c:v>
                </c:pt>
                <c:pt idx="204">
                  <c:v>456.1330092930698</c:v>
                </c:pt>
              </c:numCache>
            </c:numRef>
          </c:yVal>
        </c:ser>
        <c:ser>
          <c:idx val="2"/>
          <c:order val="2"/>
          <c:tx>
            <c:v>Highest Gradient Power - Without Flywheel Effects</c:v>
          </c:tx>
          <c:spPr>
            <a:ln w="1905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Data!$A$3:$A$208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2.5992</c:v>
                </c:pt>
                <c:pt idx="4">
                  <c:v>3.0996</c:v>
                </c:pt>
                <c:pt idx="5">
                  <c:v>3.4992</c:v>
                </c:pt>
                <c:pt idx="6">
                  <c:v>3.9996</c:v>
                </c:pt>
                <c:pt idx="7">
                  <c:v>3.8988</c:v>
                </c:pt>
                <c:pt idx="8">
                  <c:v>3.8988</c:v>
                </c:pt>
                <c:pt idx="9">
                  <c:v>3.3984</c:v>
                </c:pt>
                <c:pt idx="10">
                  <c:v>2.5992</c:v>
                </c:pt>
                <c:pt idx="11">
                  <c:v>3.3984</c:v>
                </c:pt>
                <c:pt idx="12">
                  <c:v>4.5</c:v>
                </c:pt>
                <c:pt idx="13">
                  <c:v>4.5972</c:v>
                </c:pt>
                <c:pt idx="14">
                  <c:v>4.5</c:v>
                </c:pt>
                <c:pt idx="15">
                  <c:v>4.0968</c:v>
                </c:pt>
                <c:pt idx="16">
                  <c:v>5.1984</c:v>
                </c:pt>
                <c:pt idx="17">
                  <c:v>5.1984</c:v>
                </c:pt>
                <c:pt idx="18">
                  <c:v>5.2992</c:v>
                </c:pt>
                <c:pt idx="19">
                  <c:v>5.1984</c:v>
                </c:pt>
                <c:pt idx="20">
                  <c:v>5.497199999999999</c:v>
                </c:pt>
                <c:pt idx="21">
                  <c:v>5.4</c:v>
                </c:pt>
                <c:pt idx="22">
                  <c:v>4.7988</c:v>
                </c:pt>
                <c:pt idx="23">
                  <c:v>5.799600000000001</c:v>
                </c:pt>
                <c:pt idx="24">
                  <c:v>5.497199999999999</c:v>
                </c:pt>
                <c:pt idx="25">
                  <c:v>5.1984</c:v>
                </c:pt>
                <c:pt idx="26">
                  <c:v>6.199199999999999</c:v>
                </c:pt>
                <c:pt idx="27">
                  <c:v>6.098400000000001</c:v>
                </c:pt>
                <c:pt idx="28">
                  <c:v>5.6988</c:v>
                </c:pt>
                <c:pt idx="29">
                  <c:v>5.2992</c:v>
                </c:pt>
                <c:pt idx="30">
                  <c:v>5.9976</c:v>
                </c:pt>
                <c:pt idx="31">
                  <c:v>6.3</c:v>
                </c:pt>
                <c:pt idx="32">
                  <c:v>6.199199999999999</c:v>
                </c:pt>
                <c:pt idx="33">
                  <c:v>5.497199999999999</c:v>
                </c:pt>
                <c:pt idx="34">
                  <c:v>6.3</c:v>
                </c:pt>
                <c:pt idx="35">
                  <c:v>6.7968</c:v>
                </c:pt>
                <c:pt idx="36">
                  <c:v>6.5988</c:v>
                </c:pt>
                <c:pt idx="37">
                  <c:v>6.897600000000001</c:v>
                </c:pt>
                <c:pt idx="38">
                  <c:v>6.9984</c:v>
                </c:pt>
                <c:pt idx="39">
                  <c:v>7.599600000000001</c:v>
                </c:pt>
                <c:pt idx="40">
                  <c:v>6.7968</c:v>
                </c:pt>
                <c:pt idx="41">
                  <c:v>6.9984</c:v>
                </c:pt>
                <c:pt idx="42">
                  <c:v>7.599600000000001</c:v>
                </c:pt>
                <c:pt idx="43">
                  <c:v>8.1972</c:v>
                </c:pt>
                <c:pt idx="44">
                  <c:v>7.4988</c:v>
                </c:pt>
                <c:pt idx="45">
                  <c:v>7.696800000000001</c:v>
                </c:pt>
                <c:pt idx="46">
                  <c:v>7.4988</c:v>
                </c:pt>
                <c:pt idx="47">
                  <c:v>8.1972</c:v>
                </c:pt>
                <c:pt idx="48">
                  <c:v>7.599600000000001</c:v>
                </c:pt>
                <c:pt idx="49">
                  <c:v>7.9992</c:v>
                </c:pt>
                <c:pt idx="50">
                  <c:v>7.9992</c:v>
                </c:pt>
                <c:pt idx="51">
                  <c:v>7.398</c:v>
                </c:pt>
                <c:pt idx="52">
                  <c:v>7.9992</c:v>
                </c:pt>
                <c:pt idx="53">
                  <c:v>8.1</c:v>
                </c:pt>
                <c:pt idx="54">
                  <c:v>7.9992</c:v>
                </c:pt>
                <c:pt idx="55">
                  <c:v>8.596800000000002</c:v>
                </c:pt>
                <c:pt idx="56">
                  <c:v>8.1</c:v>
                </c:pt>
                <c:pt idx="57">
                  <c:v>8.798399999999999</c:v>
                </c:pt>
                <c:pt idx="58">
                  <c:v>8.596800000000002</c:v>
                </c:pt>
                <c:pt idx="59">
                  <c:v>8.499600000000001</c:v>
                </c:pt>
                <c:pt idx="60">
                  <c:v>8.6976</c:v>
                </c:pt>
                <c:pt idx="61">
                  <c:v>9</c:v>
                </c:pt>
                <c:pt idx="62">
                  <c:v>9.4968</c:v>
                </c:pt>
                <c:pt idx="63">
                  <c:v>8.8992</c:v>
                </c:pt>
                <c:pt idx="64">
                  <c:v>9.5976</c:v>
                </c:pt>
                <c:pt idx="65">
                  <c:v>8.798399999999999</c:v>
                </c:pt>
                <c:pt idx="66">
                  <c:v>9.298800000000002</c:v>
                </c:pt>
                <c:pt idx="67">
                  <c:v>10.098</c:v>
                </c:pt>
                <c:pt idx="68">
                  <c:v>9.799200000000001</c:v>
                </c:pt>
                <c:pt idx="69">
                  <c:v>9.4968</c:v>
                </c:pt>
                <c:pt idx="70">
                  <c:v>9.799200000000001</c:v>
                </c:pt>
                <c:pt idx="71">
                  <c:v>9.997200000000001</c:v>
                </c:pt>
                <c:pt idx="72">
                  <c:v>9.9</c:v>
                </c:pt>
                <c:pt idx="73">
                  <c:v>9.9</c:v>
                </c:pt>
                <c:pt idx="74">
                  <c:v>9.9</c:v>
                </c:pt>
                <c:pt idx="75">
                  <c:v>10.2996</c:v>
                </c:pt>
                <c:pt idx="76">
                  <c:v>9.9</c:v>
                </c:pt>
                <c:pt idx="77">
                  <c:v>9.997200000000001</c:v>
                </c:pt>
                <c:pt idx="78">
                  <c:v>10.6992</c:v>
                </c:pt>
                <c:pt idx="79">
                  <c:v>10.8972</c:v>
                </c:pt>
                <c:pt idx="80">
                  <c:v>10.998</c:v>
                </c:pt>
                <c:pt idx="81">
                  <c:v>11.3976</c:v>
                </c:pt>
                <c:pt idx="82">
                  <c:v>11.0988</c:v>
                </c:pt>
                <c:pt idx="83">
                  <c:v>11.4984</c:v>
                </c:pt>
                <c:pt idx="84">
                  <c:v>11.5992</c:v>
                </c:pt>
                <c:pt idx="85">
                  <c:v>11.3976</c:v>
                </c:pt>
                <c:pt idx="86">
                  <c:v>11.7972</c:v>
                </c:pt>
                <c:pt idx="87">
                  <c:v>12.2976</c:v>
                </c:pt>
                <c:pt idx="88">
                  <c:v>12.4992</c:v>
                </c:pt>
                <c:pt idx="89">
                  <c:v>11.9988</c:v>
                </c:pt>
                <c:pt idx="90">
                  <c:v>12.798</c:v>
                </c:pt>
                <c:pt idx="91">
                  <c:v>13.5</c:v>
                </c:pt>
                <c:pt idx="92">
                  <c:v>13.698</c:v>
                </c:pt>
                <c:pt idx="93">
                  <c:v>13.8996</c:v>
                </c:pt>
                <c:pt idx="94">
                  <c:v>13.5</c:v>
                </c:pt>
                <c:pt idx="95">
                  <c:v>14.0976</c:v>
                </c:pt>
                <c:pt idx="96">
                  <c:v>14.0976</c:v>
                </c:pt>
                <c:pt idx="97">
                  <c:v>14.6988</c:v>
                </c:pt>
                <c:pt idx="98">
                  <c:v>15.498</c:v>
                </c:pt>
                <c:pt idx="99">
                  <c:v>15.3972</c:v>
                </c:pt>
                <c:pt idx="100">
                  <c:v>14.9976</c:v>
                </c:pt>
                <c:pt idx="101">
                  <c:v>14.9976</c:v>
                </c:pt>
                <c:pt idx="102">
                  <c:v>15.3972</c:v>
                </c:pt>
                <c:pt idx="103">
                  <c:v>15.498</c:v>
                </c:pt>
                <c:pt idx="104">
                  <c:v>16.2972</c:v>
                </c:pt>
                <c:pt idx="105">
                  <c:v>15.6996</c:v>
                </c:pt>
                <c:pt idx="106">
                  <c:v>15.6996</c:v>
                </c:pt>
                <c:pt idx="107">
                  <c:v>16.0992</c:v>
                </c:pt>
                <c:pt idx="108">
                  <c:v>15.9984</c:v>
                </c:pt>
                <c:pt idx="109">
                  <c:v>16.8984</c:v>
                </c:pt>
                <c:pt idx="110">
                  <c:v>15.8976</c:v>
                </c:pt>
                <c:pt idx="111">
                  <c:v>15.8976</c:v>
                </c:pt>
                <c:pt idx="112">
                  <c:v>16.398</c:v>
                </c:pt>
                <c:pt idx="113">
                  <c:v>16.398</c:v>
                </c:pt>
                <c:pt idx="114">
                  <c:v>17.298</c:v>
                </c:pt>
                <c:pt idx="115">
                  <c:v>17.3988</c:v>
                </c:pt>
                <c:pt idx="116">
                  <c:v>17.5968</c:v>
                </c:pt>
                <c:pt idx="117">
                  <c:v>17.7984</c:v>
                </c:pt>
                <c:pt idx="118">
                  <c:v>16.9992</c:v>
                </c:pt>
                <c:pt idx="119">
                  <c:v>17.298</c:v>
                </c:pt>
                <c:pt idx="120">
                  <c:v>17.3988</c:v>
                </c:pt>
                <c:pt idx="121">
                  <c:v>18</c:v>
                </c:pt>
                <c:pt idx="122">
                  <c:v>18.198</c:v>
                </c:pt>
                <c:pt idx="123">
                  <c:v>18.4968</c:v>
                </c:pt>
                <c:pt idx="124">
                  <c:v>18.2988</c:v>
                </c:pt>
                <c:pt idx="125">
                  <c:v>18.198</c:v>
                </c:pt>
                <c:pt idx="126">
                  <c:v>18.198</c:v>
                </c:pt>
                <c:pt idx="127">
                  <c:v>18.198</c:v>
                </c:pt>
                <c:pt idx="128">
                  <c:v>18.4968</c:v>
                </c:pt>
                <c:pt idx="129">
                  <c:v>18.198</c:v>
                </c:pt>
                <c:pt idx="130">
                  <c:v>18.7992</c:v>
                </c:pt>
                <c:pt idx="131">
                  <c:v>19.098</c:v>
                </c:pt>
                <c:pt idx="132">
                  <c:v>19.5984</c:v>
                </c:pt>
                <c:pt idx="133">
                  <c:v>19.3968</c:v>
                </c:pt>
                <c:pt idx="134">
                  <c:v>18.9972</c:v>
                </c:pt>
                <c:pt idx="135">
                  <c:v>19.8</c:v>
                </c:pt>
                <c:pt idx="136">
                  <c:v>20.0988</c:v>
                </c:pt>
                <c:pt idx="137">
                  <c:v>20.3976</c:v>
                </c:pt>
                <c:pt idx="138">
                  <c:v>20.898</c:v>
                </c:pt>
                <c:pt idx="139">
                  <c:v>20.9988</c:v>
                </c:pt>
                <c:pt idx="140">
                  <c:v>20.5992</c:v>
                </c:pt>
                <c:pt idx="141">
                  <c:v>20.898</c:v>
                </c:pt>
                <c:pt idx="142">
                  <c:v>21.2976</c:v>
                </c:pt>
                <c:pt idx="143">
                  <c:v>21.3984</c:v>
                </c:pt>
                <c:pt idx="144">
                  <c:v>21.6</c:v>
                </c:pt>
                <c:pt idx="145">
                  <c:v>22.0968</c:v>
                </c:pt>
                <c:pt idx="146">
                  <c:v>21.9996</c:v>
                </c:pt>
                <c:pt idx="147">
                  <c:v>22.3992</c:v>
                </c:pt>
                <c:pt idx="148">
                  <c:v>22.1976</c:v>
                </c:pt>
                <c:pt idx="149">
                  <c:v>23.0976</c:v>
                </c:pt>
                <c:pt idx="150">
                  <c:v>23.6988</c:v>
                </c:pt>
                <c:pt idx="151">
                  <c:v>23.0976</c:v>
                </c:pt>
                <c:pt idx="152">
                  <c:v>22.7988</c:v>
                </c:pt>
                <c:pt idx="153">
                  <c:v>22.7988</c:v>
                </c:pt>
                <c:pt idx="154">
                  <c:v>23.4</c:v>
                </c:pt>
                <c:pt idx="155">
                  <c:v>24.6996</c:v>
                </c:pt>
                <c:pt idx="156">
                  <c:v>24.3</c:v>
                </c:pt>
                <c:pt idx="157">
                  <c:v>24.5988</c:v>
                </c:pt>
                <c:pt idx="158">
                  <c:v>24.5988</c:v>
                </c:pt>
                <c:pt idx="159">
                  <c:v>25.5996</c:v>
                </c:pt>
                <c:pt idx="160">
                  <c:v>23.1984</c:v>
                </c:pt>
                <c:pt idx="161">
                  <c:v>15.5988</c:v>
                </c:pt>
                <c:pt idx="162">
                  <c:v>21.0996</c:v>
                </c:pt>
                <c:pt idx="163">
                  <c:v>24.1992</c:v>
                </c:pt>
                <c:pt idx="164">
                  <c:v>24.7968</c:v>
                </c:pt>
                <c:pt idx="165">
                  <c:v>25.4988</c:v>
                </c:pt>
                <c:pt idx="166">
                  <c:v>25.6968</c:v>
                </c:pt>
                <c:pt idx="167">
                  <c:v>26.1</c:v>
                </c:pt>
                <c:pt idx="168">
                  <c:v>26.298</c:v>
                </c:pt>
                <c:pt idx="169">
                  <c:v>26.1</c:v>
                </c:pt>
                <c:pt idx="170">
                  <c:v>25.7976</c:v>
                </c:pt>
                <c:pt idx="171">
                  <c:v>24.498</c:v>
                </c:pt>
                <c:pt idx="172">
                  <c:v>23.7996</c:v>
                </c:pt>
                <c:pt idx="173">
                  <c:v>23.6988</c:v>
                </c:pt>
                <c:pt idx="174">
                  <c:v>24.9984</c:v>
                </c:pt>
                <c:pt idx="175">
                  <c:v>25.4988</c:v>
                </c:pt>
                <c:pt idx="176">
                  <c:v>25.6968</c:v>
                </c:pt>
                <c:pt idx="177">
                  <c:v>25.9992</c:v>
                </c:pt>
                <c:pt idx="178">
                  <c:v>25.6968</c:v>
                </c:pt>
                <c:pt idx="179">
                  <c:v>25.8984</c:v>
                </c:pt>
                <c:pt idx="180">
                  <c:v>26.298</c:v>
                </c:pt>
                <c:pt idx="181">
                  <c:v>26.8992</c:v>
                </c:pt>
                <c:pt idx="182">
                  <c:v>26.5968</c:v>
                </c:pt>
                <c:pt idx="183">
                  <c:v>26.1972</c:v>
                </c:pt>
                <c:pt idx="184">
                  <c:v>26.4996</c:v>
                </c:pt>
                <c:pt idx="185">
                  <c:v>25.9992</c:v>
                </c:pt>
                <c:pt idx="186">
                  <c:v>26.7984</c:v>
                </c:pt>
                <c:pt idx="187">
                  <c:v>26.5968</c:v>
                </c:pt>
                <c:pt idx="188">
                  <c:v>26.298</c:v>
                </c:pt>
                <c:pt idx="189">
                  <c:v>25.6968</c:v>
                </c:pt>
                <c:pt idx="190">
                  <c:v>26.1972</c:v>
                </c:pt>
                <c:pt idx="191">
                  <c:v>25.9992</c:v>
                </c:pt>
                <c:pt idx="192">
                  <c:v>25.2</c:v>
                </c:pt>
                <c:pt idx="193">
                  <c:v>22.2984</c:v>
                </c:pt>
                <c:pt idx="194">
                  <c:v>21.798</c:v>
                </c:pt>
                <c:pt idx="195">
                  <c:v>25.2972</c:v>
                </c:pt>
                <c:pt idx="196">
                  <c:v>27.7992</c:v>
                </c:pt>
                <c:pt idx="197">
                  <c:v>31.7988</c:v>
                </c:pt>
                <c:pt idx="198">
                  <c:v>33.7968</c:v>
                </c:pt>
                <c:pt idx="199">
                  <c:v>33.6996</c:v>
                </c:pt>
                <c:pt idx="200">
                  <c:v>32.9976</c:v>
                </c:pt>
                <c:pt idx="201">
                  <c:v>36.3996</c:v>
                </c:pt>
                <c:pt idx="202">
                  <c:v>36.4968</c:v>
                </c:pt>
                <c:pt idx="203">
                  <c:v>36.3996</c:v>
                </c:pt>
                <c:pt idx="204">
                  <c:v>37.19880000000001</c:v>
                </c:pt>
              </c:numCache>
            </c:numRef>
          </c:xVal>
          <c:yVal>
            <c:numRef>
              <c:f>Data!$I$3:$I$208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3.848871862340207</c:v>
                </c:pt>
                <c:pt idx="4">
                  <c:v>9.643068567983384</c:v>
                </c:pt>
                <c:pt idx="5">
                  <c:v>14.28583351198989</c:v>
                </c:pt>
                <c:pt idx="6">
                  <c:v>20.11946252196662</c:v>
                </c:pt>
                <c:pt idx="7">
                  <c:v>18.9425796192106</c:v>
                </c:pt>
                <c:pt idx="8">
                  <c:v>18.9425796192106</c:v>
                </c:pt>
                <c:pt idx="9">
                  <c:v>13.11336702731924</c:v>
                </c:pt>
                <c:pt idx="10">
                  <c:v>3.848871862340207</c:v>
                </c:pt>
                <c:pt idx="11">
                  <c:v>13.11336702731924</c:v>
                </c:pt>
                <c:pt idx="12">
                  <c:v>25.97501589315279</c:v>
                </c:pt>
                <c:pt idx="13">
                  <c:v>27.11496849889432</c:v>
                </c:pt>
                <c:pt idx="14">
                  <c:v>25.97501589315279</c:v>
                </c:pt>
                <c:pt idx="15">
                  <c:v>21.25515643884012</c:v>
                </c:pt>
                <c:pt idx="16">
                  <c:v>34.18416816264365</c:v>
                </c:pt>
                <c:pt idx="17">
                  <c:v>34.18416816264365</c:v>
                </c:pt>
                <c:pt idx="18">
                  <c:v>35.37252104330479</c:v>
                </c:pt>
                <c:pt idx="19">
                  <c:v>34.18416816264365</c:v>
                </c:pt>
                <c:pt idx="20">
                  <c:v>37.70937568023549</c:v>
                </c:pt>
                <c:pt idx="21">
                  <c:v>36.56176356214142</c:v>
                </c:pt>
                <c:pt idx="22">
                  <c:v>29.48195178587044</c:v>
                </c:pt>
                <c:pt idx="23">
                  <c:v>41.28501466194861</c:v>
                </c:pt>
                <c:pt idx="24">
                  <c:v>37.70937568023549</c:v>
                </c:pt>
                <c:pt idx="25">
                  <c:v>34.18416816264365</c:v>
                </c:pt>
                <c:pt idx="26">
                  <c:v>46.02224692496999</c:v>
                </c:pt>
                <c:pt idx="27">
                  <c:v>44.82595084631362</c:v>
                </c:pt>
                <c:pt idx="28">
                  <c:v>40.09224536320211</c:v>
                </c:pt>
                <c:pt idx="29">
                  <c:v>35.37252104330479</c:v>
                </c:pt>
                <c:pt idx="30">
                  <c:v>43.63054440583269</c:v>
                </c:pt>
                <c:pt idx="31">
                  <c:v>47.21943264180186</c:v>
                </c:pt>
                <c:pt idx="32">
                  <c:v>46.02224692496999</c:v>
                </c:pt>
                <c:pt idx="33">
                  <c:v>37.70937568023549</c:v>
                </c:pt>
                <c:pt idx="34">
                  <c:v>47.21943264180186</c:v>
                </c:pt>
                <c:pt idx="35">
                  <c:v>53.13284530187855</c:v>
                </c:pt>
                <c:pt idx="36">
                  <c:v>50.7734603512056</c:v>
                </c:pt>
                <c:pt idx="37">
                  <c:v>54.33530530217925</c:v>
                </c:pt>
                <c:pt idx="38">
                  <c:v>55.53865494065542</c:v>
                </c:pt>
                <c:pt idx="39">
                  <c:v>62.73425244461795</c:v>
                </c:pt>
                <c:pt idx="40">
                  <c:v>53.13284530187855</c:v>
                </c:pt>
                <c:pt idx="41">
                  <c:v>55.53865494065542</c:v>
                </c:pt>
                <c:pt idx="42">
                  <c:v>62.73425244461795</c:v>
                </c:pt>
                <c:pt idx="43">
                  <c:v>69.91812568829008</c:v>
                </c:pt>
                <c:pt idx="44">
                  <c:v>61.52559674988096</c:v>
                </c:pt>
                <c:pt idx="45">
                  <c:v>63.9005844109017</c:v>
                </c:pt>
                <c:pt idx="46">
                  <c:v>61.52559674988096</c:v>
                </c:pt>
                <c:pt idx="47">
                  <c:v>69.91812568829008</c:v>
                </c:pt>
                <c:pt idx="48">
                  <c:v>62.73425244461795</c:v>
                </c:pt>
                <c:pt idx="49">
                  <c:v>67.53446292031595</c:v>
                </c:pt>
                <c:pt idx="50">
                  <c:v>67.53446292031595</c:v>
                </c:pt>
                <c:pt idx="51">
                  <c:v>60.31783069331942</c:v>
                </c:pt>
                <c:pt idx="52">
                  <c:v>67.53446292031595</c:v>
                </c:pt>
                <c:pt idx="53">
                  <c:v>68.74753503313829</c:v>
                </c:pt>
                <c:pt idx="54">
                  <c:v>67.53446292031595</c:v>
                </c:pt>
                <c:pt idx="55">
                  <c:v>74.73924493059671</c:v>
                </c:pt>
                <c:pt idx="56">
                  <c:v>68.74753503313829</c:v>
                </c:pt>
                <c:pt idx="57">
                  <c:v>77.17682736135454</c:v>
                </c:pt>
                <c:pt idx="58">
                  <c:v>74.73924493059671</c:v>
                </c:pt>
                <c:pt idx="59">
                  <c:v>73.5652534519604</c:v>
                </c:pt>
                <c:pt idx="60">
                  <c:v>75.95759132688788</c:v>
                </c:pt>
                <c:pt idx="61">
                  <c:v>79.61796834481426</c:v>
                </c:pt>
                <c:pt idx="62">
                  <c:v>85.64882686096352</c:v>
                </c:pt>
                <c:pt idx="63">
                  <c:v>78.39695303399668</c:v>
                </c:pt>
                <c:pt idx="64">
                  <c:v>86.87511645524997</c:v>
                </c:pt>
                <c:pt idx="65">
                  <c:v>77.17682736135454</c:v>
                </c:pt>
                <c:pt idx="66">
                  <c:v>83.2426337792472</c:v>
                </c:pt>
                <c:pt idx="67">
                  <c:v>92.97593875939077</c:v>
                </c:pt>
                <c:pt idx="68">
                  <c:v>89.33036455834925</c:v>
                </c:pt>
                <c:pt idx="69">
                  <c:v>85.64882686096352</c:v>
                </c:pt>
                <c:pt idx="70">
                  <c:v>89.33036455834925</c:v>
                </c:pt>
                <c:pt idx="71">
                  <c:v>91.74523274701899</c:v>
                </c:pt>
                <c:pt idx="72">
                  <c:v>90.5593230671621</c:v>
                </c:pt>
                <c:pt idx="73">
                  <c:v>90.5593230671621</c:v>
                </c:pt>
                <c:pt idx="74">
                  <c:v>90.5593230671621</c:v>
                </c:pt>
                <c:pt idx="75">
                  <c:v>95.44001969866076</c:v>
                </c:pt>
                <c:pt idx="76">
                  <c:v>90.5593230671621</c:v>
                </c:pt>
                <c:pt idx="77">
                  <c:v>91.74523274701899</c:v>
                </c:pt>
                <c:pt idx="78">
                  <c:v>100.3346974933737</c:v>
                </c:pt>
                <c:pt idx="79">
                  <c:v>102.7651683923912</c:v>
                </c:pt>
                <c:pt idx="80">
                  <c:v>104.0038176027582</c:v>
                </c:pt>
                <c:pt idx="81">
                  <c:v>108.9229309439896</c:v>
                </c:pt>
                <c:pt idx="82">
                  <c:v>105.2433564513008</c:v>
                </c:pt>
                <c:pt idx="83">
                  <c:v>110.165996572442</c:v>
                </c:pt>
                <c:pt idx="84">
                  <c:v>111.4099518390699</c:v>
                </c:pt>
                <c:pt idx="85">
                  <c:v>108.9229309439896</c:v>
                </c:pt>
                <c:pt idx="86">
                  <c:v>113.8560254484352</c:v>
                </c:pt>
                <c:pt idx="87">
                  <c:v>120.0532203043673</c:v>
                </c:pt>
                <c:pt idx="88">
                  <c:v>122.556127595438</c:v>
                </c:pt>
                <c:pt idx="89">
                  <c:v>116.3500999033353</c:v>
                </c:pt>
                <c:pt idx="90">
                  <c:v>126.2723395215087</c:v>
                </c:pt>
                <c:pt idx="91">
                  <c:v>135.0339560632718</c:v>
                </c:pt>
                <c:pt idx="92">
                  <c:v>137.5129825968917</c:v>
                </c:pt>
                <c:pt idx="93">
                  <c:v>140.0406091201236</c:v>
                </c:pt>
                <c:pt idx="94">
                  <c:v>135.0339560632718</c:v>
                </c:pt>
                <c:pt idx="95">
                  <c:v>142.5265632571379</c:v>
                </c:pt>
                <c:pt idx="96">
                  <c:v>142.5265632571379</c:v>
                </c:pt>
                <c:pt idx="97">
                  <c:v>150.09585872347</c:v>
                </c:pt>
                <c:pt idx="98">
                  <c:v>160.2070329796732</c:v>
                </c:pt>
                <c:pt idx="99">
                  <c:v>158.9286677793299</c:v>
                </c:pt>
                <c:pt idx="100">
                  <c:v>153.8696168495311</c:v>
                </c:pt>
                <c:pt idx="101">
                  <c:v>153.8696168495311</c:v>
                </c:pt>
                <c:pt idx="102">
                  <c:v>158.9286677793299</c:v>
                </c:pt>
                <c:pt idx="103">
                  <c:v>160.2070329796732</c:v>
                </c:pt>
                <c:pt idx="104">
                  <c:v>170.3741318887331</c:v>
                </c:pt>
                <c:pt idx="105">
                  <c:v>162.7664322948861</c:v>
                </c:pt>
                <c:pt idx="106">
                  <c:v>162.7664322948861</c:v>
                </c:pt>
                <c:pt idx="107">
                  <c:v>167.8500447276288</c:v>
                </c:pt>
                <c:pt idx="108">
                  <c:v>166.5663734710246</c:v>
                </c:pt>
                <c:pt idx="109">
                  <c:v>178.0592130827567</c:v>
                </c:pt>
                <c:pt idx="110">
                  <c:v>165.283591852596</c:v>
                </c:pt>
                <c:pt idx="111">
                  <c:v>165.283591852596</c:v>
                </c:pt>
                <c:pt idx="112">
                  <c:v>171.6604402870717</c:v>
                </c:pt>
                <c:pt idx="113">
                  <c:v>171.6604402870717</c:v>
                </c:pt>
                <c:pt idx="114">
                  <c:v>183.184769005142</c:v>
                </c:pt>
                <c:pt idx="115">
                  <c:v>184.4799102396512</c:v>
                </c:pt>
                <c:pt idx="116">
                  <c:v>187.0265277144978</c:v>
                </c:pt>
                <c:pt idx="117">
                  <c:v>189.6229741051606</c:v>
                </c:pt>
                <c:pt idx="118">
                  <c:v>179.3508275373561</c:v>
                </c:pt>
                <c:pt idx="119">
                  <c:v>183.184769005142</c:v>
                </c:pt>
                <c:pt idx="120">
                  <c:v>184.4799102396512</c:v>
                </c:pt>
                <c:pt idx="121">
                  <c:v>192.2229790485252</c:v>
                </c:pt>
                <c:pt idx="122">
                  <c:v>194.7800191338842</c:v>
                </c:pt>
                <c:pt idx="123">
                  <c:v>198.645323751583</c:v>
                </c:pt>
                <c:pt idx="124">
                  <c:v>196.0831035663886</c:v>
                </c:pt>
                <c:pt idx="125">
                  <c:v>194.7800191338842</c:v>
                </c:pt>
                <c:pt idx="126">
                  <c:v>194.7800191338842</c:v>
                </c:pt>
                <c:pt idx="127">
                  <c:v>194.7800191338842</c:v>
                </c:pt>
                <c:pt idx="128">
                  <c:v>198.645323751583</c:v>
                </c:pt>
                <c:pt idx="129">
                  <c:v>194.7800191338842</c:v>
                </c:pt>
                <c:pt idx="130">
                  <c:v>202.5651573888262</c:v>
                </c:pt>
                <c:pt idx="131">
                  <c:v>206.4461906732982</c:v>
                </c:pt>
                <c:pt idx="132">
                  <c:v>212.9632603819839</c:v>
                </c:pt>
                <c:pt idx="133">
                  <c:v>210.3350411993401</c:v>
                </c:pt>
                <c:pt idx="134">
                  <c:v>205.1360526809739</c:v>
                </c:pt>
                <c:pt idx="135">
                  <c:v>215.5950381173295</c:v>
                </c:pt>
                <c:pt idx="136">
                  <c:v>219.502254451879</c:v>
                </c:pt>
                <c:pt idx="137">
                  <c:v>223.4172880279984</c:v>
                </c:pt>
                <c:pt idx="138">
                  <c:v>229.9912979841417</c:v>
                </c:pt>
                <c:pt idx="139">
                  <c:v>231.318212010632</c:v>
                </c:pt>
                <c:pt idx="140">
                  <c:v>226.0631728829836</c:v>
                </c:pt>
                <c:pt idx="141">
                  <c:v>229.9912979841417</c:v>
                </c:pt>
                <c:pt idx="142">
                  <c:v>235.2567914950945</c:v>
                </c:pt>
                <c:pt idx="143">
                  <c:v>236.5872323014946</c:v>
                </c:pt>
                <c:pt idx="144">
                  <c:v>239.2507828288212</c:v>
                </c:pt>
                <c:pt idx="145">
                  <c:v>245.8297220066423</c:v>
                </c:pt>
                <c:pt idx="146">
                  <c:v>244.5408378427177</c:v>
                </c:pt>
                <c:pt idx="147">
                  <c:v>249.8448740198285</c:v>
                </c:pt>
                <c:pt idx="148">
                  <c:v>247.1672163728622</c:v>
                </c:pt>
                <c:pt idx="149">
                  <c:v>259.148562661302</c:v>
                </c:pt>
                <c:pt idx="150">
                  <c:v>267.1916131509219</c:v>
                </c:pt>
                <c:pt idx="151">
                  <c:v>259.148562661302</c:v>
                </c:pt>
                <c:pt idx="152">
                  <c:v>255.1628913601534</c:v>
                </c:pt>
                <c:pt idx="153">
                  <c:v>255.1628913601534</c:v>
                </c:pt>
                <c:pt idx="154">
                  <c:v>263.1902131830001</c:v>
                </c:pt>
                <c:pt idx="155">
                  <c:v>280.6508328090089</c:v>
                </c:pt>
                <c:pt idx="156">
                  <c:v>275.2663104760974</c:v>
                </c:pt>
                <c:pt idx="157">
                  <c:v>279.2912563523622</c:v>
                </c:pt>
                <c:pt idx="158">
                  <c:v>279.2912563523622</c:v>
                </c:pt>
                <c:pt idx="159">
                  <c:v>292.8293406191163</c:v>
                </c:pt>
                <c:pt idx="160">
                  <c:v>260.4948898636926</c:v>
                </c:pt>
                <c:pt idx="161">
                  <c:v>161.4862878181919</c:v>
                </c:pt>
                <c:pt idx="162">
                  <c:v>232.6460156752977</c:v>
                </c:pt>
                <c:pt idx="163">
                  <c:v>273.9102607993606</c:v>
                </c:pt>
                <c:pt idx="164">
                  <c:v>281.9626955099912</c:v>
                </c:pt>
                <c:pt idx="165">
                  <c:v>291.4618209644743</c:v>
                </c:pt>
                <c:pt idx="166">
                  <c:v>294.1488628324512</c:v>
                </c:pt>
                <c:pt idx="167">
                  <c:v>299.6312692943075</c:v>
                </c:pt>
                <c:pt idx="168">
                  <c:v>302.3287337727966</c:v>
                </c:pt>
                <c:pt idx="169">
                  <c:v>299.6312692943075</c:v>
                </c:pt>
                <c:pt idx="170">
                  <c:v>295.518129990652</c:v>
                </c:pt>
                <c:pt idx="171">
                  <c:v>277.932569533891</c:v>
                </c:pt>
                <c:pt idx="172">
                  <c:v>268.5432464095733</c:v>
                </c:pt>
                <c:pt idx="173">
                  <c:v>267.1916131509219</c:v>
                </c:pt>
                <c:pt idx="174">
                  <c:v>284.686233068578</c:v>
                </c:pt>
                <c:pt idx="175">
                  <c:v>291.4618209644743</c:v>
                </c:pt>
                <c:pt idx="176">
                  <c:v>294.1488628324512</c:v>
                </c:pt>
                <c:pt idx="177">
                  <c:v>298.2593332215802</c:v>
                </c:pt>
                <c:pt idx="178">
                  <c:v>294.1488628324512</c:v>
                </c:pt>
                <c:pt idx="179">
                  <c:v>296.8882867870284</c:v>
                </c:pt>
                <c:pt idx="180">
                  <c:v>302.3287337727966</c:v>
                </c:pt>
                <c:pt idx="181">
                  <c:v>310.5402515486977</c:v>
                </c:pt>
                <c:pt idx="182">
                  <c:v>306.4059515655829</c:v>
                </c:pt>
                <c:pt idx="183">
                  <c:v>300.9550501965104</c:v>
                </c:pt>
                <c:pt idx="184">
                  <c:v>305.0787698398955</c:v>
                </c:pt>
                <c:pt idx="185">
                  <c:v>298.2593332215802</c:v>
                </c:pt>
                <c:pt idx="186">
                  <c:v>309.1612619161506</c:v>
                </c:pt>
                <c:pt idx="187">
                  <c:v>306.4059515655829</c:v>
                </c:pt>
                <c:pt idx="188">
                  <c:v>302.3287337727966</c:v>
                </c:pt>
                <c:pt idx="189">
                  <c:v>294.1488628324512</c:v>
                </c:pt>
                <c:pt idx="190">
                  <c:v>300.9550501965104</c:v>
                </c:pt>
                <c:pt idx="191">
                  <c:v>298.2593332215802</c:v>
                </c:pt>
                <c:pt idx="192">
                  <c:v>287.4133291798665</c:v>
                </c:pt>
                <c:pt idx="193">
                  <c:v>248.5056003772576</c:v>
                </c:pt>
                <c:pt idx="194">
                  <c:v>241.8702337555713</c:v>
                </c:pt>
                <c:pt idx="195">
                  <c:v>288.7294505697169</c:v>
                </c:pt>
                <c:pt idx="196">
                  <c:v>322.8920912864871</c:v>
                </c:pt>
                <c:pt idx="197">
                  <c:v>378.6415727480709</c:v>
                </c:pt>
                <c:pt idx="198">
                  <c:v>407.0158322148236</c:v>
                </c:pt>
                <c:pt idx="199">
                  <c:v>405.6273743903156</c:v>
                </c:pt>
                <c:pt idx="200">
                  <c:v>395.6241849384799</c:v>
                </c:pt>
                <c:pt idx="201">
                  <c:v>444.5033043728085</c:v>
                </c:pt>
                <c:pt idx="202">
                  <c:v>445.9147407343742</c:v>
                </c:pt>
                <c:pt idx="203">
                  <c:v>444.5033043728085</c:v>
                </c:pt>
                <c:pt idx="204">
                  <c:v>456.1330092930698</c:v>
                </c:pt>
              </c:numCache>
            </c:numRef>
          </c:yVal>
        </c:ser>
        <c:ser>
          <c:idx val="3"/>
          <c:order val="3"/>
          <c:tx>
            <c:v>Highest Gradient Power - Without Internal Friction - Without Flywheel Effects</c:v>
          </c:tx>
          <c:spPr>
            <a:ln w="25400">
              <a:solidFill>
                <a:srgbClr val="008000"/>
              </a:solidFill>
              <a:prstDash val="dash"/>
            </a:ln>
          </c:spPr>
          <c:marker>
            <c:symbol val="none"/>
          </c:marker>
          <c:xVal>
            <c:numRef>
              <c:f>Data!$A$3:$A$208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2.5992</c:v>
                </c:pt>
                <c:pt idx="4">
                  <c:v>3.0996</c:v>
                </c:pt>
                <c:pt idx="5">
                  <c:v>3.4992</c:v>
                </c:pt>
                <c:pt idx="6">
                  <c:v>3.9996</c:v>
                </c:pt>
                <c:pt idx="7">
                  <c:v>3.8988</c:v>
                </c:pt>
                <c:pt idx="8">
                  <c:v>3.8988</c:v>
                </c:pt>
                <c:pt idx="9">
                  <c:v>3.3984</c:v>
                </c:pt>
                <c:pt idx="10">
                  <c:v>2.5992</c:v>
                </c:pt>
                <c:pt idx="11">
                  <c:v>3.3984</c:v>
                </c:pt>
                <c:pt idx="12">
                  <c:v>4.5</c:v>
                </c:pt>
                <c:pt idx="13">
                  <c:v>4.5972</c:v>
                </c:pt>
                <c:pt idx="14">
                  <c:v>4.5</c:v>
                </c:pt>
                <c:pt idx="15">
                  <c:v>4.0968</c:v>
                </c:pt>
                <c:pt idx="16">
                  <c:v>5.1984</c:v>
                </c:pt>
                <c:pt idx="17">
                  <c:v>5.1984</c:v>
                </c:pt>
                <c:pt idx="18">
                  <c:v>5.2992</c:v>
                </c:pt>
                <c:pt idx="19">
                  <c:v>5.1984</c:v>
                </c:pt>
                <c:pt idx="20">
                  <c:v>5.497199999999999</c:v>
                </c:pt>
                <c:pt idx="21">
                  <c:v>5.4</c:v>
                </c:pt>
                <c:pt idx="22">
                  <c:v>4.7988</c:v>
                </c:pt>
                <c:pt idx="23">
                  <c:v>5.799600000000001</c:v>
                </c:pt>
                <c:pt idx="24">
                  <c:v>5.497199999999999</c:v>
                </c:pt>
                <c:pt idx="25">
                  <c:v>5.1984</c:v>
                </c:pt>
                <c:pt idx="26">
                  <c:v>6.199199999999999</c:v>
                </c:pt>
                <c:pt idx="27">
                  <c:v>6.098400000000001</c:v>
                </c:pt>
                <c:pt idx="28">
                  <c:v>5.6988</c:v>
                </c:pt>
                <c:pt idx="29">
                  <c:v>5.2992</c:v>
                </c:pt>
                <c:pt idx="30">
                  <c:v>5.9976</c:v>
                </c:pt>
                <c:pt idx="31">
                  <c:v>6.3</c:v>
                </c:pt>
                <c:pt idx="32">
                  <c:v>6.199199999999999</c:v>
                </c:pt>
                <c:pt idx="33">
                  <c:v>5.497199999999999</c:v>
                </c:pt>
                <c:pt idx="34">
                  <c:v>6.3</c:v>
                </c:pt>
                <c:pt idx="35">
                  <c:v>6.7968</c:v>
                </c:pt>
                <c:pt idx="36">
                  <c:v>6.5988</c:v>
                </c:pt>
                <c:pt idx="37">
                  <c:v>6.897600000000001</c:v>
                </c:pt>
                <c:pt idx="38">
                  <c:v>6.9984</c:v>
                </c:pt>
                <c:pt idx="39">
                  <c:v>7.599600000000001</c:v>
                </c:pt>
                <c:pt idx="40">
                  <c:v>6.7968</c:v>
                </c:pt>
                <c:pt idx="41">
                  <c:v>6.9984</c:v>
                </c:pt>
                <c:pt idx="42">
                  <c:v>7.599600000000001</c:v>
                </c:pt>
                <c:pt idx="43">
                  <c:v>8.1972</c:v>
                </c:pt>
                <c:pt idx="44">
                  <c:v>7.4988</c:v>
                </c:pt>
                <c:pt idx="45">
                  <c:v>7.696800000000001</c:v>
                </c:pt>
                <c:pt idx="46">
                  <c:v>7.4988</c:v>
                </c:pt>
                <c:pt idx="47">
                  <c:v>8.1972</c:v>
                </c:pt>
                <c:pt idx="48">
                  <c:v>7.599600000000001</c:v>
                </c:pt>
                <c:pt idx="49">
                  <c:v>7.9992</c:v>
                </c:pt>
                <c:pt idx="50">
                  <c:v>7.9992</c:v>
                </c:pt>
                <c:pt idx="51">
                  <c:v>7.398</c:v>
                </c:pt>
                <c:pt idx="52">
                  <c:v>7.9992</c:v>
                </c:pt>
                <c:pt idx="53">
                  <c:v>8.1</c:v>
                </c:pt>
                <c:pt idx="54">
                  <c:v>7.9992</c:v>
                </c:pt>
                <c:pt idx="55">
                  <c:v>8.596800000000002</c:v>
                </c:pt>
                <c:pt idx="56">
                  <c:v>8.1</c:v>
                </c:pt>
                <c:pt idx="57">
                  <c:v>8.798399999999999</c:v>
                </c:pt>
                <c:pt idx="58">
                  <c:v>8.596800000000002</c:v>
                </c:pt>
                <c:pt idx="59">
                  <c:v>8.499600000000001</c:v>
                </c:pt>
                <c:pt idx="60">
                  <c:v>8.6976</c:v>
                </c:pt>
                <c:pt idx="61">
                  <c:v>9</c:v>
                </c:pt>
                <c:pt idx="62">
                  <c:v>9.4968</c:v>
                </c:pt>
                <c:pt idx="63">
                  <c:v>8.8992</c:v>
                </c:pt>
                <c:pt idx="64">
                  <c:v>9.5976</c:v>
                </c:pt>
                <c:pt idx="65">
                  <c:v>8.798399999999999</c:v>
                </c:pt>
                <c:pt idx="66">
                  <c:v>9.298800000000002</c:v>
                </c:pt>
                <c:pt idx="67">
                  <c:v>10.098</c:v>
                </c:pt>
                <c:pt idx="68">
                  <c:v>9.799200000000001</c:v>
                </c:pt>
                <c:pt idx="69">
                  <c:v>9.4968</c:v>
                </c:pt>
                <c:pt idx="70">
                  <c:v>9.799200000000001</c:v>
                </c:pt>
                <c:pt idx="71">
                  <c:v>9.997200000000001</c:v>
                </c:pt>
                <c:pt idx="72">
                  <c:v>9.9</c:v>
                </c:pt>
                <c:pt idx="73">
                  <c:v>9.9</c:v>
                </c:pt>
                <c:pt idx="74">
                  <c:v>9.9</c:v>
                </c:pt>
                <c:pt idx="75">
                  <c:v>10.2996</c:v>
                </c:pt>
                <c:pt idx="76">
                  <c:v>9.9</c:v>
                </c:pt>
                <c:pt idx="77">
                  <c:v>9.997200000000001</c:v>
                </c:pt>
                <c:pt idx="78">
                  <c:v>10.6992</c:v>
                </c:pt>
                <c:pt idx="79">
                  <c:v>10.8972</c:v>
                </c:pt>
                <c:pt idx="80">
                  <c:v>10.998</c:v>
                </c:pt>
                <c:pt idx="81">
                  <c:v>11.3976</c:v>
                </c:pt>
                <c:pt idx="82">
                  <c:v>11.0988</c:v>
                </c:pt>
                <c:pt idx="83">
                  <c:v>11.4984</c:v>
                </c:pt>
                <c:pt idx="84">
                  <c:v>11.5992</c:v>
                </c:pt>
                <c:pt idx="85">
                  <c:v>11.3976</c:v>
                </c:pt>
                <c:pt idx="86">
                  <c:v>11.7972</c:v>
                </c:pt>
                <c:pt idx="87">
                  <c:v>12.2976</c:v>
                </c:pt>
                <c:pt idx="88">
                  <c:v>12.4992</c:v>
                </c:pt>
                <c:pt idx="89">
                  <c:v>11.9988</c:v>
                </c:pt>
                <c:pt idx="90">
                  <c:v>12.798</c:v>
                </c:pt>
                <c:pt idx="91">
                  <c:v>13.5</c:v>
                </c:pt>
                <c:pt idx="92">
                  <c:v>13.698</c:v>
                </c:pt>
                <c:pt idx="93">
                  <c:v>13.8996</c:v>
                </c:pt>
                <c:pt idx="94">
                  <c:v>13.5</c:v>
                </c:pt>
                <c:pt idx="95">
                  <c:v>14.0976</c:v>
                </c:pt>
                <c:pt idx="96">
                  <c:v>14.0976</c:v>
                </c:pt>
                <c:pt idx="97">
                  <c:v>14.6988</c:v>
                </c:pt>
                <c:pt idx="98">
                  <c:v>15.498</c:v>
                </c:pt>
                <c:pt idx="99">
                  <c:v>15.3972</c:v>
                </c:pt>
                <c:pt idx="100">
                  <c:v>14.9976</c:v>
                </c:pt>
                <c:pt idx="101">
                  <c:v>14.9976</c:v>
                </c:pt>
                <c:pt idx="102">
                  <c:v>15.3972</c:v>
                </c:pt>
                <c:pt idx="103">
                  <c:v>15.498</c:v>
                </c:pt>
                <c:pt idx="104">
                  <c:v>16.2972</c:v>
                </c:pt>
                <c:pt idx="105">
                  <c:v>15.6996</c:v>
                </c:pt>
                <c:pt idx="106">
                  <c:v>15.6996</c:v>
                </c:pt>
                <c:pt idx="107">
                  <c:v>16.0992</c:v>
                </c:pt>
                <c:pt idx="108">
                  <c:v>15.9984</c:v>
                </c:pt>
                <c:pt idx="109">
                  <c:v>16.8984</c:v>
                </c:pt>
                <c:pt idx="110">
                  <c:v>15.8976</c:v>
                </c:pt>
                <c:pt idx="111">
                  <c:v>15.8976</c:v>
                </c:pt>
                <c:pt idx="112">
                  <c:v>16.398</c:v>
                </c:pt>
                <c:pt idx="113">
                  <c:v>16.398</c:v>
                </c:pt>
                <c:pt idx="114">
                  <c:v>17.298</c:v>
                </c:pt>
                <c:pt idx="115">
                  <c:v>17.3988</c:v>
                </c:pt>
                <c:pt idx="116">
                  <c:v>17.5968</c:v>
                </c:pt>
                <c:pt idx="117">
                  <c:v>17.7984</c:v>
                </c:pt>
                <c:pt idx="118">
                  <c:v>16.9992</c:v>
                </c:pt>
                <c:pt idx="119">
                  <c:v>17.298</c:v>
                </c:pt>
                <c:pt idx="120">
                  <c:v>17.3988</c:v>
                </c:pt>
                <c:pt idx="121">
                  <c:v>18</c:v>
                </c:pt>
                <c:pt idx="122">
                  <c:v>18.198</c:v>
                </c:pt>
                <c:pt idx="123">
                  <c:v>18.4968</c:v>
                </c:pt>
                <c:pt idx="124">
                  <c:v>18.2988</c:v>
                </c:pt>
                <c:pt idx="125">
                  <c:v>18.198</c:v>
                </c:pt>
                <c:pt idx="126">
                  <c:v>18.198</c:v>
                </c:pt>
                <c:pt idx="127">
                  <c:v>18.198</c:v>
                </c:pt>
                <c:pt idx="128">
                  <c:v>18.4968</c:v>
                </c:pt>
                <c:pt idx="129">
                  <c:v>18.198</c:v>
                </c:pt>
                <c:pt idx="130">
                  <c:v>18.7992</c:v>
                </c:pt>
                <c:pt idx="131">
                  <c:v>19.098</c:v>
                </c:pt>
                <c:pt idx="132">
                  <c:v>19.5984</c:v>
                </c:pt>
                <c:pt idx="133">
                  <c:v>19.3968</c:v>
                </c:pt>
                <c:pt idx="134">
                  <c:v>18.9972</c:v>
                </c:pt>
                <c:pt idx="135">
                  <c:v>19.8</c:v>
                </c:pt>
                <c:pt idx="136">
                  <c:v>20.0988</c:v>
                </c:pt>
                <c:pt idx="137">
                  <c:v>20.3976</c:v>
                </c:pt>
                <c:pt idx="138">
                  <c:v>20.898</c:v>
                </c:pt>
                <c:pt idx="139">
                  <c:v>20.9988</c:v>
                </c:pt>
                <c:pt idx="140">
                  <c:v>20.5992</c:v>
                </c:pt>
                <c:pt idx="141">
                  <c:v>20.898</c:v>
                </c:pt>
                <c:pt idx="142">
                  <c:v>21.2976</c:v>
                </c:pt>
                <c:pt idx="143">
                  <c:v>21.3984</c:v>
                </c:pt>
                <c:pt idx="144">
                  <c:v>21.6</c:v>
                </c:pt>
                <c:pt idx="145">
                  <c:v>22.0968</c:v>
                </c:pt>
                <c:pt idx="146">
                  <c:v>21.9996</c:v>
                </c:pt>
                <c:pt idx="147">
                  <c:v>22.3992</c:v>
                </c:pt>
                <c:pt idx="148">
                  <c:v>22.1976</c:v>
                </c:pt>
                <c:pt idx="149">
                  <c:v>23.0976</c:v>
                </c:pt>
                <c:pt idx="150">
                  <c:v>23.6988</c:v>
                </c:pt>
                <c:pt idx="151">
                  <c:v>23.0976</c:v>
                </c:pt>
                <c:pt idx="152">
                  <c:v>22.7988</c:v>
                </c:pt>
                <c:pt idx="153">
                  <c:v>22.7988</c:v>
                </c:pt>
                <c:pt idx="154">
                  <c:v>23.4</c:v>
                </c:pt>
                <c:pt idx="155">
                  <c:v>24.6996</c:v>
                </c:pt>
                <c:pt idx="156">
                  <c:v>24.3</c:v>
                </c:pt>
                <c:pt idx="157">
                  <c:v>24.5988</c:v>
                </c:pt>
                <c:pt idx="158">
                  <c:v>24.5988</c:v>
                </c:pt>
                <c:pt idx="159">
                  <c:v>25.5996</c:v>
                </c:pt>
                <c:pt idx="160">
                  <c:v>23.1984</c:v>
                </c:pt>
                <c:pt idx="161">
                  <c:v>15.5988</c:v>
                </c:pt>
                <c:pt idx="162">
                  <c:v>21.0996</c:v>
                </c:pt>
                <c:pt idx="163">
                  <c:v>24.1992</c:v>
                </c:pt>
                <c:pt idx="164">
                  <c:v>24.7968</c:v>
                </c:pt>
                <c:pt idx="165">
                  <c:v>25.4988</c:v>
                </c:pt>
                <c:pt idx="166">
                  <c:v>25.6968</c:v>
                </c:pt>
                <c:pt idx="167">
                  <c:v>26.1</c:v>
                </c:pt>
                <c:pt idx="168">
                  <c:v>26.298</c:v>
                </c:pt>
                <c:pt idx="169">
                  <c:v>26.1</c:v>
                </c:pt>
                <c:pt idx="170">
                  <c:v>25.7976</c:v>
                </c:pt>
                <c:pt idx="171">
                  <c:v>24.498</c:v>
                </c:pt>
                <c:pt idx="172">
                  <c:v>23.7996</c:v>
                </c:pt>
                <c:pt idx="173">
                  <c:v>23.6988</c:v>
                </c:pt>
                <c:pt idx="174">
                  <c:v>24.9984</c:v>
                </c:pt>
                <c:pt idx="175">
                  <c:v>25.4988</c:v>
                </c:pt>
                <c:pt idx="176">
                  <c:v>25.6968</c:v>
                </c:pt>
                <c:pt idx="177">
                  <c:v>25.9992</c:v>
                </c:pt>
                <c:pt idx="178">
                  <c:v>25.6968</c:v>
                </c:pt>
                <c:pt idx="179">
                  <c:v>25.8984</c:v>
                </c:pt>
                <c:pt idx="180">
                  <c:v>26.298</c:v>
                </c:pt>
                <c:pt idx="181">
                  <c:v>26.8992</c:v>
                </c:pt>
                <c:pt idx="182">
                  <c:v>26.5968</c:v>
                </c:pt>
                <c:pt idx="183">
                  <c:v>26.1972</c:v>
                </c:pt>
                <c:pt idx="184">
                  <c:v>26.4996</c:v>
                </c:pt>
                <c:pt idx="185">
                  <c:v>25.9992</c:v>
                </c:pt>
                <c:pt idx="186">
                  <c:v>26.7984</c:v>
                </c:pt>
                <c:pt idx="187">
                  <c:v>26.5968</c:v>
                </c:pt>
                <c:pt idx="188">
                  <c:v>26.298</c:v>
                </c:pt>
                <c:pt idx="189">
                  <c:v>25.6968</c:v>
                </c:pt>
                <c:pt idx="190">
                  <c:v>26.1972</c:v>
                </c:pt>
                <c:pt idx="191">
                  <c:v>25.9992</c:v>
                </c:pt>
                <c:pt idx="192">
                  <c:v>25.2</c:v>
                </c:pt>
                <c:pt idx="193">
                  <c:v>22.2984</c:v>
                </c:pt>
                <c:pt idx="194">
                  <c:v>21.798</c:v>
                </c:pt>
                <c:pt idx="195">
                  <c:v>25.2972</c:v>
                </c:pt>
                <c:pt idx="196">
                  <c:v>27.7992</c:v>
                </c:pt>
                <c:pt idx="197">
                  <c:v>31.7988</c:v>
                </c:pt>
                <c:pt idx="198">
                  <c:v>33.7968</c:v>
                </c:pt>
                <c:pt idx="199">
                  <c:v>33.6996</c:v>
                </c:pt>
                <c:pt idx="200">
                  <c:v>32.9976</c:v>
                </c:pt>
                <c:pt idx="201">
                  <c:v>36.3996</c:v>
                </c:pt>
                <c:pt idx="202">
                  <c:v>36.4968</c:v>
                </c:pt>
                <c:pt idx="203">
                  <c:v>36.3996</c:v>
                </c:pt>
                <c:pt idx="204">
                  <c:v>37.19880000000001</c:v>
                </c:pt>
              </c:numCache>
            </c:numRef>
          </c:xVal>
          <c:yVal>
            <c:numRef>
              <c:f>Data!$K$3:$K$208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0.1480077159471556</c:v>
                </c:pt>
                <c:pt idx="13">
                  <c:v>0.7300969450610495</c:v>
                </c:pt>
                <c:pt idx="14">
                  <c:v>0.1480077159471556</c:v>
                </c:pt>
                <c:pt idx="15">
                  <c:v>0</c:v>
                </c:pt>
                <c:pt idx="16">
                  <c:v>4.348808316335706</c:v>
                </c:pt>
                <c:pt idx="17">
                  <c:v>4.348808316335706</c:v>
                </c:pt>
                <c:pt idx="18">
                  <c:v>4.958636213827443</c:v>
                </c:pt>
                <c:pt idx="19">
                  <c:v>4.348808316335706</c:v>
                </c:pt>
                <c:pt idx="20">
                  <c:v>6.159102490961093</c:v>
                </c:pt>
                <c:pt idx="21">
                  <c:v>5.569353749494656</c:v>
                </c:pt>
                <c:pt idx="22">
                  <c:v>1.940030265698354</c:v>
                </c:pt>
                <c:pt idx="23">
                  <c:v>7.999166523165989</c:v>
                </c:pt>
                <c:pt idx="24">
                  <c:v>6.159102490961093</c:v>
                </c:pt>
                <c:pt idx="25">
                  <c:v>4.348808316335706</c:v>
                </c:pt>
                <c:pt idx="26">
                  <c:v>10.44296046005152</c:v>
                </c:pt>
                <c:pt idx="27">
                  <c:v>9.825189364564544</c:v>
                </c:pt>
                <c:pt idx="28">
                  <c:v>7.3849222075889</c:v>
                </c:pt>
                <c:pt idx="29">
                  <c:v>4.958636213827443</c:v>
                </c:pt>
                <c:pt idx="30">
                  <c:v>9.20830790725303</c:v>
                </c:pt>
                <c:pt idx="31">
                  <c:v>11.06162119371398</c:v>
                </c:pt>
                <c:pt idx="32">
                  <c:v>10.44296046005152</c:v>
                </c:pt>
                <c:pt idx="33">
                  <c:v>6.159102490961093</c:v>
                </c:pt>
                <c:pt idx="34">
                  <c:v>11.06162119371398</c:v>
                </c:pt>
                <c:pt idx="35">
                  <c:v>14.12373215102716</c:v>
                </c:pt>
                <c:pt idx="36">
                  <c:v>12.90073556015127</c:v>
                </c:pt>
                <c:pt idx="37">
                  <c:v>14.74766716815846</c:v>
                </c:pt>
                <c:pt idx="38">
                  <c:v>15.37249182346523</c:v>
                </c:pt>
                <c:pt idx="39">
                  <c:v>19.11760103495308</c:v>
                </c:pt>
                <c:pt idx="40">
                  <c:v>14.12373215102716</c:v>
                </c:pt>
                <c:pt idx="41">
                  <c:v>15.37249182346523</c:v>
                </c:pt>
                <c:pt idx="42">
                  <c:v>19.11760103495308</c:v>
                </c:pt>
                <c:pt idx="43">
                  <c:v>22.8716475926923</c:v>
                </c:pt>
                <c:pt idx="44">
                  <c:v>18.4874703233855</c:v>
                </c:pt>
                <c:pt idx="45">
                  <c:v>19.72606962460919</c:v>
                </c:pt>
                <c:pt idx="46">
                  <c:v>18.4874703233855</c:v>
                </c:pt>
                <c:pt idx="47">
                  <c:v>22.8716475926923</c:v>
                </c:pt>
                <c:pt idx="48">
                  <c:v>19.11760103495308</c:v>
                </c:pt>
                <c:pt idx="49">
                  <c:v>21.62437318451521</c:v>
                </c:pt>
                <c:pt idx="50">
                  <c:v>21.62437318451521</c:v>
                </c:pt>
                <c:pt idx="51">
                  <c:v>17.85822924999337</c:v>
                </c:pt>
                <c:pt idx="52">
                  <c:v>21.62437318451521</c:v>
                </c:pt>
                <c:pt idx="53">
                  <c:v>22.25892031416816</c:v>
                </c:pt>
                <c:pt idx="54">
                  <c:v>21.62437318451521</c:v>
                </c:pt>
                <c:pt idx="55">
                  <c:v>25.39932850886306</c:v>
                </c:pt>
                <c:pt idx="56">
                  <c:v>22.25892031416816</c:v>
                </c:pt>
                <c:pt idx="57">
                  <c:v>26.6798609732821</c:v>
                </c:pt>
                <c:pt idx="58">
                  <c:v>25.39932850886306</c:v>
                </c:pt>
                <c:pt idx="59">
                  <c:v>24.78320040685441</c:v>
                </c:pt>
                <c:pt idx="60">
                  <c:v>26.03914992198484</c:v>
                </c:pt>
                <c:pt idx="61">
                  <c:v>27.963951990403</c:v>
                </c:pt>
                <c:pt idx="62">
                  <c:v>31.14350880378876</c:v>
                </c:pt>
                <c:pt idx="63">
                  <c:v>27.32146166275483</c:v>
                </c:pt>
                <c:pt idx="64">
                  <c:v>31.7912734149058</c:v>
                </c:pt>
                <c:pt idx="65">
                  <c:v>26.6798609732821</c:v>
                </c:pt>
                <c:pt idx="66">
                  <c:v>29.87370408186948</c:v>
                </c:pt>
                <c:pt idx="67">
                  <c:v>35.02013240974134</c:v>
                </c:pt>
                <c:pt idx="68">
                  <c:v>33.08947155166626</c:v>
                </c:pt>
                <c:pt idx="69">
                  <c:v>31.14350880378876</c:v>
                </c:pt>
                <c:pt idx="70">
                  <c:v>33.08947155166626</c:v>
                </c:pt>
                <c:pt idx="71">
                  <c:v>34.36795138053895</c:v>
                </c:pt>
                <c:pt idx="72">
                  <c:v>33.73990507730971</c:v>
                </c:pt>
                <c:pt idx="73">
                  <c:v>33.73990507730971</c:v>
                </c:pt>
                <c:pt idx="74">
                  <c:v>33.73990507730971</c:v>
                </c:pt>
                <c:pt idx="75">
                  <c:v>36.32716338267252</c:v>
                </c:pt>
                <c:pt idx="76">
                  <c:v>33.73990507730971</c:v>
                </c:pt>
                <c:pt idx="77">
                  <c:v>34.36795138053895</c:v>
                </c:pt>
                <c:pt idx="78">
                  <c:v>38.92840285124957</c:v>
                </c:pt>
                <c:pt idx="79">
                  <c:v>40.22248539047004</c:v>
                </c:pt>
                <c:pt idx="80">
                  <c:v>40.88260961766766</c:v>
                </c:pt>
                <c:pt idx="81">
                  <c:v>43.50828463276322</c:v>
                </c:pt>
                <c:pt idx="82">
                  <c:v>41.54362348304078</c:v>
                </c:pt>
                <c:pt idx="83">
                  <c:v>44.17282527804622</c:v>
                </c:pt>
                <c:pt idx="84">
                  <c:v>44.8382555615047</c:v>
                </c:pt>
                <c:pt idx="85">
                  <c:v>43.50828463276322</c:v>
                </c:pt>
                <c:pt idx="86">
                  <c:v>46.14794081107296</c:v>
                </c:pt>
                <c:pt idx="87">
                  <c:v>49.47317235769971</c:v>
                </c:pt>
                <c:pt idx="88">
                  <c:v>50.81902968243166</c:v>
                </c:pt>
                <c:pt idx="89">
                  <c:v>47.48496529963421</c:v>
                </c:pt>
                <c:pt idx="90">
                  <c:v>52.82032826553589</c:v>
                </c:pt>
                <c:pt idx="91">
                  <c:v>57.55293153165488</c:v>
                </c:pt>
                <c:pt idx="92">
                  <c:v>58.89556970547774</c:v>
                </c:pt>
                <c:pt idx="93">
                  <c:v>60.26614626237088</c:v>
                </c:pt>
                <c:pt idx="94">
                  <c:v>57.55293153165488</c:v>
                </c:pt>
                <c:pt idx="95">
                  <c:v>61.61571203958813</c:v>
                </c:pt>
                <c:pt idx="96">
                  <c:v>61.61571203958813</c:v>
                </c:pt>
                <c:pt idx="97">
                  <c:v>65.73451921344551</c:v>
                </c:pt>
                <c:pt idx="98">
                  <c:v>71.25881681737697</c:v>
                </c:pt>
                <c:pt idx="99">
                  <c:v>70.5589766002031</c:v>
                </c:pt>
                <c:pt idx="100">
                  <c:v>67.79336399654018</c:v>
                </c:pt>
                <c:pt idx="101">
                  <c:v>67.79336399654018</c:v>
                </c:pt>
                <c:pt idx="102">
                  <c:v>70.5589766002031</c:v>
                </c:pt>
                <c:pt idx="103">
                  <c:v>71.25881681737697</c:v>
                </c:pt>
                <c:pt idx="104">
                  <c:v>76.83903907416523</c:v>
                </c:pt>
                <c:pt idx="105">
                  <c:v>72.66116616625109</c:v>
                </c:pt>
                <c:pt idx="106">
                  <c:v>72.66116616625109</c:v>
                </c:pt>
                <c:pt idx="107">
                  <c:v>75.45134027285789</c:v>
                </c:pt>
                <c:pt idx="108">
                  <c:v>74.74619399942317</c:v>
                </c:pt>
                <c:pt idx="109">
                  <c:v>81.07363197571415</c:v>
                </c:pt>
                <c:pt idx="110">
                  <c:v>74.04193736416399</c:v>
                </c:pt>
                <c:pt idx="111">
                  <c:v>74.04193736416399</c:v>
                </c:pt>
                <c:pt idx="112">
                  <c:v>77.54682248933433</c:v>
                </c:pt>
                <c:pt idx="113">
                  <c:v>77.54682248933433</c:v>
                </c:pt>
                <c:pt idx="114">
                  <c:v>83.90574957196353</c:v>
                </c:pt>
                <c:pt idx="115">
                  <c:v>84.62236582330335</c:v>
                </c:pt>
                <c:pt idx="116">
                  <c:v>86.03259493835289</c:v>
                </c:pt>
                <c:pt idx="117">
                  <c:v>87.4719913626769</c:v>
                </c:pt>
                <c:pt idx="118">
                  <c:v>81.78672144714412</c:v>
                </c:pt>
                <c:pt idx="119">
                  <c:v>83.90574957196353</c:v>
                </c:pt>
                <c:pt idx="120">
                  <c:v>84.62236582330335</c:v>
                </c:pt>
                <c:pt idx="121">
                  <c:v>88.91494633970272</c:v>
                </c:pt>
                <c:pt idx="122">
                  <c:v>90.33559806526462</c:v>
                </c:pt>
                <c:pt idx="123">
                  <c:v>92.485989339997</c:v>
                </c:pt>
                <c:pt idx="124">
                  <c:v>91.06015751459964</c:v>
                </c:pt>
                <c:pt idx="125">
                  <c:v>90.33559806526462</c:v>
                </c:pt>
                <c:pt idx="126">
                  <c:v>90.33559806526462</c:v>
                </c:pt>
                <c:pt idx="127">
                  <c:v>90.33559806526462</c:v>
                </c:pt>
                <c:pt idx="128">
                  <c:v>92.485989339997</c:v>
                </c:pt>
                <c:pt idx="129">
                  <c:v>90.33559806526462</c:v>
                </c:pt>
                <c:pt idx="130">
                  <c:v>94.67024802773192</c:v>
                </c:pt>
                <c:pt idx="131">
                  <c:v>96.8363679692375</c:v>
                </c:pt>
                <c:pt idx="132">
                  <c:v>100.4814743686179</c:v>
                </c:pt>
                <c:pt idx="133">
                  <c:v>99.01030515231294</c:v>
                </c:pt>
                <c:pt idx="134">
                  <c:v>96.10475496008264</c:v>
                </c:pt>
                <c:pt idx="135">
                  <c:v>101.9562021376247</c:v>
                </c:pt>
                <c:pt idx="136">
                  <c:v>104.1485051292078</c:v>
                </c:pt>
                <c:pt idx="137">
                  <c:v>106.3486253623607</c:v>
                </c:pt>
                <c:pt idx="138">
                  <c:v>110.0506720091988</c:v>
                </c:pt>
                <c:pt idx="139">
                  <c:v>110.7990610525196</c:v>
                </c:pt>
                <c:pt idx="140">
                  <c:v>107.8374602510071</c:v>
                </c:pt>
                <c:pt idx="141">
                  <c:v>110.0506720091988</c:v>
                </c:pt>
                <c:pt idx="142">
                  <c:v>113.0227271940157</c:v>
                </c:pt>
                <c:pt idx="143">
                  <c:v>113.7746430172463</c:v>
                </c:pt>
                <c:pt idx="144">
                  <c:v>115.2811435782341</c:v>
                </c:pt>
                <c:pt idx="145">
                  <c:v>119.0087810532918</c:v>
                </c:pt>
                <c:pt idx="146">
                  <c:v>118.2777602659948</c:v>
                </c:pt>
                <c:pt idx="147">
                  <c:v>121.2883581169697</c:v>
                </c:pt>
                <c:pt idx="148">
                  <c:v>119.7677504363423</c:v>
                </c:pt>
                <c:pt idx="149">
                  <c:v>126.5836950893409</c:v>
                </c:pt>
                <c:pt idx="150">
                  <c:v>131.1762572864861</c:v>
                </c:pt>
                <c:pt idx="151">
                  <c:v>126.5836950893409</c:v>
                </c:pt>
                <c:pt idx="152">
                  <c:v>124.3129371311588</c:v>
                </c:pt>
                <c:pt idx="153">
                  <c:v>124.3129371311588</c:v>
                </c:pt>
                <c:pt idx="154">
                  <c:v>128.8897706615309</c:v>
                </c:pt>
                <c:pt idx="155">
                  <c:v>138.8915503259626</c:v>
                </c:pt>
                <c:pt idx="156">
                  <c:v>135.800466319187</c:v>
                </c:pt>
                <c:pt idx="157">
                  <c:v>138.1104988524853</c:v>
                </c:pt>
                <c:pt idx="158">
                  <c:v>138.1104988524853</c:v>
                </c:pt>
                <c:pt idx="159">
                  <c:v>145.9046565006289</c:v>
                </c:pt>
                <c:pt idx="160">
                  <c:v>127.3514973085621</c:v>
                </c:pt>
                <c:pt idx="161">
                  <c:v>71.9595466727263</c:v>
                </c:pt>
                <c:pt idx="162">
                  <c:v>111.5483397340159</c:v>
                </c:pt>
                <c:pt idx="163">
                  <c:v>135.0229416256196</c:v>
                </c:pt>
                <c:pt idx="164">
                  <c:v>139.6455496503173</c:v>
                </c:pt>
                <c:pt idx="165">
                  <c:v>145.1156618291563</c:v>
                </c:pt>
                <c:pt idx="166">
                  <c:v>146.6663153373362</c:v>
                </c:pt>
                <c:pt idx="167">
                  <c:v>149.8346218665148</c:v>
                </c:pt>
                <c:pt idx="168">
                  <c:v>151.3956979852069</c:v>
                </c:pt>
                <c:pt idx="169">
                  <c:v>149.8346218665148</c:v>
                </c:pt>
                <c:pt idx="170">
                  <c:v>147.4570575123676</c:v>
                </c:pt>
                <c:pt idx="171">
                  <c:v>137.3303370171835</c:v>
                </c:pt>
                <c:pt idx="172">
                  <c:v>131.9493655619681</c:v>
                </c:pt>
                <c:pt idx="173">
                  <c:v>131.1762572864861</c:v>
                </c:pt>
                <c:pt idx="174">
                  <c:v>141.2120372425653</c:v>
                </c:pt>
                <c:pt idx="175">
                  <c:v>145.1156618291563</c:v>
                </c:pt>
                <c:pt idx="176">
                  <c:v>146.6663153373362</c:v>
                </c:pt>
                <c:pt idx="177">
                  <c:v>149.0412107769569</c:v>
                </c:pt>
                <c:pt idx="178">
                  <c:v>146.6663153373362</c:v>
                </c:pt>
                <c:pt idx="179">
                  <c:v>148.2486893255745</c:v>
                </c:pt>
                <c:pt idx="180">
                  <c:v>151.3956979852069</c:v>
                </c:pt>
                <c:pt idx="181">
                  <c:v>156.1567274686333</c:v>
                </c:pt>
                <c:pt idx="182">
                  <c:v>153.7580024350268</c:v>
                </c:pt>
                <c:pt idx="183">
                  <c:v>150.6005393920901</c:v>
                </c:pt>
                <c:pt idx="184">
                  <c:v>152.988684085967</c:v>
                </c:pt>
                <c:pt idx="185">
                  <c:v>149.0412107769569</c:v>
                </c:pt>
                <c:pt idx="186">
                  <c:v>155.3562628192557</c:v>
                </c:pt>
                <c:pt idx="187">
                  <c:v>153.7580024350268</c:v>
                </c:pt>
                <c:pt idx="188">
                  <c:v>151.3956979852069</c:v>
                </c:pt>
                <c:pt idx="189">
                  <c:v>146.6663153373362</c:v>
                </c:pt>
                <c:pt idx="190">
                  <c:v>150.6005393920901</c:v>
                </c:pt>
                <c:pt idx="191">
                  <c:v>149.0412107769569</c:v>
                </c:pt>
                <c:pt idx="192">
                  <c:v>142.7820833875149</c:v>
                </c:pt>
                <c:pt idx="193">
                  <c:v>120.5276094575683</c:v>
                </c:pt>
                <c:pt idx="194">
                  <c:v>116.7642061451872</c:v>
                </c:pt>
                <c:pt idx="195">
                  <c:v>143.5403414007377</c:v>
                </c:pt>
                <c:pt idx="196">
                  <c:v>163.3431655709816</c:v>
                </c:pt>
                <c:pt idx="197">
                  <c:v>196.1376021646651</c:v>
                </c:pt>
                <c:pt idx="198">
                  <c:v>213.0446700007384</c:v>
                </c:pt>
                <c:pt idx="199">
                  <c:v>212.2140755528581</c:v>
                </c:pt>
                <c:pt idx="200">
                  <c:v>206.2398993766664</c:v>
                </c:pt>
                <c:pt idx="201">
                  <c:v>235.5938006290276</c:v>
                </c:pt>
                <c:pt idx="202">
                  <c:v>236.4473736139656</c:v>
                </c:pt>
                <c:pt idx="203">
                  <c:v>235.5938006290276</c:v>
                </c:pt>
                <c:pt idx="204">
                  <c:v>242.6366288970171</c:v>
                </c:pt>
              </c:numCache>
            </c:numRef>
          </c:yVal>
        </c:ser>
        <c:ser>
          <c:idx val="4"/>
          <c:order val="4"/>
          <c:tx>
            <c:v>Lowest Gradient Power</c:v>
          </c:tx>
          <c:spPr>
            <a:ln w="19050">
              <a:solidFill>
                <a:srgbClr val="67BFE7"/>
              </a:solidFill>
              <a:prstDash val="dash"/>
            </a:ln>
          </c:spPr>
          <c:marker>
            <c:symbol val="none"/>
          </c:marker>
          <c:xVal>
            <c:numRef>
              <c:f>Data!$E$3:$E$172</c:f>
              <c:numCache>
                <c:formatCode>General</c:formatCode>
                <c:ptCount val="1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0.6984</c:v>
                </c:pt>
                <c:pt idx="13">
                  <c:v>0.9972000000000001</c:v>
                </c:pt>
                <c:pt idx="14">
                  <c:v>0.9972000000000001</c:v>
                </c:pt>
                <c:pt idx="15">
                  <c:v>1.1988</c:v>
                </c:pt>
                <c:pt idx="16">
                  <c:v>1.3968</c:v>
                </c:pt>
                <c:pt idx="17">
                  <c:v>1.3968</c:v>
                </c:pt>
                <c:pt idx="18">
                  <c:v>1.3968</c:v>
                </c:pt>
                <c:pt idx="19">
                  <c:v>1.5984</c:v>
                </c:pt>
                <c:pt idx="20">
                  <c:v>1.998</c:v>
                </c:pt>
                <c:pt idx="21">
                  <c:v>2.3976</c:v>
                </c:pt>
                <c:pt idx="22">
                  <c:v>3.0996</c:v>
                </c:pt>
                <c:pt idx="23">
                  <c:v>2.9988</c:v>
                </c:pt>
                <c:pt idx="24">
                  <c:v>2.4984</c:v>
                </c:pt>
                <c:pt idx="25">
                  <c:v>3.2976</c:v>
                </c:pt>
                <c:pt idx="26">
                  <c:v>3.6972</c:v>
                </c:pt>
                <c:pt idx="27">
                  <c:v>3.798</c:v>
                </c:pt>
                <c:pt idx="28">
                  <c:v>3.9996</c:v>
                </c:pt>
                <c:pt idx="29">
                  <c:v>3.9996</c:v>
                </c:pt>
                <c:pt idx="30">
                  <c:v>4.3992</c:v>
                </c:pt>
                <c:pt idx="31">
                  <c:v>5.2992</c:v>
                </c:pt>
                <c:pt idx="32">
                  <c:v>4.9968</c:v>
                </c:pt>
                <c:pt idx="33">
                  <c:v>5.097600000000001</c:v>
                </c:pt>
                <c:pt idx="34">
                  <c:v>5.497199999999999</c:v>
                </c:pt>
                <c:pt idx="35">
                  <c:v>5.497199999999999</c:v>
                </c:pt>
                <c:pt idx="36">
                  <c:v>5.2992</c:v>
                </c:pt>
                <c:pt idx="37">
                  <c:v>5.6988</c:v>
                </c:pt>
                <c:pt idx="38">
                  <c:v>6.3</c:v>
                </c:pt>
                <c:pt idx="39">
                  <c:v>5.799600000000001</c:v>
                </c:pt>
                <c:pt idx="40">
                  <c:v>5.6988</c:v>
                </c:pt>
                <c:pt idx="41">
                  <c:v>6.098400000000001</c:v>
                </c:pt>
                <c:pt idx="42">
                  <c:v>5.9976</c:v>
                </c:pt>
                <c:pt idx="43">
                  <c:v>5.9976</c:v>
                </c:pt>
                <c:pt idx="44">
                  <c:v>7.2</c:v>
                </c:pt>
                <c:pt idx="45">
                  <c:v>7.398</c:v>
                </c:pt>
                <c:pt idx="46">
                  <c:v>7.398</c:v>
                </c:pt>
                <c:pt idx="47">
                  <c:v>7.7976</c:v>
                </c:pt>
                <c:pt idx="48">
                  <c:v>7.2972</c:v>
                </c:pt>
                <c:pt idx="49">
                  <c:v>7.4988</c:v>
                </c:pt>
                <c:pt idx="50">
                  <c:v>7.9992</c:v>
                </c:pt>
                <c:pt idx="51">
                  <c:v>7.898400000000001</c:v>
                </c:pt>
                <c:pt idx="52">
                  <c:v>7.898400000000001</c:v>
                </c:pt>
                <c:pt idx="53">
                  <c:v>8.298</c:v>
                </c:pt>
                <c:pt idx="54">
                  <c:v>9</c:v>
                </c:pt>
                <c:pt idx="55">
                  <c:v>9.198</c:v>
                </c:pt>
                <c:pt idx="56">
                  <c:v>9.3996</c:v>
                </c:pt>
                <c:pt idx="57">
                  <c:v>9.3996</c:v>
                </c:pt>
                <c:pt idx="58">
                  <c:v>9.198</c:v>
                </c:pt>
                <c:pt idx="59">
                  <c:v>9.799200000000001</c:v>
                </c:pt>
                <c:pt idx="60">
                  <c:v>10.6992</c:v>
                </c:pt>
                <c:pt idx="61">
                  <c:v>10.098</c:v>
                </c:pt>
                <c:pt idx="62">
                  <c:v>10.5984</c:v>
                </c:pt>
                <c:pt idx="63">
                  <c:v>11.3976</c:v>
                </c:pt>
                <c:pt idx="64">
                  <c:v>11.2968</c:v>
                </c:pt>
                <c:pt idx="65">
                  <c:v>11.7</c:v>
                </c:pt>
                <c:pt idx="66">
                  <c:v>11.3976</c:v>
                </c:pt>
                <c:pt idx="67">
                  <c:v>11.5992</c:v>
                </c:pt>
                <c:pt idx="68">
                  <c:v>12.1968</c:v>
                </c:pt>
                <c:pt idx="69">
                  <c:v>12.6</c:v>
                </c:pt>
                <c:pt idx="70">
                  <c:v>12.8988</c:v>
                </c:pt>
                <c:pt idx="71">
                  <c:v>15.0984</c:v>
                </c:pt>
                <c:pt idx="72">
                  <c:v>15.1992</c:v>
                </c:pt>
                <c:pt idx="73">
                  <c:v>15.0984</c:v>
                </c:pt>
                <c:pt idx="74">
                  <c:v>15.3</c:v>
                </c:pt>
                <c:pt idx="75">
                  <c:v>16.2</c:v>
                </c:pt>
                <c:pt idx="76">
                  <c:v>16.398</c:v>
                </c:pt>
                <c:pt idx="77">
                  <c:v>16.6968</c:v>
                </c:pt>
                <c:pt idx="78">
                  <c:v>17.3988</c:v>
                </c:pt>
                <c:pt idx="79">
                  <c:v>17.1972</c:v>
                </c:pt>
                <c:pt idx="80">
                  <c:v>17.3988</c:v>
                </c:pt>
                <c:pt idx="81">
                  <c:v>17.8992</c:v>
                </c:pt>
                <c:pt idx="82">
                  <c:v>17.8992</c:v>
                </c:pt>
                <c:pt idx="83">
                  <c:v>18.4968</c:v>
                </c:pt>
                <c:pt idx="84">
                  <c:v>20.0988</c:v>
                </c:pt>
                <c:pt idx="85">
                  <c:v>20.9988</c:v>
                </c:pt>
                <c:pt idx="86">
                  <c:v>21.6</c:v>
                </c:pt>
                <c:pt idx="87">
                  <c:v>22.1976</c:v>
                </c:pt>
                <c:pt idx="88">
                  <c:v>22.698</c:v>
                </c:pt>
                <c:pt idx="89">
                  <c:v>22.7988</c:v>
                </c:pt>
                <c:pt idx="90">
                  <c:v>24.5988</c:v>
                </c:pt>
                <c:pt idx="91">
                  <c:v>24.9984</c:v>
                </c:pt>
                <c:pt idx="92">
                  <c:v>25.0992</c:v>
                </c:pt>
                <c:pt idx="93">
                  <c:v>23.0976</c:v>
                </c:pt>
                <c:pt idx="94">
                  <c:v>19.6992</c:v>
                </c:pt>
                <c:pt idx="95">
                  <c:v>21.2976</c:v>
                </c:pt>
                <c:pt idx="96">
                  <c:v>22.5972</c:v>
                </c:pt>
                <c:pt idx="97">
                  <c:v>24.3</c:v>
                </c:pt>
                <c:pt idx="98">
                  <c:v>24.7968</c:v>
                </c:pt>
                <c:pt idx="99">
                  <c:v>25.6968</c:v>
                </c:pt>
                <c:pt idx="100">
                  <c:v>26.7984</c:v>
                </c:pt>
                <c:pt idx="101">
                  <c:v>27.0972</c:v>
                </c:pt>
                <c:pt idx="102">
                  <c:v>28.4976</c:v>
                </c:pt>
                <c:pt idx="103">
                  <c:v>28.5984</c:v>
                </c:pt>
                <c:pt idx="104">
                  <c:v>28.8</c:v>
                </c:pt>
                <c:pt idx="105">
                  <c:v>29.7</c:v>
                </c:pt>
                <c:pt idx="106">
                  <c:v>29.1996</c:v>
                </c:pt>
                <c:pt idx="107">
                  <c:v>29.4984</c:v>
                </c:pt>
                <c:pt idx="108">
                  <c:v>29.7</c:v>
                </c:pt>
                <c:pt idx="109">
                  <c:v>30.0996</c:v>
                </c:pt>
                <c:pt idx="110">
                  <c:v>30.4992</c:v>
                </c:pt>
                <c:pt idx="111">
                  <c:v>30.6972</c:v>
                </c:pt>
                <c:pt idx="112">
                  <c:v>31.3992</c:v>
                </c:pt>
                <c:pt idx="113">
                  <c:v>31.5</c:v>
                </c:pt>
                <c:pt idx="114">
                  <c:v>32.0976</c:v>
                </c:pt>
                <c:pt idx="115">
                  <c:v>33.7968</c:v>
                </c:pt>
                <c:pt idx="116">
                  <c:v>33.7968</c:v>
                </c:pt>
                <c:pt idx="117">
                  <c:v>34.398</c:v>
                </c:pt>
                <c:pt idx="118">
                  <c:v>34.0992</c:v>
                </c:pt>
                <c:pt idx="119">
                  <c:v>33.8976</c:v>
                </c:pt>
                <c:pt idx="120">
                  <c:v>34.2972</c:v>
                </c:pt>
                <c:pt idx="121">
                  <c:v>36.198</c:v>
                </c:pt>
                <c:pt idx="122">
                  <c:v>37.89720000000001</c:v>
                </c:pt>
                <c:pt idx="123">
                  <c:v>38.898</c:v>
                </c:pt>
                <c:pt idx="124">
                  <c:v>38.4984</c:v>
                </c:pt>
                <c:pt idx="125">
                  <c:v>38.2968</c:v>
                </c:pt>
                <c:pt idx="126">
                  <c:v>37.89720000000001</c:v>
                </c:pt>
                <c:pt idx="127">
                  <c:v>38.3976</c:v>
                </c:pt>
                <c:pt idx="128">
                  <c:v>38.4984</c:v>
                </c:pt>
                <c:pt idx="129">
                  <c:v>38.3976</c:v>
                </c:pt>
                <c:pt idx="130">
                  <c:v>38.5992</c:v>
                </c:pt>
                <c:pt idx="131">
                  <c:v>38.7</c:v>
                </c:pt>
                <c:pt idx="132">
                  <c:v>39.3984</c:v>
                </c:pt>
                <c:pt idx="133">
                  <c:v>40.0968</c:v>
                </c:pt>
                <c:pt idx="134">
                  <c:v>40.39920000000001</c:v>
                </c:pt>
                <c:pt idx="135">
                  <c:v>41.89680000000001</c:v>
                </c:pt>
                <c:pt idx="136">
                  <c:v>42.39720000000001</c:v>
                </c:pt>
                <c:pt idx="137">
                  <c:v>42.3</c:v>
                </c:pt>
                <c:pt idx="138">
                  <c:v>42.5988</c:v>
                </c:pt>
                <c:pt idx="139">
                  <c:v>43.5996</c:v>
                </c:pt>
                <c:pt idx="140">
                  <c:v>43.5996</c:v>
                </c:pt>
                <c:pt idx="141">
                  <c:v>45</c:v>
                </c:pt>
                <c:pt idx="142">
                  <c:v>45.5976</c:v>
                </c:pt>
                <c:pt idx="143">
                  <c:v>46.998</c:v>
                </c:pt>
                <c:pt idx="144">
                  <c:v>47.5992</c:v>
                </c:pt>
                <c:pt idx="145">
                  <c:v>48.3984</c:v>
                </c:pt>
                <c:pt idx="146">
                  <c:v>48.0996</c:v>
                </c:pt>
                <c:pt idx="147">
                  <c:v>47.898</c:v>
                </c:pt>
                <c:pt idx="148">
                  <c:v>48.8988</c:v>
                </c:pt>
                <c:pt idx="149">
                  <c:v>48.3984</c:v>
                </c:pt>
                <c:pt idx="150">
                  <c:v>50.7996</c:v>
                </c:pt>
                <c:pt idx="151">
                  <c:v>51.3</c:v>
                </c:pt>
                <c:pt idx="152">
                  <c:v>51.9984</c:v>
                </c:pt>
                <c:pt idx="153">
                  <c:v>52.5996</c:v>
                </c:pt>
                <c:pt idx="154">
                  <c:v>52.5996</c:v>
                </c:pt>
                <c:pt idx="155">
                  <c:v>52.6968</c:v>
                </c:pt>
                <c:pt idx="156">
                  <c:v>54</c:v>
                </c:pt>
                <c:pt idx="157">
                  <c:v>54</c:v>
                </c:pt>
                <c:pt idx="158">
                  <c:v>55.5984</c:v>
                </c:pt>
                <c:pt idx="159">
                  <c:v>56.4984</c:v>
                </c:pt>
                <c:pt idx="160">
                  <c:v>56.2968</c:v>
                </c:pt>
                <c:pt idx="161">
                  <c:v>56.2968</c:v>
                </c:pt>
                <c:pt idx="162">
                  <c:v>57.6972</c:v>
                </c:pt>
                <c:pt idx="163">
                  <c:v>58.7988</c:v>
                </c:pt>
                <c:pt idx="164">
                  <c:v>59.9976</c:v>
                </c:pt>
                <c:pt idx="165">
                  <c:v>60.6996</c:v>
                </c:pt>
                <c:pt idx="166">
                  <c:v>60.6996</c:v>
                </c:pt>
                <c:pt idx="167">
                  <c:v>62.4996</c:v>
                </c:pt>
                <c:pt idx="168">
                  <c:v>52.6968</c:v>
                </c:pt>
              </c:numCache>
            </c:numRef>
          </c:xVal>
          <c:yVal>
            <c:numRef>
              <c:f>Data!$F$3:$F$172</c:f>
              <c:numCache>
                <c:formatCode>General</c:formatCode>
                <c:ptCount val="1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54</c:v>
                </c:pt>
                <c:pt idx="74">
                  <c:v>54</c:v>
                </c:pt>
                <c:pt idx="75">
                  <c:v>54</c:v>
                </c:pt>
                <c:pt idx="76">
                  <c:v>76</c:v>
                </c:pt>
                <c:pt idx="77">
                  <c:v>76</c:v>
                </c:pt>
                <c:pt idx="78">
                  <c:v>76</c:v>
                </c:pt>
                <c:pt idx="79">
                  <c:v>76</c:v>
                </c:pt>
                <c:pt idx="80">
                  <c:v>84</c:v>
                </c:pt>
                <c:pt idx="81">
                  <c:v>84</c:v>
                </c:pt>
                <c:pt idx="82">
                  <c:v>84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103</c:v>
                </c:pt>
                <c:pt idx="87">
                  <c:v>103</c:v>
                </c:pt>
                <c:pt idx="88">
                  <c:v>103</c:v>
                </c:pt>
                <c:pt idx="89">
                  <c:v>103</c:v>
                </c:pt>
                <c:pt idx="90">
                  <c:v>114</c:v>
                </c:pt>
                <c:pt idx="91">
                  <c:v>122</c:v>
                </c:pt>
                <c:pt idx="92">
                  <c:v>122</c:v>
                </c:pt>
                <c:pt idx="93">
                  <c:v>122</c:v>
                </c:pt>
                <c:pt idx="94">
                  <c:v>122</c:v>
                </c:pt>
                <c:pt idx="95">
                  <c:v>116</c:v>
                </c:pt>
                <c:pt idx="96">
                  <c:v>116</c:v>
                </c:pt>
                <c:pt idx="97">
                  <c:v>116</c:v>
                </c:pt>
                <c:pt idx="98">
                  <c:v>117</c:v>
                </c:pt>
                <c:pt idx="99">
                  <c:v>117</c:v>
                </c:pt>
                <c:pt idx="100">
                  <c:v>117</c:v>
                </c:pt>
                <c:pt idx="101">
                  <c:v>137</c:v>
                </c:pt>
                <c:pt idx="102">
                  <c:v>137</c:v>
                </c:pt>
                <c:pt idx="103">
                  <c:v>137</c:v>
                </c:pt>
                <c:pt idx="104">
                  <c:v>149</c:v>
                </c:pt>
                <c:pt idx="105">
                  <c:v>149</c:v>
                </c:pt>
                <c:pt idx="106">
                  <c:v>149</c:v>
                </c:pt>
                <c:pt idx="107">
                  <c:v>149</c:v>
                </c:pt>
                <c:pt idx="108">
                  <c:v>156</c:v>
                </c:pt>
                <c:pt idx="109">
                  <c:v>156</c:v>
                </c:pt>
                <c:pt idx="110">
                  <c:v>156</c:v>
                </c:pt>
                <c:pt idx="111">
                  <c:v>156</c:v>
                </c:pt>
                <c:pt idx="112">
                  <c:v>159</c:v>
                </c:pt>
                <c:pt idx="113">
                  <c:v>159</c:v>
                </c:pt>
                <c:pt idx="114">
                  <c:v>159</c:v>
                </c:pt>
                <c:pt idx="115">
                  <c:v>169</c:v>
                </c:pt>
                <c:pt idx="116">
                  <c:v>169</c:v>
                </c:pt>
                <c:pt idx="117">
                  <c:v>169</c:v>
                </c:pt>
                <c:pt idx="118">
                  <c:v>180</c:v>
                </c:pt>
                <c:pt idx="119">
                  <c:v>180</c:v>
                </c:pt>
                <c:pt idx="120">
                  <c:v>180</c:v>
                </c:pt>
                <c:pt idx="121">
                  <c:v>182</c:v>
                </c:pt>
                <c:pt idx="122">
                  <c:v>190</c:v>
                </c:pt>
                <c:pt idx="123">
                  <c:v>190</c:v>
                </c:pt>
                <c:pt idx="124">
                  <c:v>190</c:v>
                </c:pt>
                <c:pt idx="125">
                  <c:v>205</c:v>
                </c:pt>
                <c:pt idx="126">
                  <c:v>205</c:v>
                </c:pt>
                <c:pt idx="127">
                  <c:v>205</c:v>
                </c:pt>
                <c:pt idx="128">
                  <c:v>205</c:v>
                </c:pt>
                <c:pt idx="129">
                  <c:v>205</c:v>
                </c:pt>
                <c:pt idx="130">
                  <c:v>205</c:v>
                </c:pt>
                <c:pt idx="131">
                  <c:v>205</c:v>
                </c:pt>
                <c:pt idx="132">
                  <c:v>205</c:v>
                </c:pt>
                <c:pt idx="133">
                  <c:v>210</c:v>
                </c:pt>
                <c:pt idx="134">
                  <c:v>210</c:v>
                </c:pt>
                <c:pt idx="135">
                  <c:v>216</c:v>
                </c:pt>
                <c:pt idx="136">
                  <c:v>216</c:v>
                </c:pt>
                <c:pt idx="137">
                  <c:v>226</c:v>
                </c:pt>
                <c:pt idx="138">
                  <c:v>226</c:v>
                </c:pt>
                <c:pt idx="139">
                  <c:v>230</c:v>
                </c:pt>
                <c:pt idx="140">
                  <c:v>235</c:v>
                </c:pt>
                <c:pt idx="141">
                  <c:v>235</c:v>
                </c:pt>
                <c:pt idx="142">
                  <c:v>235</c:v>
                </c:pt>
                <c:pt idx="143">
                  <c:v>244</c:v>
                </c:pt>
                <c:pt idx="144">
                  <c:v>244</c:v>
                </c:pt>
                <c:pt idx="145">
                  <c:v>244</c:v>
                </c:pt>
                <c:pt idx="146">
                  <c:v>244</c:v>
                </c:pt>
                <c:pt idx="147">
                  <c:v>259</c:v>
                </c:pt>
                <c:pt idx="148">
                  <c:v>259</c:v>
                </c:pt>
                <c:pt idx="149">
                  <c:v>259</c:v>
                </c:pt>
                <c:pt idx="150">
                  <c:v>265</c:v>
                </c:pt>
                <c:pt idx="151">
                  <c:v>265</c:v>
                </c:pt>
                <c:pt idx="152">
                  <c:v>265</c:v>
                </c:pt>
                <c:pt idx="153">
                  <c:v>280</c:v>
                </c:pt>
                <c:pt idx="154">
                  <c:v>280</c:v>
                </c:pt>
                <c:pt idx="155">
                  <c:v>280</c:v>
                </c:pt>
                <c:pt idx="156">
                  <c:v>280</c:v>
                </c:pt>
                <c:pt idx="157">
                  <c:v>287</c:v>
                </c:pt>
                <c:pt idx="158">
                  <c:v>287</c:v>
                </c:pt>
                <c:pt idx="159">
                  <c:v>302</c:v>
                </c:pt>
                <c:pt idx="160">
                  <c:v>302</c:v>
                </c:pt>
                <c:pt idx="161">
                  <c:v>302</c:v>
                </c:pt>
                <c:pt idx="162">
                  <c:v>302</c:v>
                </c:pt>
                <c:pt idx="163">
                  <c:v>302</c:v>
                </c:pt>
                <c:pt idx="164">
                  <c:v>314</c:v>
                </c:pt>
                <c:pt idx="165">
                  <c:v>314</c:v>
                </c:pt>
                <c:pt idx="166">
                  <c:v>314</c:v>
                </c:pt>
                <c:pt idx="167">
                  <c:v>335</c:v>
                </c:pt>
                <c:pt idx="168">
                  <c:v>335</c:v>
                </c:pt>
              </c:numCache>
            </c:numRef>
          </c:yVal>
        </c:ser>
        <c:ser>
          <c:idx val="5"/>
          <c:order val="5"/>
          <c:tx>
            <c:v>Fitted Lowest Gradient Power</c:v>
          </c:tx>
          <c:spPr>
            <a:ln w="25400">
              <a:solidFill>
                <a:srgbClr val="67BFE7"/>
              </a:solidFill>
            </a:ln>
          </c:spPr>
          <c:marker>
            <c:symbol val="none"/>
          </c:marker>
          <c:xVal>
            <c:numRef>
              <c:f>Data!$E$3:$E$172</c:f>
              <c:numCache>
                <c:formatCode>General</c:formatCode>
                <c:ptCount val="1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0.6984</c:v>
                </c:pt>
                <c:pt idx="13">
                  <c:v>0.9972000000000001</c:v>
                </c:pt>
                <c:pt idx="14">
                  <c:v>0.9972000000000001</c:v>
                </c:pt>
                <c:pt idx="15">
                  <c:v>1.1988</c:v>
                </c:pt>
                <c:pt idx="16">
                  <c:v>1.3968</c:v>
                </c:pt>
                <c:pt idx="17">
                  <c:v>1.3968</c:v>
                </c:pt>
                <c:pt idx="18">
                  <c:v>1.3968</c:v>
                </c:pt>
                <c:pt idx="19">
                  <c:v>1.5984</c:v>
                </c:pt>
                <c:pt idx="20">
                  <c:v>1.998</c:v>
                </c:pt>
                <c:pt idx="21">
                  <c:v>2.3976</c:v>
                </c:pt>
                <c:pt idx="22">
                  <c:v>3.0996</c:v>
                </c:pt>
                <c:pt idx="23">
                  <c:v>2.9988</c:v>
                </c:pt>
                <c:pt idx="24">
                  <c:v>2.4984</c:v>
                </c:pt>
                <c:pt idx="25">
                  <c:v>3.2976</c:v>
                </c:pt>
                <c:pt idx="26">
                  <c:v>3.6972</c:v>
                </c:pt>
                <c:pt idx="27">
                  <c:v>3.798</c:v>
                </c:pt>
                <c:pt idx="28">
                  <c:v>3.9996</c:v>
                </c:pt>
                <c:pt idx="29">
                  <c:v>3.9996</c:v>
                </c:pt>
                <c:pt idx="30">
                  <c:v>4.3992</c:v>
                </c:pt>
                <c:pt idx="31">
                  <c:v>5.2992</c:v>
                </c:pt>
                <c:pt idx="32">
                  <c:v>4.9968</c:v>
                </c:pt>
                <c:pt idx="33">
                  <c:v>5.097600000000001</c:v>
                </c:pt>
                <c:pt idx="34">
                  <c:v>5.497199999999999</c:v>
                </c:pt>
                <c:pt idx="35">
                  <c:v>5.497199999999999</c:v>
                </c:pt>
                <c:pt idx="36">
                  <c:v>5.2992</c:v>
                </c:pt>
                <c:pt idx="37">
                  <c:v>5.6988</c:v>
                </c:pt>
                <c:pt idx="38">
                  <c:v>6.3</c:v>
                </c:pt>
                <c:pt idx="39">
                  <c:v>5.799600000000001</c:v>
                </c:pt>
                <c:pt idx="40">
                  <c:v>5.6988</c:v>
                </c:pt>
                <c:pt idx="41">
                  <c:v>6.098400000000001</c:v>
                </c:pt>
                <c:pt idx="42">
                  <c:v>5.9976</c:v>
                </c:pt>
                <c:pt idx="43">
                  <c:v>5.9976</c:v>
                </c:pt>
                <c:pt idx="44">
                  <c:v>7.2</c:v>
                </c:pt>
                <c:pt idx="45">
                  <c:v>7.398</c:v>
                </c:pt>
                <c:pt idx="46">
                  <c:v>7.398</c:v>
                </c:pt>
                <c:pt idx="47">
                  <c:v>7.7976</c:v>
                </c:pt>
                <c:pt idx="48">
                  <c:v>7.2972</c:v>
                </c:pt>
                <c:pt idx="49">
                  <c:v>7.4988</c:v>
                </c:pt>
                <c:pt idx="50">
                  <c:v>7.9992</c:v>
                </c:pt>
                <c:pt idx="51">
                  <c:v>7.898400000000001</c:v>
                </c:pt>
                <c:pt idx="52">
                  <c:v>7.898400000000001</c:v>
                </c:pt>
                <c:pt idx="53">
                  <c:v>8.298</c:v>
                </c:pt>
                <c:pt idx="54">
                  <c:v>9</c:v>
                </c:pt>
                <c:pt idx="55">
                  <c:v>9.198</c:v>
                </c:pt>
                <c:pt idx="56">
                  <c:v>9.3996</c:v>
                </c:pt>
                <c:pt idx="57">
                  <c:v>9.3996</c:v>
                </c:pt>
                <c:pt idx="58">
                  <c:v>9.198</c:v>
                </c:pt>
                <c:pt idx="59">
                  <c:v>9.799200000000001</c:v>
                </c:pt>
                <c:pt idx="60">
                  <c:v>10.6992</c:v>
                </c:pt>
                <c:pt idx="61">
                  <c:v>10.098</c:v>
                </c:pt>
                <c:pt idx="62">
                  <c:v>10.5984</c:v>
                </c:pt>
                <c:pt idx="63">
                  <c:v>11.3976</c:v>
                </c:pt>
                <c:pt idx="64">
                  <c:v>11.2968</c:v>
                </c:pt>
                <c:pt idx="65">
                  <c:v>11.7</c:v>
                </c:pt>
                <c:pt idx="66">
                  <c:v>11.3976</c:v>
                </c:pt>
                <c:pt idx="67">
                  <c:v>11.5992</c:v>
                </c:pt>
                <c:pt idx="68">
                  <c:v>12.1968</c:v>
                </c:pt>
                <c:pt idx="69">
                  <c:v>12.6</c:v>
                </c:pt>
                <c:pt idx="70">
                  <c:v>12.8988</c:v>
                </c:pt>
                <c:pt idx="71">
                  <c:v>15.0984</c:v>
                </c:pt>
                <c:pt idx="72">
                  <c:v>15.1992</c:v>
                </c:pt>
                <c:pt idx="73">
                  <c:v>15.0984</c:v>
                </c:pt>
                <c:pt idx="74">
                  <c:v>15.3</c:v>
                </c:pt>
                <c:pt idx="75">
                  <c:v>16.2</c:v>
                </c:pt>
                <c:pt idx="76">
                  <c:v>16.398</c:v>
                </c:pt>
                <c:pt idx="77">
                  <c:v>16.6968</c:v>
                </c:pt>
                <c:pt idx="78">
                  <c:v>17.3988</c:v>
                </c:pt>
                <c:pt idx="79">
                  <c:v>17.1972</c:v>
                </c:pt>
                <c:pt idx="80">
                  <c:v>17.3988</c:v>
                </c:pt>
                <c:pt idx="81">
                  <c:v>17.8992</c:v>
                </c:pt>
                <c:pt idx="82">
                  <c:v>17.8992</c:v>
                </c:pt>
                <c:pt idx="83">
                  <c:v>18.4968</c:v>
                </c:pt>
                <c:pt idx="84">
                  <c:v>20.0988</c:v>
                </c:pt>
                <c:pt idx="85">
                  <c:v>20.9988</c:v>
                </c:pt>
                <c:pt idx="86">
                  <c:v>21.6</c:v>
                </c:pt>
                <c:pt idx="87">
                  <c:v>22.1976</c:v>
                </c:pt>
                <c:pt idx="88">
                  <c:v>22.698</c:v>
                </c:pt>
                <c:pt idx="89">
                  <c:v>22.7988</c:v>
                </c:pt>
                <c:pt idx="90">
                  <c:v>24.5988</c:v>
                </c:pt>
                <c:pt idx="91">
                  <c:v>24.9984</c:v>
                </c:pt>
                <c:pt idx="92">
                  <c:v>25.0992</c:v>
                </c:pt>
                <c:pt idx="93">
                  <c:v>23.0976</c:v>
                </c:pt>
                <c:pt idx="94">
                  <c:v>19.6992</c:v>
                </c:pt>
                <c:pt idx="95">
                  <c:v>21.2976</c:v>
                </c:pt>
                <c:pt idx="96">
                  <c:v>22.5972</c:v>
                </c:pt>
                <c:pt idx="97">
                  <c:v>24.3</c:v>
                </c:pt>
                <c:pt idx="98">
                  <c:v>24.7968</c:v>
                </c:pt>
                <c:pt idx="99">
                  <c:v>25.6968</c:v>
                </c:pt>
                <c:pt idx="100">
                  <c:v>26.7984</c:v>
                </c:pt>
                <c:pt idx="101">
                  <c:v>27.0972</c:v>
                </c:pt>
                <c:pt idx="102">
                  <c:v>28.4976</c:v>
                </c:pt>
                <c:pt idx="103">
                  <c:v>28.5984</c:v>
                </c:pt>
                <c:pt idx="104">
                  <c:v>28.8</c:v>
                </c:pt>
                <c:pt idx="105">
                  <c:v>29.7</c:v>
                </c:pt>
                <c:pt idx="106">
                  <c:v>29.1996</c:v>
                </c:pt>
                <c:pt idx="107">
                  <c:v>29.4984</c:v>
                </c:pt>
                <c:pt idx="108">
                  <c:v>29.7</c:v>
                </c:pt>
                <c:pt idx="109">
                  <c:v>30.0996</c:v>
                </c:pt>
                <c:pt idx="110">
                  <c:v>30.4992</c:v>
                </c:pt>
                <c:pt idx="111">
                  <c:v>30.6972</c:v>
                </c:pt>
                <c:pt idx="112">
                  <c:v>31.3992</c:v>
                </c:pt>
                <c:pt idx="113">
                  <c:v>31.5</c:v>
                </c:pt>
                <c:pt idx="114">
                  <c:v>32.0976</c:v>
                </c:pt>
                <c:pt idx="115">
                  <c:v>33.7968</c:v>
                </c:pt>
                <c:pt idx="116">
                  <c:v>33.7968</c:v>
                </c:pt>
                <c:pt idx="117">
                  <c:v>34.398</c:v>
                </c:pt>
                <c:pt idx="118">
                  <c:v>34.0992</c:v>
                </c:pt>
                <c:pt idx="119">
                  <c:v>33.8976</c:v>
                </c:pt>
                <c:pt idx="120">
                  <c:v>34.2972</c:v>
                </c:pt>
                <c:pt idx="121">
                  <c:v>36.198</c:v>
                </c:pt>
                <c:pt idx="122">
                  <c:v>37.89720000000001</c:v>
                </c:pt>
                <c:pt idx="123">
                  <c:v>38.898</c:v>
                </c:pt>
                <c:pt idx="124">
                  <c:v>38.4984</c:v>
                </c:pt>
                <c:pt idx="125">
                  <c:v>38.2968</c:v>
                </c:pt>
                <c:pt idx="126">
                  <c:v>37.89720000000001</c:v>
                </c:pt>
                <c:pt idx="127">
                  <c:v>38.3976</c:v>
                </c:pt>
                <c:pt idx="128">
                  <c:v>38.4984</c:v>
                </c:pt>
                <c:pt idx="129">
                  <c:v>38.3976</c:v>
                </c:pt>
                <c:pt idx="130">
                  <c:v>38.5992</c:v>
                </c:pt>
                <c:pt idx="131">
                  <c:v>38.7</c:v>
                </c:pt>
                <c:pt idx="132">
                  <c:v>39.3984</c:v>
                </c:pt>
                <c:pt idx="133">
                  <c:v>40.0968</c:v>
                </c:pt>
                <c:pt idx="134">
                  <c:v>40.39920000000001</c:v>
                </c:pt>
                <c:pt idx="135">
                  <c:v>41.89680000000001</c:v>
                </c:pt>
                <c:pt idx="136">
                  <c:v>42.39720000000001</c:v>
                </c:pt>
                <c:pt idx="137">
                  <c:v>42.3</c:v>
                </c:pt>
                <c:pt idx="138">
                  <c:v>42.5988</c:v>
                </c:pt>
                <c:pt idx="139">
                  <c:v>43.5996</c:v>
                </c:pt>
                <c:pt idx="140">
                  <c:v>43.5996</c:v>
                </c:pt>
                <c:pt idx="141">
                  <c:v>45</c:v>
                </c:pt>
                <c:pt idx="142">
                  <c:v>45.5976</c:v>
                </c:pt>
                <c:pt idx="143">
                  <c:v>46.998</c:v>
                </c:pt>
                <c:pt idx="144">
                  <c:v>47.5992</c:v>
                </c:pt>
                <c:pt idx="145">
                  <c:v>48.3984</c:v>
                </c:pt>
                <c:pt idx="146">
                  <c:v>48.0996</c:v>
                </c:pt>
                <c:pt idx="147">
                  <c:v>47.898</c:v>
                </c:pt>
                <c:pt idx="148">
                  <c:v>48.8988</c:v>
                </c:pt>
                <c:pt idx="149">
                  <c:v>48.3984</c:v>
                </c:pt>
                <c:pt idx="150">
                  <c:v>50.7996</c:v>
                </c:pt>
                <c:pt idx="151">
                  <c:v>51.3</c:v>
                </c:pt>
                <c:pt idx="152">
                  <c:v>51.9984</c:v>
                </c:pt>
                <c:pt idx="153">
                  <c:v>52.5996</c:v>
                </c:pt>
                <c:pt idx="154">
                  <c:v>52.5996</c:v>
                </c:pt>
                <c:pt idx="155">
                  <c:v>52.6968</c:v>
                </c:pt>
                <c:pt idx="156">
                  <c:v>54</c:v>
                </c:pt>
                <c:pt idx="157">
                  <c:v>54</c:v>
                </c:pt>
                <c:pt idx="158">
                  <c:v>55.5984</c:v>
                </c:pt>
                <c:pt idx="159">
                  <c:v>56.4984</c:v>
                </c:pt>
                <c:pt idx="160">
                  <c:v>56.2968</c:v>
                </c:pt>
                <c:pt idx="161">
                  <c:v>56.2968</c:v>
                </c:pt>
                <c:pt idx="162">
                  <c:v>57.6972</c:v>
                </c:pt>
                <c:pt idx="163">
                  <c:v>58.7988</c:v>
                </c:pt>
                <c:pt idx="164">
                  <c:v>59.9976</c:v>
                </c:pt>
                <c:pt idx="165">
                  <c:v>60.6996</c:v>
                </c:pt>
                <c:pt idx="166">
                  <c:v>60.6996</c:v>
                </c:pt>
                <c:pt idx="167">
                  <c:v>62.4996</c:v>
                </c:pt>
                <c:pt idx="168">
                  <c:v>52.6968</c:v>
                </c:pt>
              </c:numCache>
            </c:numRef>
          </c:xVal>
          <c:yVal>
            <c:numRef>
              <c:f>Data!$G$3:$G$172</c:f>
              <c:numCache>
                <c:formatCode>General</c:formatCode>
                <c:ptCount val="1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1.490165620472171</c:v>
                </c:pt>
                <c:pt idx="23">
                  <c:v>0.9314678398926848</c:v>
                </c:pt>
                <c:pt idx="24">
                  <c:v>0</c:v>
                </c:pt>
                <c:pt idx="25">
                  <c:v>2.587607689467601</c:v>
                </c:pt>
                <c:pt idx="26">
                  <c:v>4.802445319622008</c:v>
                </c:pt>
                <c:pt idx="27">
                  <c:v>5.361143100201497</c:v>
                </c:pt>
                <c:pt idx="28">
                  <c:v>6.478538661360476</c:v>
                </c:pt>
                <c:pt idx="29">
                  <c:v>6.478538661360476</c:v>
                </c:pt>
                <c:pt idx="30">
                  <c:v>8.693376291514879</c:v>
                </c:pt>
                <c:pt idx="31">
                  <c:v>13.68174933240318</c:v>
                </c:pt>
                <c:pt idx="32">
                  <c:v>12.00565599066472</c:v>
                </c:pt>
                <c:pt idx="33">
                  <c:v>12.56435377124421</c:v>
                </c:pt>
                <c:pt idx="34">
                  <c:v>14.7791914013986</c:v>
                </c:pt>
                <c:pt idx="35">
                  <c:v>14.7791914013986</c:v>
                </c:pt>
                <c:pt idx="36">
                  <c:v>13.68174933240318</c:v>
                </c:pt>
                <c:pt idx="37">
                  <c:v>15.89658696255759</c:v>
                </c:pt>
                <c:pt idx="38">
                  <c:v>19.22882015387097</c:v>
                </c:pt>
                <c:pt idx="39">
                  <c:v>16.45528474313708</c:v>
                </c:pt>
                <c:pt idx="40">
                  <c:v>15.89658696255759</c:v>
                </c:pt>
                <c:pt idx="41">
                  <c:v>18.111424592712</c:v>
                </c:pt>
                <c:pt idx="42">
                  <c:v>17.55272681213251</c:v>
                </c:pt>
                <c:pt idx="43">
                  <c:v>17.55272681213251</c:v>
                </c:pt>
                <c:pt idx="44">
                  <c:v>24.21719319475928</c:v>
                </c:pt>
                <c:pt idx="45">
                  <c:v>25.3146352637547</c:v>
                </c:pt>
                <c:pt idx="46">
                  <c:v>25.3146352637547</c:v>
                </c:pt>
                <c:pt idx="47">
                  <c:v>27.52947289390911</c:v>
                </c:pt>
                <c:pt idx="48">
                  <c:v>24.75593748317521</c:v>
                </c:pt>
                <c:pt idx="49">
                  <c:v>25.87333304433419</c:v>
                </c:pt>
                <c:pt idx="50">
                  <c:v>28.64686845506809</c:v>
                </c:pt>
                <c:pt idx="51">
                  <c:v>28.08817067448859</c:v>
                </c:pt>
                <c:pt idx="52">
                  <c:v>28.08817067448859</c:v>
                </c:pt>
                <c:pt idx="53">
                  <c:v>30.303008304643</c:v>
                </c:pt>
                <c:pt idx="54">
                  <c:v>34.19393927653588</c:v>
                </c:pt>
                <c:pt idx="55">
                  <c:v>35.29138134553131</c:v>
                </c:pt>
                <c:pt idx="56">
                  <c:v>36.40877690669028</c:v>
                </c:pt>
                <c:pt idx="57">
                  <c:v>36.40877690669028</c:v>
                </c:pt>
                <c:pt idx="58">
                  <c:v>35.29138134553131</c:v>
                </c:pt>
                <c:pt idx="59">
                  <c:v>38.62361453684469</c:v>
                </c:pt>
                <c:pt idx="60">
                  <c:v>43.611987577733</c:v>
                </c:pt>
                <c:pt idx="61">
                  <c:v>40.27975438641961</c:v>
                </c:pt>
                <c:pt idx="62">
                  <c:v>43.0532897971535</c:v>
                </c:pt>
                <c:pt idx="63">
                  <c:v>47.48296505746232</c:v>
                </c:pt>
                <c:pt idx="64">
                  <c:v>46.92426727688283</c:v>
                </c:pt>
                <c:pt idx="65">
                  <c:v>49.15905839920077</c:v>
                </c:pt>
                <c:pt idx="66">
                  <c:v>47.48296505746232</c:v>
                </c:pt>
                <c:pt idx="67">
                  <c:v>48.60036061862129</c:v>
                </c:pt>
                <c:pt idx="68">
                  <c:v>51.91264031777114</c:v>
                </c:pt>
                <c:pt idx="69">
                  <c:v>54.14743144008908</c:v>
                </c:pt>
                <c:pt idx="70">
                  <c:v>55.80357128966401</c:v>
                </c:pt>
                <c:pt idx="71">
                  <c:v>67.99515500159501</c:v>
                </c:pt>
                <c:pt idx="72">
                  <c:v>68.5538527821745</c:v>
                </c:pt>
                <c:pt idx="73">
                  <c:v>67.99515500159501</c:v>
                </c:pt>
                <c:pt idx="74">
                  <c:v>69.112550562754</c:v>
                </c:pt>
                <c:pt idx="75">
                  <c:v>74.10092360364229</c:v>
                </c:pt>
                <c:pt idx="76">
                  <c:v>75.19836567263771</c:v>
                </c:pt>
                <c:pt idx="77">
                  <c:v>76.85450552221263</c:v>
                </c:pt>
                <c:pt idx="78">
                  <c:v>80.74543649410549</c:v>
                </c:pt>
                <c:pt idx="79">
                  <c:v>79.62804093294653</c:v>
                </c:pt>
                <c:pt idx="80">
                  <c:v>80.74543649410549</c:v>
                </c:pt>
                <c:pt idx="81">
                  <c:v>83.5189719048394</c:v>
                </c:pt>
                <c:pt idx="82">
                  <c:v>83.5189719048394</c:v>
                </c:pt>
                <c:pt idx="83">
                  <c:v>86.83125160398923</c:v>
                </c:pt>
                <c:pt idx="84">
                  <c:v>95.71055561677042</c:v>
                </c:pt>
                <c:pt idx="85">
                  <c:v>100.6989286576587</c:v>
                </c:pt>
                <c:pt idx="86">
                  <c:v>104.0311618489721</c:v>
                </c:pt>
                <c:pt idx="87">
                  <c:v>107.3434415481219</c:v>
                </c:pt>
                <c:pt idx="88">
                  <c:v>110.1169769588558</c:v>
                </c:pt>
                <c:pt idx="89">
                  <c:v>110.6756747394353</c:v>
                </c:pt>
                <c:pt idx="90">
                  <c:v>120.6524208212119</c:v>
                </c:pt>
                <c:pt idx="91">
                  <c:v>122.8672584513663</c:v>
                </c:pt>
                <c:pt idx="92">
                  <c:v>123.4259562319458</c:v>
                </c:pt>
                <c:pt idx="93">
                  <c:v>112.3318145890102</c:v>
                </c:pt>
                <c:pt idx="94">
                  <c:v>93.49571798661601</c:v>
                </c:pt>
                <c:pt idx="95">
                  <c:v>102.3550685072336</c:v>
                </c:pt>
                <c:pt idx="96">
                  <c:v>109.5582791782763</c:v>
                </c:pt>
                <c:pt idx="97">
                  <c:v>118.996280971637</c:v>
                </c:pt>
                <c:pt idx="98">
                  <c:v>121.7498628902073</c:v>
                </c:pt>
                <c:pt idx="99">
                  <c:v>126.7382359310956</c:v>
                </c:pt>
                <c:pt idx="100">
                  <c:v>132.8440045331429</c:v>
                </c:pt>
                <c:pt idx="101">
                  <c:v>134.5001443827178</c:v>
                </c:pt>
                <c:pt idx="102">
                  <c:v>142.2620528343401</c:v>
                </c:pt>
                <c:pt idx="103">
                  <c:v>142.8207506149195</c:v>
                </c:pt>
                <c:pt idx="104">
                  <c:v>143.9381461760785</c:v>
                </c:pt>
                <c:pt idx="105">
                  <c:v>148.9265192169668</c:v>
                </c:pt>
                <c:pt idx="106">
                  <c:v>146.152983806233</c:v>
                </c:pt>
                <c:pt idx="107">
                  <c:v>147.8091236558078</c:v>
                </c:pt>
                <c:pt idx="108">
                  <c:v>148.9265192169668</c:v>
                </c:pt>
                <c:pt idx="109">
                  <c:v>151.1413568471212</c:v>
                </c:pt>
                <c:pt idx="110">
                  <c:v>153.3561944772756</c:v>
                </c:pt>
                <c:pt idx="111">
                  <c:v>154.4536365462711</c:v>
                </c:pt>
                <c:pt idx="112">
                  <c:v>158.3445675181639</c:v>
                </c:pt>
                <c:pt idx="113">
                  <c:v>158.9032652987434</c:v>
                </c:pt>
                <c:pt idx="114">
                  <c:v>162.2155449978933</c:v>
                </c:pt>
                <c:pt idx="115">
                  <c:v>171.6335932990904</c:v>
                </c:pt>
                <c:pt idx="116">
                  <c:v>171.6335932990904</c:v>
                </c:pt>
                <c:pt idx="117">
                  <c:v>174.9658264904038</c:v>
                </c:pt>
                <c:pt idx="118">
                  <c:v>173.3096866408289</c:v>
                </c:pt>
                <c:pt idx="119">
                  <c:v>172.1922910796698</c:v>
                </c:pt>
                <c:pt idx="120">
                  <c:v>174.4071287098243</c:v>
                </c:pt>
                <c:pt idx="121">
                  <c:v>184.9425725721804</c:v>
                </c:pt>
                <c:pt idx="122">
                  <c:v>194.3606208733775</c:v>
                </c:pt>
                <c:pt idx="123">
                  <c:v>199.9076916948453</c:v>
                </c:pt>
                <c:pt idx="124">
                  <c:v>197.6928540646909</c:v>
                </c:pt>
                <c:pt idx="125">
                  <c:v>196.5754585035319</c:v>
                </c:pt>
                <c:pt idx="126">
                  <c:v>194.3606208733775</c:v>
                </c:pt>
                <c:pt idx="127">
                  <c:v>197.1341562841114</c:v>
                </c:pt>
                <c:pt idx="128">
                  <c:v>197.6928540646909</c:v>
                </c:pt>
                <c:pt idx="129">
                  <c:v>197.1341562841114</c:v>
                </c:pt>
                <c:pt idx="130">
                  <c:v>198.2515518452704</c:v>
                </c:pt>
                <c:pt idx="131">
                  <c:v>198.8102496258498</c:v>
                </c:pt>
                <c:pt idx="132">
                  <c:v>202.6812271055792</c:v>
                </c:pt>
                <c:pt idx="133">
                  <c:v>206.5522045853085</c:v>
                </c:pt>
                <c:pt idx="134">
                  <c:v>208.228297927047</c:v>
                </c:pt>
                <c:pt idx="135">
                  <c:v>216.5289506670851</c:v>
                </c:pt>
                <c:pt idx="136">
                  <c:v>219.302486077819</c:v>
                </c:pt>
                <c:pt idx="137">
                  <c:v>218.763741789403</c:v>
                </c:pt>
                <c:pt idx="138">
                  <c:v>220.419881638978</c:v>
                </c:pt>
                <c:pt idx="139">
                  <c:v>225.9669524604457</c:v>
                </c:pt>
                <c:pt idx="140">
                  <c:v>225.9669524604457</c:v>
                </c:pt>
                <c:pt idx="141">
                  <c:v>233.7288609120679</c:v>
                </c:pt>
                <c:pt idx="142">
                  <c:v>237.0411406112178</c:v>
                </c:pt>
                <c:pt idx="143">
                  <c:v>244.80304906284</c:v>
                </c:pt>
                <c:pt idx="144">
                  <c:v>248.1352822541534</c:v>
                </c:pt>
                <c:pt idx="145">
                  <c:v>252.5649575144622</c:v>
                </c:pt>
                <c:pt idx="146">
                  <c:v>250.9088176648872</c:v>
                </c:pt>
                <c:pt idx="147">
                  <c:v>249.7914221037283</c:v>
                </c:pt>
                <c:pt idx="148">
                  <c:v>255.3384929251961</c:v>
                </c:pt>
                <c:pt idx="149">
                  <c:v>252.5649575144622</c:v>
                </c:pt>
                <c:pt idx="150">
                  <c:v>265.8739367875522</c:v>
                </c:pt>
                <c:pt idx="151">
                  <c:v>268.647472198286</c:v>
                </c:pt>
                <c:pt idx="152">
                  <c:v>272.5184496780154</c:v>
                </c:pt>
                <c:pt idx="153">
                  <c:v>275.8506828693288</c:v>
                </c:pt>
                <c:pt idx="154">
                  <c:v>275.8506828693288</c:v>
                </c:pt>
                <c:pt idx="155">
                  <c:v>276.3894271577447</c:v>
                </c:pt>
                <c:pt idx="156">
                  <c:v>283.612591320951</c:v>
                </c:pt>
                <c:pt idx="157">
                  <c:v>283.612591320951</c:v>
                </c:pt>
                <c:pt idx="158">
                  <c:v>292.4719418415686</c:v>
                </c:pt>
                <c:pt idx="159">
                  <c:v>297.4603148824569</c:v>
                </c:pt>
                <c:pt idx="160">
                  <c:v>296.3429193212979</c:v>
                </c:pt>
                <c:pt idx="161">
                  <c:v>296.3429193212979</c:v>
                </c:pt>
                <c:pt idx="162">
                  <c:v>304.1048277729201</c:v>
                </c:pt>
                <c:pt idx="163">
                  <c:v>310.2105963749674</c:v>
                </c:pt>
                <c:pt idx="164">
                  <c:v>316.8551092654306</c:v>
                </c:pt>
                <c:pt idx="165">
                  <c:v>320.7460402373235</c:v>
                </c:pt>
                <c:pt idx="166">
                  <c:v>320.7460402373235</c:v>
                </c:pt>
                <c:pt idx="167">
                  <c:v>330.7227863191001</c:v>
                </c:pt>
                <c:pt idx="168">
                  <c:v>276.3894271577447</c:v>
                </c:pt>
              </c:numCache>
            </c:numRef>
          </c:yVal>
        </c:ser>
        <c:ser>
          <c:idx val="6"/>
          <c:order val="6"/>
          <c:tx>
            <c:v>Lowest Gradient Power - Without Flywheel Effects</c:v>
          </c:tx>
          <c:spPr>
            <a:ln w="1905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Data!$E$3:$E$172</c:f>
              <c:numCache>
                <c:formatCode>General</c:formatCode>
                <c:ptCount val="1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0.6984</c:v>
                </c:pt>
                <c:pt idx="13">
                  <c:v>0.9972000000000001</c:v>
                </c:pt>
                <c:pt idx="14">
                  <c:v>0.9972000000000001</c:v>
                </c:pt>
                <c:pt idx="15">
                  <c:v>1.1988</c:v>
                </c:pt>
                <c:pt idx="16">
                  <c:v>1.3968</c:v>
                </c:pt>
                <c:pt idx="17">
                  <c:v>1.3968</c:v>
                </c:pt>
                <c:pt idx="18">
                  <c:v>1.3968</c:v>
                </c:pt>
                <c:pt idx="19">
                  <c:v>1.5984</c:v>
                </c:pt>
                <c:pt idx="20">
                  <c:v>1.998</c:v>
                </c:pt>
                <c:pt idx="21">
                  <c:v>2.3976</c:v>
                </c:pt>
                <c:pt idx="22">
                  <c:v>3.0996</c:v>
                </c:pt>
                <c:pt idx="23">
                  <c:v>2.9988</c:v>
                </c:pt>
                <c:pt idx="24">
                  <c:v>2.4984</c:v>
                </c:pt>
                <c:pt idx="25">
                  <c:v>3.2976</c:v>
                </c:pt>
                <c:pt idx="26">
                  <c:v>3.6972</c:v>
                </c:pt>
                <c:pt idx="27">
                  <c:v>3.798</c:v>
                </c:pt>
                <c:pt idx="28">
                  <c:v>3.9996</c:v>
                </c:pt>
                <c:pt idx="29">
                  <c:v>3.9996</c:v>
                </c:pt>
                <c:pt idx="30">
                  <c:v>4.3992</c:v>
                </c:pt>
                <c:pt idx="31">
                  <c:v>5.2992</c:v>
                </c:pt>
                <c:pt idx="32">
                  <c:v>4.9968</c:v>
                </c:pt>
                <c:pt idx="33">
                  <c:v>5.097600000000001</c:v>
                </c:pt>
                <c:pt idx="34">
                  <c:v>5.497199999999999</c:v>
                </c:pt>
                <c:pt idx="35">
                  <c:v>5.497199999999999</c:v>
                </c:pt>
                <c:pt idx="36">
                  <c:v>5.2992</c:v>
                </c:pt>
                <c:pt idx="37">
                  <c:v>5.6988</c:v>
                </c:pt>
                <c:pt idx="38">
                  <c:v>6.3</c:v>
                </c:pt>
                <c:pt idx="39">
                  <c:v>5.799600000000001</c:v>
                </c:pt>
                <c:pt idx="40">
                  <c:v>5.6988</c:v>
                </c:pt>
                <c:pt idx="41">
                  <c:v>6.098400000000001</c:v>
                </c:pt>
                <c:pt idx="42">
                  <c:v>5.9976</c:v>
                </c:pt>
                <c:pt idx="43">
                  <c:v>5.9976</c:v>
                </c:pt>
                <c:pt idx="44">
                  <c:v>7.2</c:v>
                </c:pt>
                <c:pt idx="45">
                  <c:v>7.398</c:v>
                </c:pt>
                <c:pt idx="46">
                  <c:v>7.398</c:v>
                </c:pt>
                <c:pt idx="47">
                  <c:v>7.7976</c:v>
                </c:pt>
                <c:pt idx="48">
                  <c:v>7.2972</c:v>
                </c:pt>
                <c:pt idx="49">
                  <c:v>7.4988</c:v>
                </c:pt>
                <c:pt idx="50">
                  <c:v>7.9992</c:v>
                </c:pt>
                <c:pt idx="51">
                  <c:v>7.898400000000001</c:v>
                </c:pt>
                <c:pt idx="52">
                  <c:v>7.898400000000001</c:v>
                </c:pt>
                <c:pt idx="53">
                  <c:v>8.298</c:v>
                </c:pt>
                <c:pt idx="54">
                  <c:v>9</c:v>
                </c:pt>
                <c:pt idx="55">
                  <c:v>9.198</c:v>
                </c:pt>
                <c:pt idx="56">
                  <c:v>9.3996</c:v>
                </c:pt>
                <c:pt idx="57">
                  <c:v>9.3996</c:v>
                </c:pt>
                <c:pt idx="58">
                  <c:v>9.198</c:v>
                </c:pt>
                <c:pt idx="59">
                  <c:v>9.799200000000001</c:v>
                </c:pt>
                <c:pt idx="60">
                  <c:v>10.6992</c:v>
                </c:pt>
                <c:pt idx="61">
                  <c:v>10.098</c:v>
                </c:pt>
                <c:pt idx="62">
                  <c:v>10.5984</c:v>
                </c:pt>
                <c:pt idx="63">
                  <c:v>11.3976</c:v>
                </c:pt>
                <c:pt idx="64">
                  <c:v>11.2968</c:v>
                </c:pt>
                <c:pt idx="65">
                  <c:v>11.7</c:v>
                </c:pt>
                <c:pt idx="66">
                  <c:v>11.3976</c:v>
                </c:pt>
                <c:pt idx="67">
                  <c:v>11.5992</c:v>
                </c:pt>
                <c:pt idx="68">
                  <c:v>12.1968</c:v>
                </c:pt>
                <c:pt idx="69">
                  <c:v>12.6</c:v>
                </c:pt>
                <c:pt idx="70">
                  <c:v>12.8988</c:v>
                </c:pt>
                <c:pt idx="71">
                  <c:v>15.0984</c:v>
                </c:pt>
                <c:pt idx="72">
                  <c:v>15.1992</c:v>
                </c:pt>
                <c:pt idx="73">
                  <c:v>15.0984</c:v>
                </c:pt>
                <c:pt idx="74">
                  <c:v>15.3</c:v>
                </c:pt>
                <c:pt idx="75">
                  <c:v>16.2</c:v>
                </c:pt>
                <c:pt idx="76">
                  <c:v>16.398</c:v>
                </c:pt>
                <c:pt idx="77">
                  <c:v>16.6968</c:v>
                </c:pt>
                <c:pt idx="78">
                  <c:v>17.3988</c:v>
                </c:pt>
                <c:pt idx="79">
                  <c:v>17.1972</c:v>
                </c:pt>
                <c:pt idx="80">
                  <c:v>17.3988</c:v>
                </c:pt>
                <c:pt idx="81">
                  <c:v>17.8992</c:v>
                </c:pt>
                <c:pt idx="82">
                  <c:v>17.8992</c:v>
                </c:pt>
                <c:pt idx="83">
                  <c:v>18.4968</c:v>
                </c:pt>
                <c:pt idx="84">
                  <c:v>20.0988</c:v>
                </c:pt>
                <c:pt idx="85">
                  <c:v>20.9988</c:v>
                </c:pt>
                <c:pt idx="86">
                  <c:v>21.6</c:v>
                </c:pt>
                <c:pt idx="87">
                  <c:v>22.1976</c:v>
                </c:pt>
                <c:pt idx="88">
                  <c:v>22.698</c:v>
                </c:pt>
                <c:pt idx="89">
                  <c:v>22.7988</c:v>
                </c:pt>
                <c:pt idx="90">
                  <c:v>24.5988</c:v>
                </c:pt>
                <c:pt idx="91">
                  <c:v>24.9984</c:v>
                </c:pt>
                <c:pt idx="92">
                  <c:v>25.0992</c:v>
                </c:pt>
                <c:pt idx="93">
                  <c:v>23.0976</c:v>
                </c:pt>
                <c:pt idx="94">
                  <c:v>19.6992</c:v>
                </c:pt>
                <c:pt idx="95">
                  <c:v>21.2976</c:v>
                </c:pt>
                <c:pt idx="96">
                  <c:v>22.5972</c:v>
                </c:pt>
                <c:pt idx="97">
                  <c:v>24.3</c:v>
                </c:pt>
                <c:pt idx="98">
                  <c:v>24.7968</c:v>
                </c:pt>
                <c:pt idx="99">
                  <c:v>25.6968</c:v>
                </c:pt>
                <c:pt idx="100">
                  <c:v>26.7984</c:v>
                </c:pt>
                <c:pt idx="101">
                  <c:v>27.0972</c:v>
                </c:pt>
                <c:pt idx="102">
                  <c:v>28.4976</c:v>
                </c:pt>
                <c:pt idx="103">
                  <c:v>28.5984</c:v>
                </c:pt>
                <c:pt idx="104">
                  <c:v>28.8</c:v>
                </c:pt>
                <c:pt idx="105">
                  <c:v>29.7</c:v>
                </c:pt>
                <c:pt idx="106">
                  <c:v>29.1996</c:v>
                </c:pt>
                <c:pt idx="107">
                  <c:v>29.4984</c:v>
                </c:pt>
                <c:pt idx="108">
                  <c:v>29.7</c:v>
                </c:pt>
                <c:pt idx="109">
                  <c:v>30.0996</c:v>
                </c:pt>
                <c:pt idx="110">
                  <c:v>30.4992</c:v>
                </c:pt>
                <c:pt idx="111">
                  <c:v>30.6972</c:v>
                </c:pt>
                <c:pt idx="112">
                  <c:v>31.3992</c:v>
                </c:pt>
                <c:pt idx="113">
                  <c:v>31.5</c:v>
                </c:pt>
                <c:pt idx="114">
                  <c:v>32.0976</c:v>
                </c:pt>
                <c:pt idx="115">
                  <c:v>33.7968</c:v>
                </c:pt>
                <c:pt idx="116">
                  <c:v>33.7968</c:v>
                </c:pt>
                <c:pt idx="117">
                  <c:v>34.398</c:v>
                </c:pt>
                <c:pt idx="118">
                  <c:v>34.0992</c:v>
                </c:pt>
                <c:pt idx="119">
                  <c:v>33.8976</c:v>
                </c:pt>
                <c:pt idx="120">
                  <c:v>34.2972</c:v>
                </c:pt>
                <c:pt idx="121">
                  <c:v>36.198</c:v>
                </c:pt>
                <c:pt idx="122">
                  <c:v>37.89720000000001</c:v>
                </c:pt>
                <c:pt idx="123">
                  <c:v>38.898</c:v>
                </c:pt>
                <c:pt idx="124">
                  <c:v>38.4984</c:v>
                </c:pt>
                <c:pt idx="125">
                  <c:v>38.2968</c:v>
                </c:pt>
                <c:pt idx="126">
                  <c:v>37.89720000000001</c:v>
                </c:pt>
                <c:pt idx="127">
                  <c:v>38.3976</c:v>
                </c:pt>
                <c:pt idx="128">
                  <c:v>38.4984</c:v>
                </c:pt>
                <c:pt idx="129">
                  <c:v>38.3976</c:v>
                </c:pt>
                <c:pt idx="130">
                  <c:v>38.5992</c:v>
                </c:pt>
                <c:pt idx="131">
                  <c:v>38.7</c:v>
                </c:pt>
                <c:pt idx="132">
                  <c:v>39.3984</c:v>
                </c:pt>
                <c:pt idx="133">
                  <c:v>40.0968</c:v>
                </c:pt>
                <c:pt idx="134">
                  <c:v>40.39920000000001</c:v>
                </c:pt>
                <c:pt idx="135">
                  <c:v>41.89680000000001</c:v>
                </c:pt>
                <c:pt idx="136">
                  <c:v>42.39720000000001</c:v>
                </c:pt>
                <c:pt idx="137">
                  <c:v>42.3</c:v>
                </c:pt>
                <c:pt idx="138">
                  <c:v>42.5988</c:v>
                </c:pt>
                <c:pt idx="139">
                  <c:v>43.5996</c:v>
                </c:pt>
                <c:pt idx="140">
                  <c:v>43.5996</c:v>
                </c:pt>
                <c:pt idx="141">
                  <c:v>45</c:v>
                </c:pt>
                <c:pt idx="142">
                  <c:v>45.5976</c:v>
                </c:pt>
                <c:pt idx="143">
                  <c:v>46.998</c:v>
                </c:pt>
                <c:pt idx="144">
                  <c:v>47.5992</c:v>
                </c:pt>
                <c:pt idx="145">
                  <c:v>48.3984</c:v>
                </c:pt>
                <c:pt idx="146">
                  <c:v>48.0996</c:v>
                </c:pt>
                <c:pt idx="147">
                  <c:v>47.898</c:v>
                </c:pt>
                <c:pt idx="148">
                  <c:v>48.8988</c:v>
                </c:pt>
                <c:pt idx="149">
                  <c:v>48.3984</c:v>
                </c:pt>
                <c:pt idx="150">
                  <c:v>50.7996</c:v>
                </c:pt>
                <c:pt idx="151">
                  <c:v>51.3</c:v>
                </c:pt>
                <c:pt idx="152">
                  <c:v>51.9984</c:v>
                </c:pt>
                <c:pt idx="153">
                  <c:v>52.5996</c:v>
                </c:pt>
                <c:pt idx="154">
                  <c:v>52.5996</c:v>
                </c:pt>
                <c:pt idx="155">
                  <c:v>52.6968</c:v>
                </c:pt>
                <c:pt idx="156">
                  <c:v>54</c:v>
                </c:pt>
                <c:pt idx="157">
                  <c:v>54</c:v>
                </c:pt>
                <c:pt idx="158">
                  <c:v>55.5984</c:v>
                </c:pt>
                <c:pt idx="159">
                  <c:v>56.4984</c:v>
                </c:pt>
                <c:pt idx="160">
                  <c:v>56.2968</c:v>
                </c:pt>
                <c:pt idx="161">
                  <c:v>56.2968</c:v>
                </c:pt>
                <c:pt idx="162">
                  <c:v>57.6972</c:v>
                </c:pt>
                <c:pt idx="163">
                  <c:v>58.7988</c:v>
                </c:pt>
                <c:pt idx="164">
                  <c:v>59.9976</c:v>
                </c:pt>
                <c:pt idx="165">
                  <c:v>60.6996</c:v>
                </c:pt>
                <c:pt idx="166">
                  <c:v>60.6996</c:v>
                </c:pt>
                <c:pt idx="167">
                  <c:v>62.4996</c:v>
                </c:pt>
                <c:pt idx="168">
                  <c:v>52.6968</c:v>
                </c:pt>
              </c:numCache>
            </c:numRef>
          </c:xVal>
          <c:yVal>
            <c:numRef>
              <c:f>Data!$J$3:$J$172</c:f>
              <c:numCache>
                <c:formatCode>General</c:formatCode>
                <c:ptCount val="1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1.490165620472171</c:v>
                </c:pt>
                <c:pt idx="23">
                  <c:v>0.9314678398926848</c:v>
                </c:pt>
                <c:pt idx="24">
                  <c:v>0</c:v>
                </c:pt>
                <c:pt idx="25">
                  <c:v>2.587607689467601</c:v>
                </c:pt>
                <c:pt idx="26">
                  <c:v>4.802445319622008</c:v>
                </c:pt>
                <c:pt idx="27">
                  <c:v>5.361143100201497</c:v>
                </c:pt>
                <c:pt idx="28">
                  <c:v>6.478538661360476</c:v>
                </c:pt>
                <c:pt idx="29">
                  <c:v>6.478538661360476</c:v>
                </c:pt>
                <c:pt idx="30">
                  <c:v>8.693376291514879</c:v>
                </c:pt>
                <c:pt idx="31">
                  <c:v>13.68174933240318</c:v>
                </c:pt>
                <c:pt idx="32">
                  <c:v>12.00565599066472</c:v>
                </c:pt>
                <c:pt idx="33">
                  <c:v>12.56435377124421</c:v>
                </c:pt>
                <c:pt idx="34">
                  <c:v>14.7791914013986</c:v>
                </c:pt>
                <c:pt idx="35">
                  <c:v>14.7791914013986</c:v>
                </c:pt>
                <c:pt idx="36">
                  <c:v>13.68174933240318</c:v>
                </c:pt>
                <c:pt idx="37">
                  <c:v>15.89658696255759</c:v>
                </c:pt>
                <c:pt idx="38">
                  <c:v>19.22882015387097</c:v>
                </c:pt>
                <c:pt idx="39">
                  <c:v>16.45528474313708</c:v>
                </c:pt>
                <c:pt idx="40">
                  <c:v>15.89658696255759</c:v>
                </c:pt>
                <c:pt idx="41">
                  <c:v>18.111424592712</c:v>
                </c:pt>
                <c:pt idx="42">
                  <c:v>17.55272681213251</c:v>
                </c:pt>
                <c:pt idx="43">
                  <c:v>17.55272681213251</c:v>
                </c:pt>
                <c:pt idx="44">
                  <c:v>24.21719319475928</c:v>
                </c:pt>
                <c:pt idx="45">
                  <c:v>25.3146352637547</c:v>
                </c:pt>
                <c:pt idx="46">
                  <c:v>25.3146352637547</c:v>
                </c:pt>
                <c:pt idx="47">
                  <c:v>27.52947289390911</c:v>
                </c:pt>
                <c:pt idx="48">
                  <c:v>24.75593748317521</c:v>
                </c:pt>
                <c:pt idx="49">
                  <c:v>25.87333304433419</c:v>
                </c:pt>
                <c:pt idx="50">
                  <c:v>28.64686845506809</c:v>
                </c:pt>
                <c:pt idx="51">
                  <c:v>28.08817067448859</c:v>
                </c:pt>
                <c:pt idx="52">
                  <c:v>28.08817067448859</c:v>
                </c:pt>
                <c:pt idx="53">
                  <c:v>30.303008304643</c:v>
                </c:pt>
                <c:pt idx="54">
                  <c:v>34.19393927653588</c:v>
                </c:pt>
                <c:pt idx="55">
                  <c:v>35.29138134553131</c:v>
                </c:pt>
                <c:pt idx="56">
                  <c:v>36.40877690669028</c:v>
                </c:pt>
                <c:pt idx="57">
                  <c:v>36.40877690669028</c:v>
                </c:pt>
                <c:pt idx="58">
                  <c:v>35.29138134553131</c:v>
                </c:pt>
                <c:pt idx="59">
                  <c:v>38.62361453684469</c:v>
                </c:pt>
                <c:pt idx="60">
                  <c:v>43.611987577733</c:v>
                </c:pt>
                <c:pt idx="61">
                  <c:v>40.27975438641961</c:v>
                </c:pt>
                <c:pt idx="62">
                  <c:v>43.0532897971535</c:v>
                </c:pt>
                <c:pt idx="63">
                  <c:v>47.48296505746232</c:v>
                </c:pt>
                <c:pt idx="64">
                  <c:v>46.92426727688283</c:v>
                </c:pt>
                <c:pt idx="65">
                  <c:v>49.15905839920077</c:v>
                </c:pt>
                <c:pt idx="66">
                  <c:v>47.48296505746232</c:v>
                </c:pt>
                <c:pt idx="67">
                  <c:v>48.60036061862129</c:v>
                </c:pt>
                <c:pt idx="68">
                  <c:v>51.91264031777114</c:v>
                </c:pt>
                <c:pt idx="69">
                  <c:v>54.14743144008908</c:v>
                </c:pt>
                <c:pt idx="70">
                  <c:v>55.80357128966401</c:v>
                </c:pt>
                <c:pt idx="71">
                  <c:v>67.99515500159501</c:v>
                </c:pt>
                <c:pt idx="72">
                  <c:v>68.5538527821745</c:v>
                </c:pt>
                <c:pt idx="73">
                  <c:v>67.99515500159501</c:v>
                </c:pt>
                <c:pt idx="74">
                  <c:v>69.112550562754</c:v>
                </c:pt>
                <c:pt idx="75">
                  <c:v>74.10092360364229</c:v>
                </c:pt>
                <c:pt idx="76">
                  <c:v>75.19836567263771</c:v>
                </c:pt>
                <c:pt idx="77">
                  <c:v>76.85450552221263</c:v>
                </c:pt>
                <c:pt idx="78">
                  <c:v>80.74543649410549</c:v>
                </c:pt>
                <c:pt idx="79">
                  <c:v>79.62804093294653</c:v>
                </c:pt>
                <c:pt idx="80">
                  <c:v>80.74543649410549</c:v>
                </c:pt>
                <c:pt idx="81">
                  <c:v>83.5189719048394</c:v>
                </c:pt>
                <c:pt idx="82">
                  <c:v>83.5189719048394</c:v>
                </c:pt>
                <c:pt idx="83">
                  <c:v>86.83125160398923</c:v>
                </c:pt>
                <c:pt idx="84">
                  <c:v>95.71055561677042</c:v>
                </c:pt>
                <c:pt idx="85">
                  <c:v>100.6989286576587</c:v>
                </c:pt>
                <c:pt idx="86">
                  <c:v>104.0311618489721</c:v>
                </c:pt>
                <c:pt idx="87">
                  <c:v>107.3434415481219</c:v>
                </c:pt>
                <c:pt idx="88">
                  <c:v>110.1169769588558</c:v>
                </c:pt>
                <c:pt idx="89">
                  <c:v>110.6756747394353</c:v>
                </c:pt>
                <c:pt idx="90">
                  <c:v>120.6524208212119</c:v>
                </c:pt>
                <c:pt idx="91">
                  <c:v>122.8672584513663</c:v>
                </c:pt>
                <c:pt idx="92">
                  <c:v>123.4259562319458</c:v>
                </c:pt>
                <c:pt idx="93">
                  <c:v>112.3318145890102</c:v>
                </c:pt>
                <c:pt idx="94">
                  <c:v>93.49571798661601</c:v>
                </c:pt>
                <c:pt idx="95">
                  <c:v>102.3550685072336</c:v>
                </c:pt>
                <c:pt idx="96">
                  <c:v>109.5582791782763</c:v>
                </c:pt>
                <c:pt idx="97">
                  <c:v>118.996280971637</c:v>
                </c:pt>
                <c:pt idx="98">
                  <c:v>121.7498628902073</c:v>
                </c:pt>
                <c:pt idx="99">
                  <c:v>126.7382359310956</c:v>
                </c:pt>
                <c:pt idx="100">
                  <c:v>132.8440045331429</c:v>
                </c:pt>
                <c:pt idx="101">
                  <c:v>134.5001443827178</c:v>
                </c:pt>
                <c:pt idx="102">
                  <c:v>142.2620528343401</c:v>
                </c:pt>
                <c:pt idx="103">
                  <c:v>142.8207506149195</c:v>
                </c:pt>
                <c:pt idx="104">
                  <c:v>143.9381461760785</c:v>
                </c:pt>
                <c:pt idx="105">
                  <c:v>148.9265192169668</c:v>
                </c:pt>
                <c:pt idx="106">
                  <c:v>146.152983806233</c:v>
                </c:pt>
                <c:pt idx="107">
                  <c:v>147.8091236558078</c:v>
                </c:pt>
                <c:pt idx="108">
                  <c:v>148.9265192169668</c:v>
                </c:pt>
                <c:pt idx="109">
                  <c:v>151.1413568471212</c:v>
                </c:pt>
                <c:pt idx="110">
                  <c:v>153.3561944772756</c:v>
                </c:pt>
                <c:pt idx="111">
                  <c:v>154.4536365462711</c:v>
                </c:pt>
                <c:pt idx="112">
                  <c:v>158.3445675181639</c:v>
                </c:pt>
                <c:pt idx="113">
                  <c:v>158.9032652987434</c:v>
                </c:pt>
                <c:pt idx="114">
                  <c:v>162.2155449978933</c:v>
                </c:pt>
                <c:pt idx="115">
                  <c:v>171.6335932990904</c:v>
                </c:pt>
                <c:pt idx="116">
                  <c:v>171.6335932990904</c:v>
                </c:pt>
                <c:pt idx="117">
                  <c:v>174.9658264904038</c:v>
                </c:pt>
                <c:pt idx="118">
                  <c:v>173.3096866408289</c:v>
                </c:pt>
                <c:pt idx="119">
                  <c:v>172.1922910796698</c:v>
                </c:pt>
                <c:pt idx="120">
                  <c:v>174.4071287098243</c:v>
                </c:pt>
                <c:pt idx="121">
                  <c:v>184.9425725721804</c:v>
                </c:pt>
                <c:pt idx="122">
                  <c:v>194.3606208733775</c:v>
                </c:pt>
                <c:pt idx="123">
                  <c:v>199.9076916948453</c:v>
                </c:pt>
                <c:pt idx="124">
                  <c:v>197.6928540646909</c:v>
                </c:pt>
                <c:pt idx="125">
                  <c:v>196.5754585035319</c:v>
                </c:pt>
                <c:pt idx="126">
                  <c:v>194.3606208733775</c:v>
                </c:pt>
                <c:pt idx="127">
                  <c:v>197.1341562841114</c:v>
                </c:pt>
                <c:pt idx="128">
                  <c:v>197.6928540646909</c:v>
                </c:pt>
                <c:pt idx="129">
                  <c:v>197.1341562841114</c:v>
                </c:pt>
                <c:pt idx="130">
                  <c:v>198.2515518452704</c:v>
                </c:pt>
                <c:pt idx="131">
                  <c:v>198.8102496258498</c:v>
                </c:pt>
                <c:pt idx="132">
                  <c:v>202.6812271055792</c:v>
                </c:pt>
                <c:pt idx="133">
                  <c:v>206.5522045853085</c:v>
                </c:pt>
                <c:pt idx="134">
                  <c:v>208.228297927047</c:v>
                </c:pt>
                <c:pt idx="135">
                  <c:v>216.5289506670851</c:v>
                </c:pt>
                <c:pt idx="136">
                  <c:v>219.302486077819</c:v>
                </c:pt>
                <c:pt idx="137">
                  <c:v>218.763741789403</c:v>
                </c:pt>
                <c:pt idx="138">
                  <c:v>220.419881638978</c:v>
                </c:pt>
                <c:pt idx="139">
                  <c:v>225.9669524604457</c:v>
                </c:pt>
                <c:pt idx="140">
                  <c:v>225.9669524604457</c:v>
                </c:pt>
                <c:pt idx="141">
                  <c:v>233.7288609120679</c:v>
                </c:pt>
                <c:pt idx="142">
                  <c:v>237.0411406112178</c:v>
                </c:pt>
                <c:pt idx="143">
                  <c:v>244.80304906284</c:v>
                </c:pt>
                <c:pt idx="144">
                  <c:v>248.1352822541534</c:v>
                </c:pt>
                <c:pt idx="145">
                  <c:v>252.5649575144622</c:v>
                </c:pt>
                <c:pt idx="146">
                  <c:v>250.9088176648872</c:v>
                </c:pt>
                <c:pt idx="147">
                  <c:v>249.7914221037283</c:v>
                </c:pt>
                <c:pt idx="148">
                  <c:v>255.3384929251961</c:v>
                </c:pt>
                <c:pt idx="149">
                  <c:v>252.5649575144622</c:v>
                </c:pt>
                <c:pt idx="150">
                  <c:v>265.8739367875522</c:v>
                </c:pt>
                <c:pt idx="151">
                  <c:v>268.647472198286</c:v>
                </c:pt>
                <c:pt idx="152">
                  <c:v>272.5184496780154</c:v>
                </c:pt>
                <c:pt idx="153">
                  <c:v>275.8506828693288</c:v>
                </c:pt>
                <c:pt idx="154">
                  <c:v>275.8506828693288</c:v>
                </c:pt>
                <c:pt idx="155">
                  <c:v>276.3894271577447</c:v>
                </c:pt>
                <c:pt idx="156">
                  <c:v>283.612591320951</c:v>
                </c:pt>
                <c:pt idx="157">
                  <c:v>283.612591320951</c:v>
                </c:pt>
                <c:pt idx="158">
                  <c:v>292.4719418415686</c:v>
                </c:pt>
                <c:pt idx="159">
                  <c:v>297.4603148824569</c:v>
                </c:pt>
                <c:pt idx="160">
                  <c:v>296.3429193212979</c:v>
                </c:pt>
                <c:pt idx="161">
                  <c:v>296.3429193212979</c:v>
                </c:pt>
                <c:pt idx="162">
                  <c:v>304.1048277729201</c:v>
                </c:pt>
                <c:pt idx="163">
                  <c:v>310.2105963749674</c:v>
                </c:pt>
                <c:pt idx="164">
                  <c:v>316.8551092654306</c:v>
                </c:pt>
                <c:pt idx="165">
                  <c:v>320.7460402373235</c:v>
                </c:pt>
                <c:pt idx="166">
                  <c:v>320.7460402373235</c:v>
                </c:pt>
                <c:pt idx="167">
                  <c:v>330.7227863191001</c:v>
                </c:pt>
                <c:pt idx="168">
                  <c:v>276.3894271577447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[km/h]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[W]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 Watt acceleration Flow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Trainer power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Data!$N$3:$N$253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21</c:v>
                </c:pt>
                <c:pt idx="54">
                  <c:v>21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51</c:v>
                </c:pt>
                <c:pt idx="60">
                  <c:v>51</c:v>
                </c:pt>
                <c:pt idx="61">
                  <c:v>51</c:v>
                </c:pt>
                <c:pt idx="62">
                  <c:v>51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102</c:v>
                </c:pt>
                <c:pt idx="68">
                  <c:v>102</c:v>
                </c:pt>
                <c:pt idx="69">
                  <c:v>102</c:v>
                </c:pt>
                <c:pt idx="70">
                  <c:v>102</c:v>
                </c:pt>
                <c:pt idx="71">
                  <c:v>103</c:v>
                </c:pt>
                <c:pt idx="72">
                  <c:v>103</c:v>
                </c:pt>
                <c:pt idx="73">
                  <c:v>103</c:v>
                </c:pt>
                <c:pt idx="74">
                  <c:v>37</c:v>
                </c:pt>
                <c:pt idx="75">
                  <c:v>37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101</c:v>
                </c:pt>
                <c:pt idx="94">
                  <c:v>101</c:v>
                </c:pt>
                <c:pt idx="95">
                  <c:v>101</c:v>
                </c:pt>
                <c:pt idx="96">
                  <c:v>101</c:v>
                </c:pt>
                <c:pt idx="97">
                  <c:v>148</c:v>
                </c:pt>
                <c:pt idx="98">
                  <c:v>171</c:v>
                </c:pt>
                <c:pt idx="99">
                  <c:v>171</c:v>
                </c:pt>
                <c:pt idx="100">
                  <c:v>171</c:v>
                </c:pt>
                <c:pt idx="101">
                  <c:v>171</c:v>
                </c:pt>
                <c:pt idx="102">
                  <c:v>189</c:v>
                </c:pt>
                <c:pt idx="103">
                  <c:v>189</c:v>
                </c:pt>
                <c:pt idx="104">
                  <c:v>189</c:v>
                </c:pt>
                <c:pt idx="105">
                  <c:v>189</c:v>
                </c:pt>
                <c:pt idx="106">
                  <c:v>190</c:v>
                </c:pt>
                <c:pt idx="107">
                  <c:v>190</c:v>
                </c:pt>
                <c:pt idx="108">
                  <c:v>190</c:v>
                </c:pt>
                <c:pt idx="109">
                  <c:v>190</c:v>
                </c:pt>
                <c:pt idx="110">
                  <c:v>161</c:v>
                </c:pt>
                <c:pt idx="111">
                  <c:v>161</c:v>
                </c:pt>
                <c:pt idx="112">
                  <c:v>161</c:v>
                </c:pt>
                <c:pt idx="113">
                  <c:v>161</c:v>
                </c:pt>
                <c:pt idx="114">
                  <c:v>187</c:v>
                </c:pt>
                <c:pt idx="115">
                  <c:v>187</c:v>
                </c:pt>
                <c:pt idx="116">
                  <c:v>187</c:v>
                </c:pt>
                <c:pt idx="117">
                  <c:v>187</c:v>
                </c:pt>
                <c:pt idx="118">
                  <c:v>216</c:v>
                </c:pt>
                <c:pt idx="119">
                  <c:v>216</c:v>
                </c:pt>
                <c:pt idx="120">
                  <c:v>216</c:v>
                </c:pt>
                <c:pt idx="121">
                  <c:v>235</c:v>
                </c:pt>
                <c:pt idx="122">
                  <c:v>235</c:v>
                </c:pt>
                <c:pt idx="123">
                  <c:v>230</c:v>
                </c:pt>
                <c:pt idx="124">
                  <c:v>230</c:v>
                </c:pt>
                <c:pt idx="125">
                  <c:v>230</c:v>
                </c:pt>
                <c:pt idx="126">
                  <c:v>232</c:v>
                </c:pt>
                <c:pt idx="127">
                  <c:v>232</c:v>
                </c:pt>
                <c:pt idx="128">
                  <c:v>232</c:v>
                </c:pt>
                <c:pt idx="129">
                  <c:v>232</c:v>
                </c:pt>
                <c:pt idx="130">
                  <c:v>237</c:v>
                </c:pt>
                <c:pt idx="131">
                  <c:v>237</c:v>
                </c:pt>
                <c:pt idx="132">
                  <c:v>237</c:v>
                </c:pt>
                <c:pt idx="133">
                  <c:v>237</c:v>
                </c:pt>
                <c:pt idx="134">
                  <c:v>236</c:v>
                </c:pt>
                <c:pt idx="135">
                  <c:v>236</c:v>
                </c:pt>
                <c:pt idx="136">
                  <c:v>236</c:v>
                </c:pt>
                <c:pt idx="137">
                  <c:v>235</c:v>
                </c:pt>
                <c:pt idx="138">
                  <c:v>235</c:v>
                </c:pt>
                <c:pt idx="139">
                  <c:v>235</c:v>
                </c:pt>
                <c:pt idx="140">
                  <c:v>232</c:v>
                </c:pt>
                <c:pt idx="141">
                  <c:v>232</c:v>
                </c:pt>
                <c:pt idx="142">
                  <c:v>232</c:v>
                </c:pt>
                <c:pt idx="143">
                  <c:v>235</c:v>
                </c:pt>
                <c:pt idx="144">
                  <c:v>235</c:v>
                </c:pt>
                <c:pt idx="145">
                  <c:v>235</c:v>
                </c:pt>
                <c:pt idx="146">
                  <c:v>235</c:v>
                </c:pt>
                <c:pt idx="147">
                  <c:v>235</c:v>
                </c:pt>
                <c:pt idx="148">
                  <c:v>236</c:v>
                </c:pt>
                <c:pt idx="149">
                  <c:v>236</c:v>
                </c:pt>
                <c:pt idx="150">
                  <c:v>236</c:v>
                </c:pt>
                <c:pt idx="151">
                  <c:v>234</c:v>
                </c:pt>
                <c:pt idx="152">
                  <c:v>234</c:v>
                </c:pt>
                <c:pt idx="153">
                  <c:v>234</c:v>
                </c:pt>
                <c:pt idx="154">
                  <c:v>234</c:v>
                </c:pt>
                <c:pt idx="155">
                  <c:v>234</c:v>
                </c:pt>
                <c:pt idx="156">
                  <c:v>232</c:v>
                </c:pt>
                <c:pt idx="157">
                  <c:v>232</c:v>
                </c:pt>
                <c:pt idx="158">
                  <c:v>232</c:v>
                </c:pt>
                <c:pt idx="159">
                  <c:v>232</c:v>
                </c:pt>
                <c:pt idx="160">
                  <c:v>232</c:v>
                </c:pt>
                <c:pt idx="161">
                  <c:v>231</c:v>
                </c:pt>
                <c:pt idx="162">
                  <c:v>231</c:v>
                </c:pt>
                <c:pt idx="163">
                  <c:v>231</c:v>
                </c:pt>
                <c:pt idx="164">
                  <c:v>235</c:v>
                </c:pt>
                <c:pt idx="165">
                  <c:v>235</c:v>
                </c:pt>
                <c:pt idx="166">
                  <c:v>235</c:v>
                </c:pt>
                <c:pt idx="167">
                  <c:v>235</c:v>
                </c:pt>
                <c:pt idx="168">
                  <c:v>236</c:v>
                </c:pt>
                <c:pt idx="169">
                  <c:v>236</c:v>
                </c:pt>
                <c:pt idx="170">
                  <c:v>236</c:v>
                </c:pt>
                <c:pt idx="171">
                  <c:v>236</c:v>
                </c:pt>
                <c:pt idx="172">
                  <c:v>235</c:v>
                </c:pt>
                <c:pt idx="173">
                  <c:v>235</c:v>
                </c:pt>
                <c:pt idx="174">
                  <c:v>235</c:v>
                </c:pt>
                <c:pt idx="175">
                  <c:v>235</c:v>
                </c:pt>
                <c:pt idx="176">
                  <c:v>235</c:v>
                </c:pt>
                <c:pt idx="177">
                  <c:v>235</c:v>
                </c:pt>
                <c:pt idx="178">
                  <c:v>235</c:v>
                </c:pt>
                <c:pt idx="179">
                  <c:v>235</c:v>
                </c:pt>
                <c:pt idx="180">
                  <c:v>233</c:v>
                </c:pt>
                <c:pt idx="181">
                  <c:v>233</c:v>
                </c:pt>
                <c:pt idx="182">
                  <c:v>233</c:v>
                </c:pt>
                <c:pt idx="183">
                  <c:v>232</c:v>
                </c:pt>
                <c:pt idx="184">
                  <c:v>232</c:v>
                </c:pt>
                <c:pt idx="185">
                  <c:v>232</c:v>
                </c:pt>
                <c:pt idx="186">
                  <c:v>232</c:v>
                </c:pt>
                <c:pt idx="187">
                  <c:v>235</c:v>
                </c:pt>
                <c:pt idx="188">
                  <c:v>235</c:v>
                </c:pt>
                <c:pt idx="189">
                  <c:v>235</c:v>
                </c:pt>
                <c:pt idx="190">
                  <c:v>235</c:v>
                </c:pt>
                <c:pt idx="191">
                  <c:v>233</c:v>
                </c:pt>
                <c:pt idx="192">
                  <c:v>233</c:v>
                </c:pt>
                <c:pt idx="193">
                  <c:v>233</c:v>
                </c:pt>
                <c:pt idx="194">
                  <c:v>235</c:v>
                </c:pt>
                <c:pt idx="195">
                  <c:v>235</c:v>
                </c:pt>
                <c:pt idx="196">
                  <c:v>235</c:v>
                </c:pt>
                <c:pt idx="197">
                  <c:v>235</c:v>
                </c:pt>
                <c:pt idx="198">
                  <c:v>233</c:v>
                </c:pt>
                <c:pt idx="199">
                  <c:v>233</c:v>
                </c:pt>
                <c:pt idx="200">
                  <c:v>233</c:v>
                </c:pt>
                <c:pt idx="201">
                  <c:v>233</c:v>
                </c:pt>
                <c:pt idx="202">
                  <c:v>233</c:v>
                </c:pt>
                <c:pt idx="203">
                  <c:v>237</c:v>
                </c:pt>
                <c:pt idx="204">
                  <c:v>237</c:v>
                </c:pt>
                <c:pt idx="205">
                  <c:v>237</c:v>
                </c:pt>
                <c:pt idx="206">
                  <c:v>237</c:v>
                </c:pt>
                <c:pt idx="207">
                  <c:v>237</c:v>
                </c:pt>
                <c:pt idx="208">
                  <c:v>237</c:v>
                </c:pt>
                <c:pt idx="209">
                  <c:v>237</c:v>
                </c:pt>
                <c:pt idx="210">
                  <c:v>235</c:v>
                </c:pt>
                <c:pt idx="211">
                  <c:v>235</c:v>
                </c:pt>
                <c:pt idx="212">
                  <c:v>238</c:v>
                </c:pt>
                <c:pt idx="213">
                  <c:v>238</c:v>
                </c:pt>
                <c:pt idx="214">
                  <c:v>238</c:v>
                </c:pt>
                <c:pt idx="215">
                  <c:v>238</c:v>
                </c:pt>
                <c:pt idx="216">
                  <c:v>235</c:v>
                </c:pt>
                <c:pt idx="217">
                  <c:v>235</c:v>
                </c:pt>
                <c:pt idx="218">
                  <c:v>235</c:v>
                </c:pt>
                <c:pt idx="219">
                  <c:v>235</c:v>
                </c:pt>
                <c:pt idx="220">
                  <c:v>235</c:v>
                </c:pt>
                <c:pt idx="221">
                  <c:v>235</c:v>
                </c:pt>
                <c:pt idx="222">
                  <c:v>235</c:v>
                </c:pt>
                <c:pt idx="223">
                  <c:v>234</c:v>
                </c:pt>
                <c:pt idx="224">
                  <c:v>234</c:v>
                </c:pt>
                <c:pt idx="225">
                  <c:v>234</c:v>
                </c:pt>
                <c:pt idx="226">
                  <c:v>234</c:v>
                </c:pt>
                <c:pt idx="227">
                  <c:v>234</c:v>
                </c:pt>
                <c:pt idx="228">
                  <c:v>233</c:v>
                </c:pt>
                <c:pt idx="229">
                  <c:v>233</c:v>
                </c:pt>
                <c:pt idx="230">
                  <c:v>233</c:v>
                </c:pt>
                <c:pt idx="231">
                  <c:v>233</c:v>
                </c:pt>
                <c:pt idx="232">
                  <c:v>244</c:v>
                </c:pt>
                <c:pt idx="233">
                  <c:v>244</c:v>
                </c:pt>
                <c:pt idx="234">
                  <c:v>244</c:v>
                </c:pt>
                <c:pt idx="235">
                  <c:v>230</c:v>
                </c:pt>
                <c:pt idx="236">
                  <c:v>230</c:v>
                </c:pt>
                <c:pt idx="237">
                  <c:v>230</c:v>
                </c:pt>
                <c:pt idx="238">
                  <c:v>153</c:v>
                </c:pt>
                <c:pt idx="239">
                  <c:v>153</c:v>
                </c:pt>
                <c:pt idx="240">
                  <c:v>153</c:v>
                </c:pt>
                <c:pt idx="241">
                  <c:v>153</c:v>
                </c:pt>
                <c:pt idx="242">
                  <c:v>153</c:v>
                </c:pt>
                <c:pt idx="243">
                  <c:v>83</c:v>
                </c:pt>
                <c:pt idx="244">
                  <c:v>83</c:v>
                </c:pt>
                <c:pt idx="245">
                  <c:v>83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9</c:v>
                </c:pt>
              </c:numCache>
            </c:numRef>
          </c:yVal>
        </c:ser>
        <c:ser>
          <c:idx val="1"/>
          <c:order val="1"/>
          <c:tx>
            <c:v>Sensor power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Data!$O$3:$O$164</c:f>
              <c:numCache>
                <c:formatCode>General</c:formatCode>
                <c:ptCount val="162"/>
                <c:pt idx="0">
                  <c:v>17.812</c:v>
                </c:pt>
                <c:pt idx="1">
                  <c:v>19.062</c:v>
                </c:pt>
                <c:pt idx="2">
                  <c:v>20.562</c:v>
                </c:pt>
                <c:pt idx="3">
                  <c:v>21.797</c:v>
                </c:pt>
                <c:pt idx="4">
                  <c:v>23.047</c:v>
                </c:pt>
                <c:pt idx="5">
                  <c:v>24.547</c:v>
                </c:pt>
                <c:pt idx="6">
                  <c:v>25.797</c:v>
                </c:pt>
                <c:pt idx="7">
                  <c:v>27.047</c:v>
                </c:pt>
                <c:pt idx="8">
                  <c:v>28.547</c:v>
                </c:pt>
                <c:pt idx="9">
                  <c:v>29.781</c:v>
                </c:pt>
                <c:pt idx="10">
                  <c:v>31.031</c:v>
                </c:pt>
                <c:pt idx="11">
                  <c:v>32.531</c:v>
                </c:pt>
                <c:pt idx="12">
                  <c:v>33.53100000000001</c:v>
                </c:pt>
                <c:pt idx="13">
                  <c:v>34.78100000000001</c:v>
                </c:pt>
                <c:pt idx="14">
                  <c:v>36.03100000000001</c:v>
                </c:pt>
                <c:pt idx="15">
                  <c:v>36.53100000000001</c:v>
                </c:pt>
                <c:pt idx="16">
                  <c:v>37.78100000000001</c:v>
                </c:pt>
                <c:pt idx="17">
                  <c:v>38.28100000000001</c:v>
                </c:pt>
                <c:pt idx="18">
                  <c:v>39.78100000000001</c:v>
                </c:pt>
                <c:pt idx="19">
                  <c:v>41.03100000000001</c:v>
                </c:pt>
                <c:pt idx="20">
                  <c:v>43.26600000000001</c:v>
                </c:pt>
                <c:pt idx="21">
                  <c:v>44.51600000000001</c:v>
                </c:pt>
                <c:pt idx="22">
                  <c:v>45.76600000000001</c:v>
                </c:pt>
                <c:pt idx="23">
                  <c:v>47.01600000000001</c:v>
                </c:pt>
                <c:pt idx="24">
                  <c:v>48.51600000000001</c:v>
                </c:pt>
                <c:pt idx="25">
                  <c:v>49.76600000000001</c:v>
                </c:pt>
                <c:pt idx="26">
                  <c:v>51.01600000000001</c:v>
                </c:pt>
                <c:pt idx="27">
                  <c:v>52.51600000000001</c:v>
                </c:pt>
                <c:pt idx="28">
                  <c:v>55.01600000000001</c:v>
                </c:pt>
                <c:pt idx="29">
                  <c:v>56.01600000000001</c:v>
                </c:pt>
                <c:pt idx="30">
                  <c:v>57.51600000000001</c:v>
                </c:pt>
                <c:pt idx="31">
                  <c:v>58.51600000000001</c:v>
                </c:pt>
                <c:pt idx="32">
                  <c:v>60.26600000000001</c:v>
                </c:pt>
                <c:pt idx="33">
                  <c:v>61.76600000000001</c:v>
                </c:pt>
                <c:pt idx="34">
                  <c:v>62.5</c:v>
                </c:pt>
                <c:pt idx="35">
                  <c:v>63.25</c:v>
                </c:pt>
                <c:pt idx="36">
                  <c:v>64.5</c:v>
                </c:pt>
                <c:pt idx="37">
                  <c:v>65.25</c:v>
                </c:pt>
                <c:pt idx="38">
                  <c:v>65.75</c:v>
                </c:pt>
                <c:pt idx="39">
                  <c:v>66.5</c:v>
                </c:pt>
                <c:pt idx="40">
                  <c:v>67.5</c:v>
                </c:pt>
                <c:pt idx="41">
                  <c:v>68.25</c:v>
                </c:pt>
                <c:pt idx="42">
                  <c:v>69.25</c:v>
                </c:pt>
                <c:pt idx="43">
                  <c:v>70</c:v>
                </c:pt>
                <c:pt idx="44">
                  <c:v>70.75</c:v>
                </c:pt>
                <c:pt idx="45">
                  <c:v>71.5</c:v>
                </c:pt>
                <c:pt idx="46">
                  <c:v>72.25</c:v>
                </c:pt>
                <c:pt idx="47">
                  <c:v>72.75</c:v>
                </c:pt>
                <c:pt idx="48">
                  <c:v>73.5</c:v>
                </c:pt>
                <c:pt idx="49">
                  <c:v>74.25</c:v>
                </c:pt>
                <c:pt idx="50">
                  <c:v>74.75</c:v>
                </c:pt>
                <c:pt idx="51">
                  <c:v>75.5</c:v>
                </c:pt>
                <c:pt idx="52">
                  <c:v>76</c:v>
                </c:pt>
                <c:pt idx="53">
                  <c:v>76.73399999999999</c:v>
                </c:pt>
                <c:pt idx="54">
                  <c:v>77.48399999999999</c:v>
                </c:pt>
                <c:pt idx="55">
                  <c:v>77.98399999999999</c:v>
                </c:pt>
                <c:pt idx="56">
                  <c:v>78.73399999999999</c:v>
                </c:pt>
                <c:pt idx="57">
                  <c:v>79.23399999999999</c:v>
                </c:pt>
                <c:pt idx="58">
                  <c:v>79.98399999999999</c:v>
                </c:pt>
                <c:pt idx="59">
                  <c:v>80.73399999999999</c:v>
                </c:pt>
                <c:pt idx="60">
                  <c:v>81.23399999999999</c:v>
                </c:pt>
                <c:pt idx="61">
                  <c:v>81.98399999999999</c:v>
                </c:pt>
                <c:pt idx="62">
                  <c:v>82.48399999999999</c:v>
                </c:pt>
                <c:pt idx="63">
                  <c:v>83.23399999999999</c:v>
                </c:pt>
                <c:pt idx="64">
                  <c:v>83.98399999999999</c:v>
                </c:pt>
                <c:pt idx="65">
                  <c:v>84.48399999999999</c:v>
                </c:pt>
                <c:pt idx="66">
                  <c:v>85.23399999999999</c:v>
                </c:pt>
                <c:pt idx="67">
                  <c:v>85.73399999999999</c:v>
                </c:pt>
                <c:pt idx="68">
                  <c:v>86.48399999999999</c:v>
                </c:pt>
                <c:pt idx="69">
                  <c:v>87.23399999999999</c:v>
                </c:pt>
                <c:pt idx="70">
                  <c:v>87.73399999999999</c:v>
                </c:pt>
                <c:pt idx="71">
                  <c:v>88.48399999999999</c:v>
                </c:pt>
                <c:pt idx="72">
                  <c:v>88.98399999999999</c:v>
                </c:pt>
                <c:pt idx="73">
                  <c:v>89.73399999999999</c:v>
                </c:pt>
                <c:pt idx="74">
                  <c:v>90.48399999999999</c:v>
                </c:pt>
                <c:pt idx="75">
                  <c:v>90.98399999999999</c:v>
                </c:pt>
                <c:pt idx="76">
                  <c:v>91.73399999999999</c:v>
                </c:pt>
                <c:pt idx="77">
                  <c:v>92.21899999999999</c:v>
                </c:pt>
                <c:pt idx="78">
                  <c:v>92.96899999999999</c:v>
                </c:pt>
                <c:pt idx="79">
                  <c:v>93.71899999999999</c:v>
                </c:pt>
                <c:pt idx="80">
                  <c:v>94.21899999999999</c:v>
                </c:pt>
                <c:pt idx="81">
                  <c:v>94.96899999999999</c:v>
                </c:pt>
                <c:pt idx="82">
                  <c:v>95.46899999999999</c:v>
                </c:pt>
                <c:pt idx="83">
                  <c:v>96.21899999999999</c:v>
                </c:pt>
                <c:pt idx="84">
                  <c:v>96.96899999999999</c:v>
                </c:pt>
                <c:pt idx="85">
                  <c:v>97.46899999999999</c:v>
                </c:pt>
                <c:pt idx="86">
                  <c:v>98.21899999999999</c:v>
                </c:pt>
                <c:pt idx="87">
                  <c:v>98.96899999999999</c:v>
                </c:pt>
                <c:pt idx="88">
                  <c:v>99.46899999999999</c:v>
                </c:pt>
                <c:pt idx="89">
                  <c:v>100.219</c:v>
                </c:pt>
                <c:pt idx="90">
                  <c:v>100.719</c:v>
                </c:pt>
                <c:pt idx="91">
                  <c:v>101.469</c:v>
                </c:pt>
                <c:pt idx="92">
                  <c:v>102.219</c:v>
                </c:pt>
                <c:pt idx="93">
                  <c:v>102.719</c:v>
                </c:pt>
                <c:pt idx="94">
                  <c:v>103.469</c:v>
                </c:pt>
                <c:pt idx="95">
                  <c:v>104.219</c:v>
                </c:pt>
                <c:pt idx="96">
                  <c:v>104.719</c:v>
                </c:pt>
                <c:pt idx="97">
                  <c:v>105.453</c:v>
                </c:pt>
                <c:pt idx="98">
                  <c:v>105.953</c:v>
                </c:pt>
                <c:pt idx="99">
                  <c:v>106.703</c:v>
                </c:pt>
                <c:pt idx="100">
                  <c:v>107.203</c:v>
                </c:pt>
                <c:pt idx="101">
                  <c:v>107.953</c:v>
                </c:pt>
                <c:pt idx="102">
                  <c:v>108.703</c:v>
                </c:pt>
                <c:pt idx="103">
                  <c:v>109.203</c:v>
                </c:pt>
                <c:pt idx="104">
                  <c:v>109.953</c:v>
                </c:pt>
                <c:pt idx="105">
                  <c:v>111.187</c:v>
                </c:pt>
                <c:pt idx="106">
                  <c:v>111.937</c:v>
                </c:pt>
                <c:pt idx="107">
                  <c:v>112.437</c:v>
                </c:pt>
                <c:pt idx="108">
                  <c:v>113.187</c:v>
                </c:pt>
                <c:pt idx="109">
                  <c:v>113.937</c:v>
                </c:pt>
                <c:pt idx="110">
                  <c:v>114.437</c:v>
                </c:pt>
                <c:pt idx="111">
                  <c:v>115.187</c:v>
                </c:pt>
                <c:pt idx="112">
                  <c:v>115.687</c:v>
                </c:pt>
                <c:pt idx="113">
                  <c:v>116.437</c:v>
                </c:pt>
                <c:pt idx="114">
                  <c:v>117.187</c:v>
                </c:pt>
                <c:pt idx="115">
                  <c:v>117.687</c:v>
                </c:pt>
                <c:pt idx="116">
                  <c:v>118.437</c:v>
                </c:pt>
                <c:pt idx="117">
                  <c:v>118.937</c:v>
                </c:pt>
                <c:pt idx="118">
                  <c:v>119.687</c:v>
                </c:pt>
                <c:pt idx="119">
                  <c:v>120.437</c:v>
                </c:pt>
                <c:pt idx="120">
                  <c:v>120.937</c:v>
                </c:pt>
                <c:pt idx="121">
                  <c:v>121.687</c:v>
                </c:pt>
                <c:pt idx="122">
                  <c:v>122.437</c:v>
                </c:pt>
                <c:pt idx="123">
                  <c:v>122.937</c:v>
                </c:pt>
                <c:pt idx="124">
                  <c:v>123.687</c:v>
                </c:pt>
                <c:pt idx="125">
                  <c:v>124.172</c:v>
                </c:pt>
                <c:pt idx="126">
                  <c:v>124.922</c:v>
                </c:pt>
                <c:pt idx="127">
                  <c:v>125.422</c:v>
                </c:pt>
                <c:pt idx="128">
                  <c:v>126.172</c:v>
                </c:pt>
                <c:pt idx="129">
                  <c:v>126.922</c:v>
                </c:pt>
                <c:pt idx="130">
                  <c:v>127.422</c:v>
                </c:pt>
                <c:pt idx="131">
                  <c:v>128.172</c:v>
                </c:pt>
                <c:pt idx="132">
                  <c:v>128.672</c:v>
                </c:pt>
                <c:pt idx="133">
                  <c:v>129.422</c:v>
                </c:pt>
                <c:pt idx="134">
                  <c:v>130.172</c:v>
                </c:pt>
                <c:pt idx="135">
                  <c:v>130.672</c:v>
                </c:pt>
                <c:pt idx="136">
                  <c:v>131.422</c:v>
                </c:pt>
                <c:pt idx="137">
                  <c:v>131.922</c:v>
                </c:pt>
                <c:pt idx="138">
                  <c:v>132.672</c:v>
                </c:pt>
                <c:pt idx="139">
                  <c:v>133.422</c:v>
                </c:pt>
                <c:pt idx="140">
                  <c:v>133.922</c:v>
                </c:pt>
                <c:pt idx="141">
                  <c:v>135.922</c:v>
                </c:pt>
                <c:pt idx="142">
                  <c:v>136.656</c:v>
                </c:pt>
                <c:pt idx="143">
                  <c:v>137.156</c:v>
                </c:pt>
                <c:pt idx="144">
                  <c:v>137.906</c:v>
                </c:pt>
                <c:pt idx="145">
                  <c:v>138.406</c:v>
                </c:pt>
                <c:pt idx="146">
                  <c:v>139.156</c:v>
                </c:pt>
                <c:pt idx="147">
                  <c:v>140.156</c:v>
                </c:pt>
                <c:pt idx="148">
                  <c:v>140.906</c:v>
                </c:pt>
                <c:pt idx="149">
                  <c:v>141.406</c:v>
                </c:pt>
                <c:pt idx="150">
                  <c:v>142.656</c:v>
                </c:pt>
                <c:pt idx="151">
                  <c:v>143.906</c:v>
                </c:pt>
                <c:pt idx="152">
                  <c:v>146.656</c:v>
                </c:pt>
                <c:pt idx="153">
                  <c:v>147.906</c:v>
                </c:pt>
                <c:pt idx="154">
                  <c:v>149.391</c:v>
                </c:pt>
                <c:pt idx="155">
                  <c:v>150.641</c:v>
                </c:pt>
                <c:pt idx="156">
                  <c:v>151.891</c:v>
                </c:pt>
                <c:pt idx="157">
                  <c:v>153.391</c:v>
                </c:pt>
                <c:pt idx="158">
                  <c:v>154.641</c:v>
                </c:pt>
                <c:pt idx="159">
                  <c:v>155.891</c:v>
                </c:pt>
                <c:pt idx="160">
                  <c:v>157.391</c:v>
                </c:pt>
              </c:numCache>
            </c:numRef>
          </c:xVal>
          <c:yVal>
            <c:numRef>
              <c:f>Data!$P$3:$P$164</c:f>
              <c:numCache>
                <c:formatCode>General</c:formatCode>
                <c:ptCount val="162"/>
                <c:pt idx="0">
                  <c:v>188</c:v>
                </c:pt>
                <c:pt idx="1">
                  <c:v>188</c:v>
                </c:pt>
                <c:pt idx="2">
                  <c:v>188</c:v>
                </c:pt>
                <c:pt idx="3">
                  <c:v>188</c:v>
                </c:pt>
                <c:pt idx="4">
                  <c:v>188</c:v>
                </c:pt>
                <c:pt idx="5">
                  <c:v>188</c:v>
                </c:pt>
                <c:pt idx="6">
                  <c:v>188</c:v>
                </c:pt>
                <c:pt idx="7">
                  <c:v>188</c:v>
                </c:pt>
                <c:pt idx="8">
                  <c:v>188</c:v>
                </c:pt>
                <c:pt idx="9">
                  <c:v>188</c:v>
                </c:pt>
                <c:pt idx="10">
                  <c:v>188</c:v>
                </c:pt>
                <c:pt idx="11">
                  <c:v>188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50</c:v>
                </c:pt>
                <c:pt idx="16">
                  <c:v>50</c:v>
                </c:pt>
                <c:pt idx="17">
                  <c:v>97</c:v>
                </c:pt>
                <c:pt idx="18">
                  <c:v>115</c:v>
                </c:pt>
                <c:pt idx="19">
                  <c:v>127</c:v>
                </c:pt>
                <c:pt idx="20">
                  <c:v>164</c:v>
                </c:pt>
                <c:pt idx="21">
                  <c:v>118</c:v>
                </c:pt>
                <c:pt idx="22">
                  <c:v>118</c:v>
                </c:pt>
                <c:pt idx="23">
                  <c:v>118</c:v>
                </c:pt>
                <c:pt idx="24">
                  <c:v>118</c:v>
                </c:pt>
                <c:pt idx="25">
                  <c:v>118</c:v>
                </c:pt>
                <c:pt idx="26">
                  <c:v>118</c:v>
                </c:pt>
                <c:pt idx="27">
                  <c:v>118</c:v>
                </c:pt>
                <c:pt idx="28">
                  <c:v>118</c:v>
                </c:pt>
                <c:pt idx="29">
                  <c:v>2</c:v>
                </c:pt>
                <c:pt idx="30">
                  <c:v>178</c:v>
                </c:pt>
                <c:pt idx="31">
                  <c:v>217</c:v>
                </c:pt>
                <c:pt idx="32">
                  <c:v>285</c:v>
                </c:pt>
                <c:pt idx="33">
                  <c:v>289</c:v>
                </c:pt>
                <c:pt idx="34">
                  <c:v>280</c:v>
                </c:pt>
                <c:pt idx="35">
                  <c:v>269</c:v>
                </c:pt>
                <c:pt idx="36">
                  <c:v>336</c:v>
                </c:pt>
                <c:pt idx="37">
                  <c:v>316</c:v>
                </c:pt>
                <c:pt idx="38">
                  <c:v>126</c:v>
                </c:pt>
                <c:pt idx="39">
                  <c:v>117</c:v>
                </c:pt>
                <c:pt idx="40">
                  <c:v>112</c:v>
                </c:pt>
                <c:pt idx="41">
                  <c:v>205</c:v>
                </c:pt>
                <c:pt idx="42">
                  <c:v>332</c:v>
                </c:pt>
                <c:pt idx="43">
                  <c:v>317</c:v>
                </c:pt>
                <c:pt idx="44">
                  <c:v>327</c:v>
                </c:pt>
                <c:pt idx="45">
                  <c:v>330</c:v>
                </c:pt>
                <c:pt idx="46">
                  <c:v>370</c:v>
                </c:pt>
                <c:pt idx="47">
                  <c:v>397</c:v>
                </c:pt>
                <c:pt idx="48">
                  <c:v>356</c:v>
                </c:pt>
                <c:pt idx="49">
                  <c:v>327</c:v>
                </c:pt>
                <c:pt idx="50">
                  <c:v>284</c:v>
                </c:pt>
                <c:pt idx="51">
                  <c:v>275</c:v>
                </c:pt>
                <c:pt idx="52">
                  <c:v>291</c:v>
                </c:pt>
                <c:pt idx="53">
                  <c:v>283</c:v>
                </c:pt>
                <c:pt idx="54">
                  <c:v>320</c:v>
                </c:pt>
                <c:pt idx="55">
                  <c:v>315</c:v>
                </c:pt>
                <c:pt idx="56">
                  <c:v>315</c:v>
                </c:pt>
                <c:pt idx="57">
                  <c:v>318</c:v>
                </c:pt>
                <c:pt idx="58">
                  <c:v>312</c:v>
                </c:pt>
                <c:pt idx="59">
                  <c:v>304</c:v>
                </c:pt>
                <c:pt idx="60">
                  <c:v>279</c:v>
                </c:pt>
                <c:pt idx="61">
                  <c:v>298</c:v>
                </c:pt>
                <c:pt idx="62">
                  <c:v>305</c:v>
                </c:pt>
                <c:pt idx="63">
                  <c:v>299</c:v>
                </c:pt>
                <c:pt idx="64">
                  <c:v>280</c:v>
                </c:pt>
                <c:pt idx="65">
                  <c:v>302</c:v>
                </c:pt>
                <c:pt idx="66">
                  <c:v>258</c:v>
                </c:pt>
                <c:pt idx="67">
                  <c:v>276</c:v>
                </c:pt>
                <c:pt idx="68">
                  <c:v>283</c:v>
                </c:pt>
                <c:pt idx="69">
                  <c:v>316</c:v>
                </c:pt>
                <c:pt idx="70">
                  <c:v>295</c:v>
                </c:pt>
                <c:pt idx="71">
                  <c:v>289</c:v>
                </c:pt>
                <c:pt idx="72">
                  <c:v>262</c:v>
                </c:pt>
                <c:pt idx="73">
                  <c:v>292</c:v>
                </c:pt>
                <c:pt idx="74">
                  <c:v>302</c:v>
                </c:pt>
                <c:pt idx="75">
                  <c:v>301</c:v>
                </c:pt>
                <c:pt idx="76">
                  <c:v>288</c:v>
                </c:pt>
                <c:pt idx="77">
                  <c:v>284</c:v>
                </c:pt>
                <c:pt idx="78">
                  <c:v>297</c:v>
                </c:pt>
                <c:pt idx="79">
                  <c:v>265</c:v>
                </c:pt>
                <c:pt idx="80">
                  <c:v>273</c:v>
                </c:pt>
                <c:pt idx="81">
                  <c:v>267</c:v>
                </c:pt>
                <c:pt idx="82">
                  <c:v>272</c:v>
                </c:pt>
                <c:pt idx="83">
                  <c:v>269</c:v>
                </c:pt>
                <c:pt idx="84">
                  <c:v>270</c:v>
                </c:pt>
                <c:pt idx="85">
                  <c:v>297</c:v>
                </c:pt>
                <c:pt idx="86">
                  <c:v>279</c:v>
                </c:pt>
                <c:pt idx="87">
                  <c:v>274</c:v>
                </c:pt>
                <c:pt idx="88">
                  <c:v>250</c:v>
                </c:pt>
                <c:pt idx="89">
                  <c:v>270</c:v>
                </c:pt>
                <c:pt idx="90">
                  <c:v>281</c:v>
                </c:pt>
                <c:pt idx="91">
                  <c:v>274</c:v>
                </c:pt>
                <c:pt idx="92">
                  <c:v>296</c:v>
                </c:pt>
                <c:pt idx="93">
                  <c:v>294</c:v>
                </c:pt>
                <c:pt idx="94">
                  <c:v>265</c:v>
                </c:pt>
                <c:pt idx="95">
                  <c:v>269</c:v>
                </c:pt>
                <c:pt idx="96">
                  <c:v>287</c:v>
                </c:pt>
                <c:pt idx="97">
                  <c:v>291</c:v>
                </c:pt>
                <c:pt idx="98">
                  <c:v>284</c:v>
                </c:pt>
                <c:pt idx="99">
                  <c:v>261</c:v>
                </c:pt>
                <c:pt idx="100">
                  <c:v>263</c:v>
                </c:pt>
                <c:pt idx="101">
                  <c:v>260</c:v>
                </c:pt>
                <c:pt idx="102">
                  <c:v>286</c:v>
                </c:pt>
                <c:pt idx="103">
                  <c:v>270</c:v>
                </c:pt>
                <c:pt idx="104">
                  <c:v>275</c:v>
                </c:pt>
                <c:pt idx="105">
                  <c:v>258</c:v>
                </c:pt>
                <c:pt idx="106">
                  <c:v>257</c:v>
                </c:pt>
                <c:pt idx="107">
                  <c:v>269</c:v>
                </c:pt>
                <c:pt idx="108">
                  <c:v>259</c:v>
                </c:pt>
                <c:pt idx="109">
                  <c:v>271</c:v>
                </c:pt>
                <c:pt idx="110">
                  <c:v>286</c:v>
                </c:pt>
                <c:pt idx="111">
                  <c:v>285</c:v>
                </c:pt>
                <c:pt idx="112">
                  <c:v>270</c:v>
                </c:pt>
                <c:pt idx="113">
                  <c:v>238</c:v>
                </c:pt>
                <c:pt idx="114">
                  <c:v>259</c:v>
                </c:pt>
                <c:pt idx="115">
                  <c:v>265</c:v>
                </c:pt>
                <c:pt idx="116">
                  <c:v>302</c:v>
                </c:pt>
                <c:pt idx="117">
                  <c:v>253</c:v>
                </c:pt>
                <c:pt idx="118">
                  <c:v>282</c:v>
                </c:pt>
                <c:pt idx="119">
                  <c:v>256</c:v>
                </c:pt>
                <c:pt idx="120">
                  <c:v>246</c:v>
                </c:pt>
                <c:pt idx="121">
                  <c:v>264</c:v>
                </c:pt>
                <c:pt idx="122">
                  <c:v>278</c:v>
                </c:pt>
                <c:pt idx="123">
                  <c:v>280</c:v>
                </c:pt>
                <c:pt idx="124">
                  <c:v>302</c:v>
                </c:pt>
                <c:pt idx="125">
                  <c:v>259</c:v>
                </c:pt>
                <c:pt idx="126">
                  <c:v>267</c:v>
                </c:pt>
                <c:pt idx="127">
                  <c:v>263</c:v>
                </c:pt>
                <c:pt idx="128">
                  <c:v>256</c:v>
                </c:pt>
                <c:pt idx="129">
                  <c:v>248</c:v>
                </c:pt>
                <c:pt idx="130">
                  <c:v>249</c:v>
                </c:pt>
                <c:pt idx="131">
                  <c:v>296</c:v>
                </c:pt>
                <c:pt idx="132">
                  <c:v>265</c:v>
                </c:pt>
                <c:pt idx="133">
                  <c:v>289</c:v>
                </c:pt>
                <c:pt idx="134">
                  <c:v>278</c:v>
                </c:pt>
                <c:pt idx="135">
                  <c:v>232</c:v>
                </c:pt>
                <c:pt idx="136">
                  <c:v>257</c:v>
                </c:pt>
                <c:pt idx="137">
                  <c:v>266</c:v>
                </c:pt>
                <c:pt idx="138">
                  <c:v>274</c:v>
                </c:pt>
                <c:pt idx="139">
                  <c:v>277</c:v>
                </c:pt>
                <c:pt idx="140">
                  <c:v>265</c:v>
                </c:pt>
                <c:pt idx="141">
                  <c:v>263</c:v>
                </c:pt>
                <c:pt idx="142">
                  <c:v>299</c:v>
                </c:pt>
                <c:pt idx="143">
                  <c:v>274</c:v>
                </c:pt>
                <c:pt idx="144">
                  <c:v>257</c:v>
                </c:pt>
                <c:pt idx="145">
                  <c:v>241</c:v>
                </c:pt>
                <c:pt idx="146">
                  <c:v>119</c:v>
                </c:pt>
                <c:pt idx="147">
                  <c:v>167</c:v>
                </c:pt>
                <c:pt idx="148">
                  <c:v>639</c:v>
                </c:pt>
                <c:pt idx="149">
                  <c:v>547</c:v>
                </c:pt>
                <c:pt idx="150">
                  <c:v>547</c:v>
                </c:pt>
                <c:pt idx="151">
                  <c:v>547</c:v>
                </c:pt>
                <c:pt idx="152">
                  <c:v>547</c:v>
                </c:pt>
                <c:pt idx="153">
                  <c:v>547</c:v>
                </c:pt>
                <c:pt idx="154">
                  <c:v>547</c:v>
                </c:pt>
                <c:pt idx="155">
                  <c:v>547</c:v>
                </c:pt>
                <c:pt idx="156">
                  <c:v>547</c:v>
                </c:pt>
                <c:pt idx="157">
                  <c:v>547</c:v>
                </c:pt>
                <c:pt idx="158">
                  <c:v>547</c:v>
                </c:pt>
                <c:pt idx="159">
                  <c:v>547</c:v>
                </c:pt>
                <c:pt idx="160">
                  <c:v>547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[s]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[W]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533400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17</xdr:col>
      <xdr:colOff>533400</xdr:colOff>
      <xdr:row>75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T2:Y2"/>
  <sheetViews>
    <sheetView tabSelected="1" workbookViewId="0"/>
  </sheetViews>
  <sheetFormatPr defaultRowHeight="15"/>
  <cols>
    <col min="24" max="24" width="16.7109375" customWidth="1"/>
  </cols>
  <sheetData>
    <row r="2" spans="20:25">
      <c r="T2" s="1" t="s">
        <v>9</v>
      </c>
      <c r="X2" s="1" t="s">
        <v>10</v>
      </c>
      <c r="Y2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2"/>
  <sheetViews>
    <sheetView workbookViewId="0"/>
  </sheetViews>
  <sheetFormatPr defaultRowHeight="15"/>
  <cols>
    <col min="1" max="17" width="14.7109375" customWidth="1"/>
  </cols>
  <sheetData>
    <row r="1" spans="1:16">
      <c r="A1" s="2" t="s">
        <v>0</v>
      </c>
      <c r="E1" s="2" t="s">
        <v>4</v>
      </c>
      <c r="I1" s="2" t="s">
        <v>5</v>
      </c>
    </row>
    <row r="2" spans="1:16">
      <c r="A2" s="3" t="s">
        <v>1</v>
      </c>
      <c r="B2" s="3" t="s">
        <v>2</v>
      </c>
      <c r="C2" s="3" t="s">
        <v>3</v>
      </c>
      <c r="E2" s="3" t="s">
        <v>1</v>
      </c>
      <c r="F2" s="3" t="s">
        <v>2</v>
      </c>
      <c r="G2" s="3" t="s">
        <v>3</v>
      </c>
      <c r="I2" s="3" t="s">
        <v>6</v>
      </c>
      <c r="J2" s="3" t="s">
        <v>7</v>
      </c>
      <c r="K2" s="3" t="s">
        <v>8</v>
      </c>
    </row>
    <row r="3" spans="1:16">
      <c r="A3">
        <v>0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M3">
        <v>0.25</v>
      </c>
      <c r="N3">
        <v>0</v>
      </c>
      <c r="O3">
        <v>17.812</v>
      </c>
      <c r="P3">
        <v>188</v>
      </c>
    </row>
    <row r="4" spans="1:16">
      <c r="A4">
        <v>0</v>
      </c>
      <c r="B4">
        <v>0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M4">
        <v>0.75</v>
      </c>
      <c r="N4">
        <v>0</v>
      </c>
      <c r="O4">
        <v>19.062</v>
      </c>
      <c r="P4">
        <v>188</v>
      </c>
    </row>
    <row r="5" spans="1:16">
      <c r="A5">
        <v>0</v>
      </c>
      <c r="B5">
        <v>0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M5">
        <v>1.25</v>
      </c>
      <c r="N5">
        <v>0</v>
      </c>
      <c r="O5">
        <v>20.562</v>
      </c>
      <c r="P5">
        <v>188</v>
      </c>
    </row>
    <row r="6" spans="1:16">
      <c r="A6">
        <v>2.5992</v>
      </c>
      <c r="B6">
        <v>0</v>
      </c>
      <c r="C6">
        <v>3.848871862340207</v>
      </c>
      <c r="E6">
        <v>0</v>
      </c>
      <c r="F6">
        <v>0</v>
      </c>
      <c r="G6">
        <v>0</v>
      </c>
      <c r="I6">
        <v>3.848871862340207</v>
      </c>
      <c r="J6">
        <v>0</v>
      </c>
      <c r="K6">
        <v>0</v>
      </c>
      <c r="M6">
        <v>1.75</v>
      </c>
      <c r="N6">
        <v>0</v>
      </c>
      <c r="O6">
        <v>21.797</v>
      </c>
      <c r="P6">
        <v>188</v>
      </c>
    </row>
    <row r="7" spans="1:16">
      <c r="A7">
        <v>3.0996</v>
      </c>
      <c r="B7">
        <v>0</v>
      </c>
      <c r="C7">
        <v>9.643068567983384</v>
      </c>
      <c r="E7">
        <v>0</v>
      </c>
      <c r="F7">
        <v>0</v>
      </c>
      <c r="G7">
        <v>0</v>
      </c>
      <c r="I7">
        <v>9.643068567983384</v>
      </c>
      <c r="J7">
        <v>0</v>
      </c>
      <c r="K7">
        <v>0</v>
      </c>
      <c r="M7">
        <v>2.25</v>
      </c>
      <c r="N7">
        <v>0</v>
      </c>
      <c r="O7">
        <v>23.047</v>
      </c>
      <c r="P7">
        <v>188</v>
      </c>
    </row>
    <row r="8" spans="1:16">
      <c r="A8">
        <v>3.4992</v>
      </c>
      <c r="B8">
        <v>9</v>
      </c>
      <c r="C8">
        <v>14.28583351198989</v>
      </c>
      <c r="E8">
        <v>0</v>
      </c>
      <c r="F8">
        <v>0</v>
      </c>
      <c r="G8">
        <v>0</v>
      </c>
      <c r="I8">
        <v>14.28583351198989</v>
      </c>
      <c r="J8">
        <v>0</v>
      </c>
      <c r="K8">
        <v>0</v>
      </c>
      <c r="M8">
        <v>2.75</v>
      </c>
      <c r="N8">
        <v>0</v>
      </c>
      <c r="O8">
        <v>24.547</v>
      </c>
      <c r="P8">
        <v>188</v>
      </c>
    </row>
    <row r="9" spans="1:16">
      <c r="A9">
        <v>3.9996</v>
      </c>
      <c r="B9">
        <v>9</v>
      </c>
      <c r="C9">
        <v>20.11946252196662</v>
      </c>
      <c r="E9">
        <v>0</v>
      </c>
      <c r="F9">
        <v>0</v>
      </c>
      <c r="G9">
        <v>0</v>
      </c>
      <c r="I9">
        <v>20.11946252196662</v>
      </c>
      <c r="J9">
        <v>0</v>
      </c>
      <c r="K9">
        <v>0</v>
      </c>
      <c r="M9">
        <v>3.25</v>
      </c>
      <c r="N9">
        <v>0</v>
      </c>
      <c r="O9">
        <v>25.797</v>
      </c>
      <c r="P9">
        <v>188</v>
      </c>
    </row>
    <row r="10" spans="1:16">
      <c r="A10">
        <v>3.8988</v>
      </c>
      <c r="B10">
        <v>9</v>
      </c>
      <c r="C10">
        <v>18.9425796192106</v>
      </c>
      <c r="E10">
        <v>0</v>
      </c>
      <c r="F10">
        <v>0</v>
      </c>
      <c r="G10">
        <v>0</v>
      </c>
      <c r="I10">
        <v>18.9425796192106</v>
      </c>
      <c r="J10">
        <v>0</v>
      </c>
      <c r="K10">
        <v>0</v>
      </c>
      <c r="M10">
        <v>3.75</v>
      </c>
      <c r="N10">
        <v>0</v>
      </c>
      <c r="O10">
        <v>27.047</v>
      </c>
      <c r="P10">
        <v>188</v>
      </c>
    </row>
    <row r="11" spans="1:16">
      <c r="A11">
        <v>3.8988</v>
      </c>
      <c r="B11">
        <v>12</v>
      </c>
      <c r="C11">
        <v>18.9425796192106</v>
      </c>
      <c r="E11">
        <v>0</v>
      </c>
      <c r="F11">
        <v>0</v>
      </c>
      <c r="G11">
        <v>0</v>
      </c>
      <c r="I11">
        <v>18.9425796192106</v>
      </c>
      <c r="J11">
        <v>0</v>
      </c>
      <c r="K11">
        <v>0</v>
      </c>
      <c r="M11">
        <v>4.25</v>
      </c>
      <c r="N11">
        <v>0</v>
      </c>
      <c r="O11">
        <v>28.547</v>
      </c>
      <c r="P11">
        <v>188</v>
      </c>
    </row>
    <row r="12" spans="1:16">
      <c r="A12">
        <v>3.3984</v>
      </c>
      <c r="B12">
        <v>12</v>
      </c>
      <c r="C12">
        <v>13.11336702731924</v>
      </c>
      <c r="E12">
        <v>0</v>
      </c>
      <c r="F12">
        <v>0</v>
      </c>
      <c r="G12">
        <v>0</v>
      </c>
      <c r="I12">
        <v>13.11336702731924</v>
      </c>
      <c r="J12">
        <v>0</v>
      </c>
      <c r="K12">
        <v>0</v>
      </c>
      <c r="M12">
        <v>5.25</v>
      </c>
      <c r="N12">
        <v>0</v>
      </c>
      <c r="O12">
        <v>29.781</v>
      </c>
      <c r="P12">
        <v>188</v>
      </c>
    </row>
    <row r="13" spans="1:16">
      <c r="A13">
        <v>2.5992</v>
      </c>
      <c r="B13">
        <v>12</v>
      </c>
      <c r="C13">
        <v>3.848871862340207</v>
      </c>
      <c r="E13">
        <v>0</v>
      </c>
      <c r="F13">
        <v>0</v>
      </c>
      <c r="G13">
        <v>0</v>
      </c>
      <c r="I13">
        <v>3.848871862340207</v>
      </c>
      <c r="J13">
        <v>0</v>
      </c>
      <c r="K13">
        <v>0</v>
      </c>
      <c r="M13">
        <v>5.75</v>
      </c>
      <c r="N13">
        <v>0</v>
      </c>
      <c r="O13">
        <v>31.031</v>
      </c>
      <c r="P13">
        <v>188</v>
      </c>
    </row>
    <row r="14" spans="1:16">
      <c r="A14">
        <v>3.3984</v>
      </c>
      <c r="B14">
        <v>12</v>
      </c>
      <c r="C14">
        <v>13.11336702731924</v>
      </c>
      <c r="E14">
        <v>0</v>
      </c>
      <c r="F14">
        <v>0</v>
      </c>
      <c r="G14">
        <v>0</v>
      </c>
      <c r="I14">
        <v>13.11336702731924</v>
      </c>
      <c r="J14">
        <v>0</v>
      </c>
      <c r="K14">
        <v>0</v>
      </c>
      <c r="M14">
        <v>6.25</v>
      </c>
      <c r="N14">
        <v>0</v>
      </c>
      <c r="O14">
        <v>32.531</v>
      </c>
      <c r="P14">
        <v>188</v>
      </c>
    </row>
    <row r="15" spans="1:16">
      <c r="A15">
        <v>4.5</v>
      </c>
      <c r="B15">
        <v>32</v>
      </c>
      <c r="C15">
        <v>25.97501589315279</v>
      </c>
      <c r="E15">
        <v>0.6984</v>
      </c>
      <c r="F15">
        <v>0</v>
      </c>
      <c r="G15">
        <v>0</v>
      </c>
      <c r="I15">
        <v>25.97501589315279</v>
      </c>
      <c r="J15">
        <v>0</v>
      </c>
      <c r="K15">
        <v>0.1480077159471556</v>
      </c>
      <c r="M15">
        <v>6.75</v>
      </c>
      <c r="N15">
        <v>0</v>
      </c>
      <c r="O15">
        <v>33.53100000000001</v>
      </c>
      <c r="P15">
        <v>0</v>
      </c>
    </row>
    <row r="16" spans="1:16">
      <c r="A16">
        <v>4.5972</v>
      </c>
      <c r="B16">
        <v>32</v>
      </c>
      <c r="C16">
        <v>27.11496849889432</v>
      </c>
      <c r="E16">
        <v>0.9972000000000001</v>
      </c>
      <c r="F16">
        <v>0</v>
      </c>
      <c r="G16">
        <v>0</v>
      </c>
      <c r="I16">
        <v>27.11496849889432</v>
      </c>
      <c r="J16">
        <v>0</v>
      </c>
      <c r="K16">
        <v>0.7300969450610495</v>
      </c>
      <c r="M16">
        <v>7.25</v>
      </c>
      <c r="N16">
        <v>0</v>
      </c>
      <c r="O16">
        <v>34.78100000000001</v>
      </c>
      <c r="P16">
        <v>0</v>
      </c>
    </row>
    <row r="17" spans="1:16">
      <c r="A17">
        <v>4.5</v>
      </c>
      <c r="B17">
        <v>32</v>
      </c>
      <c r="C17">
        <v>25.97501589315279</v>
      </c>
      <c r="E17">
        <v>0.9972000000000001</v>
      </c>
      <c r="F17">
        <v>0</v>
      </c>
      <c r="G17">
        <v>0</v>
      </c>
      <c r="I17">
        <v>25.97501589315279</v>
      </c>
      <c r="J17">
        <v>0</v>
      </c>
      <c r="K17">
        <v>0.1480077159471556</v>
      </c>
      <c r="M17">
        <v>7.75</v>
      </c>
      <c r="N17">
        <v>0</v>
      </c>
      <c r="O17">
        <v>36.03100000000001</v>
      </c>
      <c r="P17">
        <v>0</v>
      </c>
    </row>
    <row r="18" spans="1:16">
      <c r="A18">
        <v>4.0968</v>
      </c>
      <c r="B18">
        <v>36</v>
      </c>
      <c r="C18">
        <v>21.25515643884012</v>
      </c>
      <c r="E18">
        <v>1.1988</v>
      </c>
      <c r="F18">
        <v>0</v>
      </c>
      <c r="G18">
        <v>0</v>
      </c>
      <c r="I18">
        <v>21.25515643884012</v>
      </c>
      <c r="J18">
        <v>0</v>
      </c>
      <c r="K18">
        <v>0</v>
      </c>
      <c r="M18">
        <v>8.25</v>
      </c>
      <c r="N18">
        <v>0</v>
      </c>
      <c r="O18">
        <v>36.53100000000001</v>
      </c>
      <c r="P18">
        <v>50</v>
      </c>
    </row>
    <row r="19" spans="1:16">
      <c r="A19">
        <v>5.1984</v>
      </c>
      <c r="B19">
        <v>36</v>
      </c>
      <c r="C19">
        <v>34.18416816264365</v>
      </c>
      <c r="E19">
        <v>1.3968</v>
      </c>
      <c r="F19">
        <v>3</v>
      </c>
      <c r="G19">
        <v>0</v>
      </c>
      <c r="I19">
        <v>34.18416816264365</v>
      </c>
      <c r="J19">
        <v>0</v>
      </c>
      <c r="K19">
        <v>4.348808316335706</v>
      </c>
      <c r="M19">
        <v>8.766</v>
      </c>
      <c r="N19">
        <v>0</v>
      </c>
      <c r="O19">
        <v>37.78100000000001</v>
      </c>
      <c r="P19">
        <v>50</v>
      </c>
    </row>
    <row r="20" spans="1:16">
      <c r="A20">
        <v>5.1984</v>
      </c>
      <c r="B20">
        <v>43</v>
      </c>
      <c r="C20">
        <v>34.18416816264365</v>
      </c>
      <c r="E20">
        <v>1.3968</v>
      </c>
      <c r="F20">
        <v>3</v>
      </c>
      <c r="G20">
        <v>0</v>
      </c>
      <c r="I20">
        <v>34.18416816264365</v>
      </c>
      <c r="J20">
        <v>0</v>
      </c>
      <c r="K20">
        <v>4.348808316335706</v>
      </c>
      <c r="M20">
        <v>9.266</v>
      </c>
      <c r="N20">
        <v>0</v>
      </c>
      <c r="O20">
        <v>38.28100000000001</v>
      </c>
      <c r="P20">
        <v>97</v>
      </c>
    </row>
    <row r="21" spans="1:16">
      <c r="A21">
        <v>5.2992</v>
      </c>
      <c r="B21">
        <v>43</v>
      </c>
      <c r="C21">
        <v>35.37252104330479</v>
      </c>
      <c r="E21">
        <v>1.3968</v>
      </c>
      <c r="F21">
        <v>3</v>
      </c>
      <c r="G21">
        <v>0</v>
      </c>
      <c r="I21">
        <v>35.37252104330479</v>
      </c>
      <c r="J21">
        <v>0</v>
      </c>
      <c r="K21">
        <v>4.958636213827443</v>
      </c>
      <c r="M21">
        <v>9.766</v>
      </c>
      <c r="N21">
        <v>0</v>
      </c>
      <c r="O21">
        <v>39.78100000000001</v>
      </c>
      <c r="P21">
        <v>115</v>
      </c>
    </row>
    <row r="22" spans="1:16">
      <c r="A22">
        <v>5.1984</v>
      </c>
      <c r="B22">
        <v>43</v>
      </c>
      <c r="C22">
        <v>34.18416816264365</v>
      </c>
      <c r="E22">
        <v>1.5984</v>
      </c>
      <c r="F22">
        <v>4</v>
      </c>
      <c r="G22">
        <v>0</v>
      </c>
      <c r="I22">
        <v>34.18416816264365</v>
      </c>
      <c r="J22">
        <v>0</v>
      </c>
      <c r="K22">
        <v>4.348808316335706</v>
      </c>
      <c r="M22">
        <v>10.266</v>
      </c>
      <c r="N22">
        <v>0</v>
      </c>
      <c r="O22">
        <v>41.03100000000001</v>
      </c>
      <c r="P22">
        <v>127</v>
      </c>
    </row>
    <row r="23" spans="1:16">
      <c r="A23">
        <v>5.497199999999999</v>
      </c>
      <c r="B23">
        <v>43</v>
      </c>
      <c r="C23">
        <v>37.70937568023549</v>
      </c>
      <c r="E23">
        <v>1.998</v>
      </c>
      <c r="F23">
        <v>4</v>
      </c>
      <c r="G23">
        <v>0</v>
      </c>
      <c r="I23">
        <v>37.70937568023549</v>
      </c>
      <c r="J23">
        <v>0</v>
      </c>
      <c r="K23">
        <v>6.159102490961093</v>
      </c>
      <c r="M23">
        <v>11.266</v>
      </c>
      <c r="N23">
        <v>0</v>
      </c>
      <c r="O23">
        <v>43.26600000000001</v>
      </c>
      <c r="P23">
        <v>164</v>
      </c>
    </row>
    <row r="24" spans="1:16">
      <c r="A24">
        <v>5.4</v>
      </c>
      <c r="B24">
        <v>45</v>
      </c>
      <c r="C24">
        <v>36.56176356214142</v>
      </c>
      <c r="E24">
        <v>2.3976</v>
      </c>
      <c r="F24">
        <v>4</v>
      </c>
      <c r="G24">
        <v>0</v>
      </c>
      <c r="I24">
        <v>36.56176356214142</v>
      </c>
      <c r="J24">
        <v>0</v>
      </c>
      <c r="K24">
        <v>5.569353749494656</v>
      </c>
      <c r="M24">
        <v>11.766</v>
      </c>
      <c r="N24">
        <v>0</v>
      </c>
      <c r="O24">
        <v>44.51600000000001</v>
      </c>
      <c r="P24">
        <v>118</v>
      </c>
    </row>
    <row r="25" spans="1:16">
      <c r="A25">
        <v>4.7988</v>
      </c>
      <c r="B25">
        <v>45</v>
      </c>
      <c r="C25">
        <v>29.48195178587044</v>
      </c>
      <c r="E25">
        <v>3.0996</v>
      </c>
      <c r="F25">
        <v>4</v>
      </c>
      <c r="G25">
        <v>1.490165620472171</v>
      </c>
      <c r="I25">
        <v>29.48195178587044</v>
      </c>
      <c r="J25">
        <v>1.490165620472171</v>
      </c>
      <c r="K25">
        <v>1.940030265698354</v>
      </c>
      <c r="M25">
        <v>12.266</v>
      </c>
      <c r="N25">
        <v>0</v>
      </c>
      <c r="O25">
        <v>45.76600000000001</v>
      </c>
      <c r="P25">
        <v>118</v>
      </c>
    </row>
    <row r="26" spans="1:16">
      <c r="A26">
        <v>5.799600000000001</v>
      </c>
      <c r="B26">
        <v>45</v>
      </c>
      <c r="C26">
        <v>41.28501466194861</v>
      </c>
      <c r="E26">
        <v>2.9988</v>
      </c>
      <c r="F26">
        <v>7</v>
      </c>
      <c r="G26">
        <v>0.9314678398926848</v>
      </c>
      <c r="I26">
        <v>41.28501466194861</v>
      </c>
      <c r="J26">
        <v>0.9314678398926848</v>
      </c>
      <c r="K26">
        <v>7.999166523165989</v>
      </c>
      <c r="M26">
        <v>13.516</v>
      </c>
      <c r="N26">
        <v>0</v>
      </c>
      <c r="O26">
        <v>47.01600000000001</v>
      </c>
      <c r="P26">
        <v>118</v>
      </c>
    </row>
    <row r="27" spans="1:16">
      <c r="A27">
        <v>5.497199999999999</v>
      </c>
      <c r="B27">
        <v>45</v>
      </c>
      <c r="C27">
        <v>37.70937568023549</v>
      </c>
      <c r="E27">
        <v>2.4984</v>
      </c>
      <c r="F27">
        <v>7</v>
      </c>
      <c r="G27">
        <v>0</v>
      </c>
      <c r="I27">
        <v>37.70937568023549</v>
      </c>
      <c r="J27">
        <v>0</v>
      </c>
      <c r="K27">
        <v>6.159102490961093</v>
      </c>
      <c r="M27">
        <v>15.016</v>
      </c>
      <c r="N27">
        <v>0</v>
      </c>
      <c r="O27">
        <v>48.51600000000001</v>
      </c>
      <c r="P27">
        <v>118</v>
      </c>
    </row>
    <row r="28" spans="1:16">
      <c r="A28">
        <v>5.1984</v>
      </c>
      <c r="B28">
        <v>45</v>
      </c>
      <c r="C28">
        <v>34.18416816264365</v>
      </c>
      <c r="E28">
        <v>3.2976</v>
      </c>
      <c r="F28">
        <v>7</v>
      </c>
      <c r="G28">
        <v>2.587607689467601</v>
      </c>
      <c r="I28">
        <v>34.18416816264365</v>
      </c>
      <c r="J28">
        <v>2.587607689467601</v>
      </c>
      <c r="K28">
        <v>4.348808316335706</v>
      </c>
      <c r="M28">
        <v>16.766</v>
      </c>
      <c r="N28">
        <v>0</v>
      </c>
      <c r="O28">
        <v>49.76600000000001</v>
      </c>
      <c r="P28">
        <v>118</v>
      </c>
    </row>
    <row r="29" spans="1:16">
      <c r="A29">
        <v>6.199199999999999</v>
      </c>
      <c r="B29">
        <v>45</v>
      </c>
      <c r="C29">
        <v>46.02224692496999</v>
      </c>
      <c r="E29">
        <v>3.6972</v>
      </c>
      <c r="F29">
        <v>8</v>
      </c>
      <c r="G29">
        <v>4.802445319622008</v>
      </c>
      <c r="I29">
        <v>46.02224692496999</v>
      </c>
      <c r="J29">
        <v>4.802445319622008</v>
      </c>
      <c r="K29">
        <v>10.44296046005152</v>
      </c>
      <c r="M29">
        <v>18.266</v>
      </c>
      <c r="N29">
        <v>0</v>
      </c>
      <c r="O29">
        <v>51.01600000000001</v>
      </c>
      <c r="P29">
        <v>118</v>
      </c>
    </row>
    <row r="30" spans="1:16">
      <c r="A30">
        <v>6.098400000000001</v>
      </c>
      <c r="B30">
        <v>45</v>
      </c>
      <c r="C30">
        <v>44.82595084631362</v>
      </c>
      <c r="E30">
        <v>3.798</v>
      </c>
      <c r="F30">
        <v>8</v>
      </c>
      <c r="G30">
        <v>5.361143100201497</v>
      </c>
      <c r="I30">
        <v>44.82595084631362</v>
      </c>
      <c r="J30">
        <v>5.361143100201497</v>
      </c>
      <c r="K30">
        <v>9.825189364564544</v>
      </c>
      <c r="M30">
        <v>19.266</v>
      </c>
      <c r="N30">
        <v>0</v>
      </c>
      <c r="O30">
        <v>52.51600000000001</v>
      </c>
      <c r="P30">
        <v>118</v>
      </c>
    </row>
    <row r="31" spans="1:16">
      <c r="A31">
        <v>5.6988</v>
      </c>
      <c r="B31">
        <v>49</v>
      </c>
      <c r="C31">
        <v>40.09224536320211</v>
      </c>
      <c r="E31">
        <v>3.9996</v>
      </c>
      <c r="F31">
        <v>8</v>
      </c>
      <c r="G31">
        <v>6.478538661360476</v>
      </c>
      <c r="I31">
        <v>40.09224536320211</v>
      </c>
      <c r="J31">
        <v>6.478538661360476</v>
      </c>
      <c r="K31">
        <v>7.3849222075889</v>
      </c>
      <c r="M31">
        <v>19.766</v>
      </c>
      <c r="N31">
        <v>0</v>
      </c>
      <c r="O31">
        <v>55.01600000000001</v>
      </c>
      <c r="P31">
        <v>118</v>
      </c>
    </row>
    <row r="32" spans="1:16">
      <c r="A32">
        <v>5.2992</v>
      </c>
      <c r="B32">
        <v>49</v>
      </c>
      <c r="C32">
        <v>35.37252104330479</v>
      </c>
      <c r="E32">
        <v>3.9996</v>
      </c>
      <c r="F32">
        <v>8</v>
      </c>
      <c r="G32">
        <v>6.478538661360476</v>
      </c>
      <c r="I32">
        <v>35.37252104330479</v>
      </c>
      <c r="J32">
        <v>6.478538661360476</v>
      </c>
      <c r="K32">
        <v>4.958636213827443</v>
      </c>
      <c r="M32">
        <v>20.266</v>
      </c>
      <c r="N32">
        <v>0</v>
      </c>
      <c r="O32">
        <v>56.01600000000001</v>
      </c>
      <c r="P32">
        <v>2</v>
      </c>
    </row>
    <row r="33" spans="1:16">
      <c r="A33">
        <v>5.9976</v>
      </c>
      <c r="B33">
        <v>49</v>
      </c>
      <c r="C33">
        <v>43.63054440583269</v>
      </c>
      <c r="E33">
        <v>4.3992</v>
      </c>
      <c r="F33">
        <v>11</v>
      </c>
      <c r="G33">
        <v>8.693376291514879</v>
      </c>
      <c r="I33">
        <v>43.63054440583269</v>
      </c>
      <c r="J33">
        <v>8.693376291514879</v>
      </c>
      <c r="K33">
        <v>9.20830790725303</v>
      </c>
      <c r="M33">
        <v>20.766</v>
      </c>
      <c r="N33">
        <v>0</v>
      </c>
      <c r="O33">
        <v>57.51600000000001</v>
      </c>
      <c r="P33">
        <v>178</v>
      </c>
    </row>
    <row r="34" spans="1:16">
      <c r="A34">
        <v>6.3</v>
      </c>
      <c r="B34">
        <v>49</v>
      </c>
      <c r="C34">
        <v>47.21943264180186</v>
      </c>
      <c r="E34">
        <v>5.2992</v>
      </c>
      <c r="F34">
        <v>11</v>
      </c>
      <c r="G34">
        <v>13.68174933240318</v>
      </c>
      <c r="I34">
        <v>47.21943264180186</v>
      </c>
      <c r="J34">
        <v>13.68174933240318</v>
      </c>
      <c r="K34">
        <v>11.06162119371398</v>
      </c>
      <c r="M34">
        <v>21.766</v>
      </c>
      <c r="N34">
        <v>0</v>
      </c>
      <c r="O34">
        <v>58.51600000000001</v>
      </c>
      <c r="P34">
        <v>217</v>
      </c>
    </row>
    <row r="35" spans="1:16">
      <c r="A35">
        <v>6.199199999999999</v>
      </c>
      <c r="B35">
        <v>51</v>
      </c>
      <c r="C35">
        <v>46.02224692496999</v>
      </c>
      <c r="E35">
        <v>4.9968</v>
      </c>
      <c r="F35">
        <v>11</v>
      </c>
      <c r="G35">
        <v>12.00565599066472</v>
      </c>
      <c r="I35">
        <v>46.02224692496999</v>
      </c>
      <c r="J35">
        <v>12.00565599066472</v>
      </c>
      <c r="K35">
        <v>10.44296046005152</v>
      </c>
      <c r="M35">
        <v>22.25</v>
      </c>
      <c r="N35">
        <v>0</v>
      </c>
      <c r="O35">
        <v>60.26600000000001</v>
      </c>
      <c r="P35">
        <v>285</v>
      </c>
    </row>
    <row r="36" spans="1:16">
      <c r="A36">
        <v>5.497199999999999</v>
      </c>
      <c r="B36">
        <v>51</v>
      </c>
      <c r="C36">
        <v>37.70937568023549</v>
      </c>
      <c r="E36">
        <v>5.097600000000001</v>
      </c>
      <c r="F36">
        <v>15</v>
      </c>
      <c r="G36">
        <v>12.56435377124421</v>
      </c>
      <c r="I36">
        <v>37.70937568023549</v>
      </c>
      <c r="J36">
        <v>12.56435377124421</v>
      </c>
      <c r="K36">
        <v>6.159102490961093</v>
      </c>
      <c r="M36">
        <v>22.75</v>
      </c>
      <c r="N36">
        <v>0</v>
      </c>
      <c r="O36">
        <v>61.76600000000001</v>
      </c>
      <c r="P36">
        <v>289</v>
      </c>
    </row>
    <row r="37" spans="1:16">
      <c r="A37">
        <v>6.3</v>
      </c>
      <c r="B37">
        <v>52</v>
      </c>
      <c r="C37">
        <v>47.21943264180186</v>
      </c>
      <c r="E37">
        <v>5.497199999999999</v>
      </c>
      <c r="F37">
        <v>15</v>
      </c>
      <c r="G37">
        <v>14.7791914013986</v>
      </c>
      <c r="I37">
        <v>47.21943264180186</v>
      </c>
      <c r="J37">
        <v>14.7791914013986</v>
      </c>
      <c r="K37">
        <v>11.06162119371398</v>
      </c>
      <c r="M37">
        <v>23.25</v>
      </c>
      <c r="N37">
        <v>0</v>
      </c>
      <c r="O37">
        <v>62.5</v>
      </c>
      <c r="P37">
        <v>280</v>
      </c>
    </row>
    <row r="38" spans="1:16">
      <c r="A38">
        <v>6.7968</v>
      </c>
      <c r="B38">
        <v>52</v>
      </c>
      <c r="C38">
        <v>53.13284530187855</v>
      </c>
      <c r="E38">
        <v>5.497199999999999</v>
      </c>
      <c r="F38">
        <v>15</v>
      </c>
      <c r="G38">
        <v>14.7791914013986</v>
      </c>
      <c r="I38">
        <v>53.13284530187855</v>
      </c>
      <c r="J38">
        <v>14.7791914013986</v>
      </c>
      <c r="K38">
        <v>14.12373215102716</v>
      </c>
      <c r="M38">
        <v>24.75</v>
      </c>
      <c r="N38">
        <v>0</v>
      </c>
      <c r="O38">
        <v>63.25</v>
      </c>
      <c r="P38">
        <v>269</v>
      </c>
    </row>
    <row r="39" spans="1:16">
      <c r="A39">
        <v>6.5988</v>
      </c>
      <c r="B39">
        <v>52</v>
      </c>
      <c r="C39">
        <v>50.7734603512056</v>
      </c>
      <c r="E39">
        <v>5.2992</v>
      </c>
      <c r="F39">
        <v>15</v>
      </c>
      <c r="G39">
        <v>13.68174933240318</v>
      </c>
      <c r="I39">
        <v>50.7734603512056</v>
      </c>
      <c r="J39">
        <v>13.68174933240318</v>
      </c>
      <c r="K39">
        <v>12.90073556015127</v>
      </c>
      <c r="M39">
        <v>25.25</v>
      </c>
      <c r="N39">
        <v>0</v>
      </c>
      <c r="O39">
        <v>64.5</v>
      </c>
      <c r="P39">
        <v>336</v>
      </c>
    </row>
    <row r="40" spans="1:16">
      <c r="A40">
        <v>6.897600000000001</v>
      </c>
      <c r="B40">
        <v>52</v>
      </c>
      <c r="C40">
        <v>54.33530530217925</v>
      </c>
      <c r="E40">
        <v>5.6988</v>
      </c>
      <c r="F40">
        <v>15</v>
      </c>
      <c r="G40">
        <v>15.89658696255759</v>
      </c>
      <c r="I40">
        <v>54.33530530217925</v>
      </c>
      <c r="J40">
        <v>15.89658696255759</v>
      </c>
      <c r="K40">
        <v>14.74766716815846</v>
      </c>
      <c r="M40">
        <v>25.75</v>
      </c>
      <c r="N40">
        <v>4</v>
      </c>
      <c r="O40">
        <v>65.25</v>
      </c>
      <c r="P40">
        <v>316</v>
      </c>
    </row>
    <row r="41" spans="1:16">
      <c r="A41">
        <v>6.9984</v>
      </c>
      <c r="B41">
        <v>56</v>
      </c>
      <c r="C41">
        <v>55.53865494065542</v>
      </c>
      <c r="E41">
        <v>6.3</v>
      </c>
      <c r="F41">
        <v>15</v>
      </c>
      <c r="G41">
        <v>19.22882015387097</v>
      </c>
      <c r="I41">
        <v>55.53865494065542</v>
      </c>
      <c r="J41">
        <v>19.22882015387097</v>
      </c>
      <c r="K41">
        <v>15.37249182346523</v>
      </c>
      <c r="M41">
        <v>26.25</v>
      </c>
      <c r="N41">
        <v>4</v>
      </c>
      <c r="O41">
        <v>65.75</v>
      </c>
      <c r="P41">
        <v>126</v>
      </c>
    </row>
    <row r="42" spans="1:16">
      <c r="A42">
        <v>7.599600000000001</v>
      </c>
      <c r="B42">
        <v>59</v>
      </c>
      <c r="C42">
        <v>62.73425244461795</v>
      </c>
      <c r="E42">
        <v>5.799600000000001</v>
      </c>
      <c r="F42">
        <v>15</v>
      </c>
      <c r="G42">
        <v>16.45528474313708</v>
      </c>
      <c r="I42">
        <v>62.73425244461795</v>
      </c>
      <c r="J42">
        <v>16.45528474313708</v>
      </c>
      <c r="K42">
        <v>19.11760103495308</v>
      </c>
      <c r="M42">
        <v>26.75</v>
      </c>
      <c r="N42">
        <v>4</v>
      </c>
      <c r="O42">
        <v>66.5</v>
      </c>
      <c r="P42">
        <v>117</v>
      </c>
    </row>
    <row r="43" spans="1:16">
      <c r="A43">
        <v>6.7968</v>
      </c>
      <c r="B43">
        <v>59</v>
      </c>
      <c r="C43">
        <v>53.13284530187855</v>
      </c>
      <c r="E43">
        <v>5.6988</v>
      </c>
      <c r="F43">
        <v>15</v>
      </c>
      <c r="G43">
        <v>15.89658696255759</v>
      </c>
      <c r="I43">
        <v>53.13284530187855</v>
      </c>
      <c r="J43">
        <v>15.89658696255759</v>
      </c>
      <c r="K43">
        <v>14.12373215102716</v>
      </c>
      <c r="M43">
        <v>27.25</v>
      </c>
      <c r="N43">
        <v>4</v>
      </c>
      <c r="O43">
        <v>67.5</v>
      </c>
      <c r="P43">
        <v>112</v>
      </c>
    </row>
    <row r="44" spans="1:16">
      <c r="A44">
        <v>6.9984</v>
      </c>
      <c r="B44">
        <v>59</v>
      </c>
      <c r="C44">
        <v>55.53865494065542</v>
      </c>
      <c r="E44">
        <v>6.098400000000001</v>
      </c>
      <c r="F44">
        <v>17</v>
      </c>
      <c r="G44">
        <v>18.111424592712</v>
      </c>
      <c r="I44">
        <v>55.53865494065542</v>
      </c>
      <c r="J44">
        <v>18.111424592712</v>
      </c>
      <c r="K44">
        <v>15.37249182346523</v>
      </c>
      <c r="M44">
        <v>27.75</v>
      </c>
      <c r="N44">
        <v>12</v>
      </c>
      <c r="O44">
        <v>68.25</v>
      </c>
      <c r="P44">
        <v>205</v>
      </c>
    </row>
    <row r="45" spans="1:16">
      <c r="A45">
        <v>7.599600000000001</v>
      </c>
      <c r="B45">
        <v>61</v>
      </c>
      <c r="C45">
        <v>62.73425244461795</v>
      </c>
      <c r="E45">
        <v>5.9976</v>
      </c>
      <c r="F45">
        <v>17</v>
      </c>
      <c r="G45">
        <v>17.55272681213251</v>
      </c>
      <c r="I45">
        <v>62.73425244461795</v>
      </c>
      <c r="J45">
        <v>17.55272681213251</v>
      </c>
      <c r="K45">
        <v>19.11760103495308</v>
      </c>
      <c r="M45">
        <v>28.25</v>
      </c>
      <c r="N45">
        <v>12</v>
      </c>
      <c r="O45">
        <v>69.25</v>
      </c>
      <c r="P45">
        <v>332</v>
      </c>
    </row>
    <row r="46" spans="1:16">
      <c r="A46">
        <v>8.1972</v>
      </c>
      <c r="B46">
        <v>61</v>
      </c>
      <c r="C46">
        <v>69.91812568829008</v>
      </c>
      <c r="E46">
        <v>5.9976</v>
      </c>
      <c r="F46">
        <v>17</v>
      </c>
      <c r="G46">
        <v>17.55272681213251</v>
      </c>
      <c r="I46">
        <v>69.91812568829008</v>
      </c>
      <c r="J46">
        <v>17.55272681213251</v>
      </c>
      <c r="K46">
        <v>22.8716475926923</v>
      </c>
      <c r="M46">
        <v>28.75</v>
      </c>
      <c r="N46">
        <v>12</v>
      </c>
      <c r="O46">
        <v>70</v>
      </c>
      <c r="P46">
        <v>317</v>
      </c>
    </row>
    <row r="47" spans="1:16">
      <c r="A47">
        <v>7.4988</v>
      </c>
      <c r="B47">
        <v>61</v>
      </c>
      <c r="C47">
        <v>61.52559674988096</v>
      </c>
      <c r="E47">
        <v>7.2</v>
      </c>
      <c r="F47">
        <v>17</v>
      </c>
      <c r="G47">
        <v>24.21719319475928</v>
      </c>
      <c r="I47">
        <v>61.52559674988096</v>
      </c>
      <c r="J47">
        <v>24.21719319475928</v>
      </c>
      <c r="K47">
        <v>18.4874703233855</v>
      </c>
      <c r="M47">
        <v>30.25</v>
      </c>
      <c r="N47">
        <v>0</v>
      </c>
      <c r="O47">
        <v>70.75</v>
      </c>
      <c r="P47">
        <v>327</v>
      </c>
    </row>
    <row r="48" spans="1:16">
      <c r="A48">
        <v>7.696800000000001</v>
      </c>
      <c r="B48">
        <v>64</v>
      </c>
      <c r="C48">
        <v>63.9005844109017</v>
      </c>
      <c r="E48">
        <v>7.398</v>
      </c>
      <c r="F48">
        <v>19</v>
      </c>
      <c r="G48">
        <v>25.3146352637547</v>
      </c>
      <c r="I48">
        <v>63.9005844109017</v>
      </c>
      <c r="J48">
        <v>25.3146352637547</v>
      </c>
      <c r="K48">
        <v>19.72606962460919</v>
      </c>
      <c r="M48">
        <v>30.75</v>
      </c>
      <c r="N48">
        <v>0</v>
      </c>
      <c r="O48">
        <v>71.5</v>
      </c>
      <c r="P48">
        <v>330</v>
      </c>
    </row>
    <row r="49" spans="1:16">
      <c r="A49">
        <v>7.4988</v>
      </c>
      <c r="B49">
        <v>64</v>
      </c>
      <c r="C49">
        <v>61.52559674988096</v>
      </c>
      <c r="E49">
        <v>7.398</v>
      </c>
      <c r="F49">
        <v>20</v>
      </c>
      <c r="G49">
        <v>25.3146352637547</v>
      </c>
      <c r="I49">
        <v>61.52559674988096</v>
      </c>
      <c r="J49">
        <v>25.3146352637547</v>
      </c>
      <c r="K49">
        <v>18.4874703233855</v>
      </c>
      <c r="M49">
        <v>31.25</v>
      </c>
      <c r="N49">
        <v>0</v>
      </c>
      <c r="O49">
        <v>72.25</v>
      </c>
      <c r="P49">
        <v>370</v>
      </c>
    </row>
    <row r="50" spans="1:16">
      <c r="A50">
        <v>8.1972</v>
      </c>
      <c r="B50">
        <v>64</v>
      </c>
      <c r="C50">
        <v>69.91812568829008</v>
      </c>
      <c r="E50">
        <v>7.7976</v>
      </c>
      <c r="F50">
        <v>20</v>
      </c>
      <c r="G50">
        <v>27.52947289390911</v>
      </c>
      <c r="I50">
        <v>69.91812568829008</v>
      </c>
      <c r="J50">
        <v>27.52947289390911</v>
      </c>
      <c r="K50">
        <v>22.8716475926923</v>
      </c>
      <c r="M50">
        <v>31.75</v>
      </c>
      <c r="N50">
        <v>0</v>
      </c>
      <c r="O50">
        <v>72.75</v>
      </c>
      <c r="P50">
        <v>397</v>
      </c>
    </row>
    <row r="51" spans="1:16">
      <c r="A51">
        <v>7.599600000000001</v>
      </c>
      <c r="B51">
        <v>64</v>
      </c>
      <c r="C51">
        <v>62.73425244461795</v>
      </c>
      <c r="E51">
        <v>7.2972</v>
      </c>
      <c r="F51">
        <v>22</v>
      </c>
      <c r="G51">
        <v>24.75593748317521</v>
      </c>
      <c r="I51">
        <v>62.73425244461795</v>
      </c>
      <c r="J51">
        <v>24.75593748317521</v>
      </c>
      <c r="K51">
        <v>19.11760103495308</v>
      </c>
      <c r="M51">
        <v>32.25</v>
      </c>
      <c r="N51">
        <v>0</v>
      </c>
      <c r="O51">
        <v>73.5</v>
      </c>
      <c r="P51">
        <v>356</v>
      </c>
    </row>
    <row r="52" spans="1:16">
      <c r="A52">
        <v>7.9992</v>
      </c>
      <c r="B52">
        <v>67</v>
      </c>
      <c r="C52">
        <v>67.53446292031595</v>
      </c>
      <c r="E52">
        <v>7.4988</v>
      </c>
      <c r="F52">
        <v>22</v>
      </c>
      <c r="G52">
        <v>25.87333304433419</v>
      </c>
      <c r="I52">
        <v>67.53446292031595</v>
      </c>
      <c r="J52">
        <v>25.87333304433419</v>
      </c>
      <c r="K52">
        <v>21.62437318451521</v>
      </c>
      <c r="M52">
        <v>32.75</v>
      </c>
      <c r="N52">
        <v>12</v>
      </c>
      <c r="O52">
        <v>74.25</v>
      </c>
      <c r="P52">
        <v>327</v>
      </c>
    </row>
    <row r="53" spans="1:16">
      <c r="A53">
        <v>7.9992</v>
      </c>
      <c r="B53">
        <v>67</v>
      </c>
      <c r="C53">
        <v>67.53446292031595</v>
      </c>
      <c r="E53">
        <v>7.9992</v>
      </c>
      <c r="F53">
        <v>22</v>
      </c>
      <c r="G53">
        <v>28.64686845506809</v>
      </c>
      <c r="I53">
        <v>67.53446292031595</v>
      </c>
      <c r="J53">
        <v>28.64686845506809</v>
      </c>
      <c r="K53">
        <v>21.62437318451521</v>
      </c>
      <c r="M53">
        <v>33.25</v>
      </c>
      <c r="N53">
        <v>12</v>
      </c>
      <c r="O53">
        <v>74.75</v>
      </c>
      <c r="P53">
        <v>284</v>
      </c>
    </row>
    <row r="54" spans="1:16">
      <c r="A54">
        <v>7.398</v>
      </c>
      <c r="B54">
        <v>67</v>
      </c>
      <c r="C54">
        <v>60.31783069331942</v>
      </c>
      <c r="E54">
        <v>7.898400000000001</v>
      </c>
      <c r="F54">
        <v>22</v>
      </c>
      <c r="G54">
        <v>28.08817067448859</v>
      </c>
      <c r="I54">
        <v>60.31783069331942</v>
      </c>
      <c r="J54">
        <v>28.08817067448859</v>
      </c>
      <c r="K54">
        <v>17.85822924999337</v>
      </c>
      <c r="M54">
        <v>33.75</v>
      </c>
      <c r="N54">
        <v>12</v>
      </c>
      <c r="O54">
        <v>75.5</v>
      </c>
      <c r="P54">
        <v>275</v>
      </c>
    </row>
    <row r="55" spans="1:16">
      <c r="A55">
        <v>7.9992</v>
      </c>
      <c r="B55">
        <v>67</v>
      </c>
      <c r="C55">
        <v>67.53446292031595</v>
      </c>
      <c r="E55">
        <v>7.898400000000001</v>
      </c>
      <c r="F55">
        <v>22</v>
      </c>
      <c r="G55">
        <v>28.08817067448859</v>
      </c>
      <c r="I55">
        <v>67.53446292031595</v>
      </c>
      <c r="J55">
        <v>28.08817067448859</v>
      </c>
      <c r="K55">
        <v>21.62437318451521</v>
      </c>
      <c r="M55">
        <v>34.25</v>
      </c>
      <c r="N55">
        <v>12</v>
      </c>
      <c r="O55">
        <v>76</v>
      </c>
      <c r="P55">
        <v>291</v>
      </c>
    </row>
    <row r="56" spans="1:16">
      <c r="A56">
        <v>8.1</v>
      </c>
      <c r="B56">
        <v>68</v>
      </c>
      <c r="C56">
        <v>68.74753503313829</v>
      </c>
      <c r="E56">
        <v>8.298</v>
      </c>
      <c r="F56">
        <v>22</v>
      </c>
      <c r="G56">
        <v>30.303008304643</v>
      </c>
      <c r="I56">
        <v>68.74753503313829</v>
      </c>
      <c r="J56">
        <v>30.303008304643</v>
      </c>
      <c r="K56">
        <v>22.25892031416816</v>
      </c>
      <c r="M56">
        <v>34.75</v>
      </c>
      <c r="N56">
        <v>21</v>
      </c>
      <c r="O56">
        <v>76.73399999999999</v>
      </c>
      <c r="P56">
        <v>283</v>
      </c>
    </row>
    <row r="57" spans="1:16">
      <c r="A57">
        <v>7.9992</v>
      </c>
      <c r="B57">
        <v>68</v>
      </c>
      <c r="C57">
        <v>67.53446292031595</v>
      </c>
      <c r="E57">
        <v>9</v>
      </c>
      <c r="F57">
        <v>22</v>
      </c>
      <c r="G57">
        <v>34.19393927653588</v>
      </c>
      <c r="I57">
        <v>67.53446292031595</v>
      </c>
      <c r="J57">
        <v>34.19393927653588</v>
      </c>
      <c r="K57">
        <v>21.62437318451521</v>
      </c>
      <c r="M57">
        <v>35.25</v>
      </c>
      <c r="N57">
        <v>21</v>
      </c>
      <c r="O57">
        <v>77.48399999999999</v>
      </c>
      <c r="P57">
        <v>320</v>
      </c>
    </row>
    <row r="58" spans="1:16">
      <c r="A58">
        <v>8.596800000000002</v>
      </c>
      <c r="B58">
        <v>68</v>
      </c>
      <c r="C58">
        <v>74.73924493059671</v>
      </c>
      <c r="E58">
        <v>9.198</v>
      </c>
      <c r="F58">
        <v>26</v>
      </c>
      <c r="G58">
        <v>35.29138134553131</v>
      </c>
      <c r="I58">
        <v>74.73924493059671</v>
      </c>
      <c r="J58">
        <v>35.29138134553131</v>
      </c>
      <c r="K58">
        <v>25.39932850886306</v>
      </c>
      <c r="M58">
        <v>36.75</v>
      </c>
      <c r="N58">
        <v>29</v>
      </c>
      <c r="O58">
        <v>77.98399999999999</v>
      </c>
      <c r="P58">
        <v>315</v>
      </c>
    </row>
    <row r="59" spans="1:16">
      <c r="A59">
        <v>8.1</v>
      </c>
      <c r="B59">
        <v>68</v>
      </c>
      <c r="C59">
        <v>68.74753503313829</v>
      </c>
      <c r="E59">
        <v>9.3996</v>
      </c>
      <c r="F59">
        <v>26</v>
      </c>
      <c r="G59">
        <v>36.40877690669028</v>
      </c>
      <c r="I59">
        <v>68.74753503313829</v>
      </c>
      <c r="J59">
        <v>36.40877690669028</v>
      </c>
      <c r="K59">
        <v>22.25892031416816</v>
      </c>
      <c r="M59">
        <v>37.25</v>
      </c>
      <c r="N59">
        <v>29</v>
      </c>
      <c r="O59">
        <v>78.73399999999999</v>
      </c>
      <c r="P59">
        <v>315</v>
      </c>
    </row>
    <row r="60" spans="1:16">
      <c r="A60">
        <v>8.798399999999999</v>
      </c>
      <c r="B60">
        <v>71</v>
      </c>
      <c r="C60">
        <v>77.17682736135454</v>
      </c>
      <c r="E60">
        <v>9.3996</v>
      </c>
      <c r="F60">
        <v>26</v>
      </c>
      <c r="G60">
        <v>36.40877690669028</v>
      </c>
      <c r="I60">
        <v>77.17682736135454</v>
      </c>
      <c r="J60">
        <v>36.40877690669028</v>
      </c>
      <c r="K60">
        <v>26.6798609732821</v>
      </c>
      <c r="M60">
        <v>38.25</v>
      </c>
      <c r="N60">
        <v>29</v>
      </c>
      <c r="O60">
        <v>79.23399999999999</v>
      </c>
      <c r="P60">
        <v>318</v>
      </c>
    </row>
    <row r="61" spans="1:16">
      <c r="A61">
        <v>8.596800000000002</v>
      </c>
      <c r="B61">
        <v>71</v>
      </c>
      <c r="C61">
        <v>74.73924493059671</v>
      </c>
      <c r="E61">
        <v>9.198</v>
      </c>
      <c r="F61">
        <v>27</v>
      </c>
      <c r="G61">
        <v>35.29138134553131</v>
      </c>
      <c r="I61">
        <v>74.73924493059671</v>
      </c>
      <c r="J61">
        <v>35.29138134553131</v>
      </c>
      <c r="K61">
        <v>25.39932850886306</v>
      </c>
      <c r="M61">
        <v>38.75</v>
      </c>
      <c r="N61">
        <v>29</v>
      </c>
      <c r="O61">
        <v>79.98399999999999</v>
      </c>
      <c r="P61">
        <v>312</v>
      </c>
    </row>
    <row r="62" spans="1:16">
      <c r="A62">
        <v>8.499600000000001</v>
      </c>
      <c r="B62">
        <v>74</v>
      </c>
      <c r="C62">
        <v>73.5652534519604</v>
      </c>
      <c r="E62">
        <v>9.799200000000001</v>
      </c>
      <c r="F62">
        <v>27</v>
      </c>
      <c r="G62">
        <v>38.62361453684469</v>
      </c>
      <c r="I62">
        <v>73.5652534519604</v>
      </c>
      <c r="J62">
        <v>38.62361453684469</v>
      </c>
      <c r="K62">
        <v>24.78320040685441</v>
      </c>
      <c r="M62">
        <v>39.25</v>
      </c>
      <c r="N62">
        <v>51</v>
      </c>
      <c r="O62">
        <v>80.73399999999999</v>
      </c>
      <c r="P62">
        <v>304</v>
      </c>
    </row>
    <row r="63" spans="1:16">
      <c r="A63">
        <v>8.6976</v>
      </c>
      <c r="B63">
        <v>74</v>
      </c>
      <c r="C63">
        <v>75.95759132688788</v>
      </c>
      <c r="E63">
        <v>10.6992</v>
      </c>
      <c r="F63">
        <v>27</v>
      </c>
      <c r="G63">
        <v>43.611987577733</v>
      </c>
      <c r="I63">
        <v>75.95759132688788</v>
      </c>
      <c r="J63">
        <v>43.611987577733</v>
      </c>
      <c r="K63">
        <v>26.03914992198484</v>
      </c>
      <c r="M63">
        <v>39.75</v>
      </c>
      <c r="N63">
        <v>51</v>
      </c>
      <c r="O63">
        <v>81.23399999999999</v>
      </c>
      <c r="P63">
        <v>279</v>
      </c>
    </row>
    <row r="64" spans="1:16">
      <c r="A64">
        <v>9</v>
      </c>
      <c r="B64">
        <v>74</v>
      </c>
      <c r="C64">
        <v>79.61796834481426</v>
      </c>
      <c r="E64">
        <v>10.098</v>
      </c>
      <c r="F64">
        <v>27</v>
      </c>
      <c r="G64">
        <v>40.27975438641961</v>
      </c>
      <c r="I64">
        <v>79.61796834481426</v>
      </c>
      <c r="J64">
        <v>40.27975438641961</v>
      </c>
      <c r="K64">
        <v>27.963951990403</v>
      </c>
      <c r="M64">
        <v>40.25</v>
      </c>
      <c r="N64">
        <v>51</v>
      </c>
      <c r="O64">
        <v>81.98399999999999</v>
      </c>
      <c r="P64">
        <v>298</v>
      </c>
    </row>
    <row r="65" spans="1:16">
      <c r="A65">
        <v>9.4968</v>
      </c>
      <c r="B65">
        <v>74</v>
      </c>
      <c r="C65">
        <v>85.64882686096352</v>
      </c>
      <c r="E65">
        <v>10.5984</v>
      </c>
      <c r="F65">
        <v>30</v>
      </c>
      <c r="G65">
        <v>43.0532897971535</v>
      </c>
      <c r="I65">
        <v>85.64882686096352</v>
      </c>
      <c r="J65">
        <v>43.0532897971535</v>
      </c>
      <c r="K65">
        <v>31.14350880378876</v>
      </c>
      <c r="M65">
        <v>40.75</v>
      </c>
      <c r="N65">
        <v>51</v>
      </c>
      <c r="O65">
        <v>82.48399999999999</v>
      </c>
      <c r="P65">
        <v>305</v>
      </c>
    </row>
    <row r="66" spans="1:16">
      <c r="A66">
        <v>8.8992</v>
      </c>
      <c r="B66">
        <v>74</v>
      </c>
      <c r="C66">
        <v>78.39695303399668</v>
      </c>
      <c r="E66">
        <v>11.3976</v>
      </c>
      <c r="F66">
        <v>30</v>
      </c>
      <c r="G66">
        <v>47.48296505746232</v>
      </c>
      <c r="I66">
        <v>78.39695303399668</v>
      </c>
      <c r="J66">
        <v>47.48296505746232</v>
      </c>
      <c r="K66">
        <v>27.32146166275483</v>
      </c>
      <c r="M66">
        <v>41.25</v>
      </c>
      <c r="N66">
        <v>88</v>
      </c>
      <c r="O66">
        <v>83.23399999999999</v>
      </c>
      <c r="P66">
        <v>299</v>
      </c>
    </row>
    <row r="67" spans="1:16">
      <c r="A67">
        <v>9.5976</v>
      </c>
      <c r="B67">
        <v>77</v>
      </c>
      <c r="C67">
        <v>86.87511645524997</v>
      </c>
      <c r="E67">
        <v>11.2968</v>
      </c>
      <c r="F67">
        <v>30</v>
      </c>
      <c r="G67">
        <v>46.92426727688283</v>
      </c>
      <c r="I67">
        <v>86.87511645524997</v>
      </c>
      <c r="J67">
        <v>46.92426727688283</v>
      </c>
      <c r="K67">
        <v>31.7912734149058</v>
      </c>
      <c r="M67">
        <v>41.75</v>
      </c>
      <c r="N67">
        <v>88</v>
      </c>
      <c r="O67">
        <v>83.98399999999999</v>
      </c>
      <c r="P67">
        <v>280</v>
      </c>
    </row>
    <row r="68" spans="1:16">
      <c r="A68">
        <v>8.798399999999999</v>
      </c>
      <c r="B68">
        <v>77</v>
      </c>
      <c r="C68">
        <v>77.17682736135454</v>
      </c>
      <c r="E68">
        <v>11.7</v>
      </c>
      <c r="F68">
        <v>34</v>
      </c>
      <c r="G68">
        <v>49.15905839920077</v>
      </c>
      <c r="I68">
        <v>77.17682736135454</v>
      </c>
      <c r="J68">
        <v>49.15905839920077</v>
      </c>
      <c r="K68">
        <v>26.6798609732821</v>
      </c>
      <c r="M68">
        <v>42.25</v>
      </c>
      <c r="N68">
        <v>88</v>
      </c>
      <c r="O68">
        <v>84.48399999999999</v>
      </c>
      <c r="P68">
        <v>302</v>
      </c>
    </row>
    <row r="69" spans="1:16">
      <c r="A69">
        <v>9.298800000000002</v>
      </c>
      <c r="B69">
        <v>77</v>
      </c>
      <c r="C69">
        <v>83.2426337792472</v>
      </c>
      <c r="E69">
        <v>11.3976</v>
      </c>
      <c r="F69">
        <v>34</v>
      </c>
      <c r="G69">
        <v>47.48296505746232</v>
      </c>
      <c r="I69">
        <v>83.2426337792472</v>
      </c>
      <c r="J69">
        <v>47.48296505746232</v>
      </c>
      <c r="K69">
        <v>29.87370408186948</v>
      </c>
      <c r="M69">
        <v>42.75</v>
      </c>
      <c r="N69">
        <v>88</v>
      </c>
      <c r="O69">
        <v>85.23399999999999</v>
      </c>
      <c r="P69">
        <v>258</v>
      </c>
    </row>
    <row r="70" spans="1:16">
      <c r="A70">
        <v>10.098</v>
      </c>
      <c r="B70">
        <v>80</v>
      </c>
      <c r="C70">
        <v>92.97593875939077</v>
      </c>
      <c r="E70">
        <v>11.5992</v>
      </c>
      <c r="F70">
        <v>34</v>
      </c>
      <c r="G70">
        <v>48.60036061862129</v>
      </c>
      <c r="I70">
        <v>92.97593875939077</v>
      </c>
      <c r="J70">
        <v>48.60036061862129</v>
      </c>
      <c r="K70">
        <v>35.02013240974134</v>
      </c>
      <c r="M70">
        <v>43.25</v>
      </c>
      <c r="N70">
        <v>102</v>
      </c>
      <c r="O70">
        <v>85.73399999999999</v>
      </c>
      <c r="P70">
        <v>276</v>
      </c>
    </row>
    <row r="71" spans="1:16">
      <c r="A71">
        <v>9.799200000000001</v>
      </c>
      <c r="B71">
        <v>80</v>
      </c>
      <c r="C71">
        <v>89.33036455834925</v>
      </c>
      <c r="E71">
        <v>12.1968</v>
      </c>
      <c r="F71">
        <v>34</v>
      </c>
      <c r="G71">
        <v>51.91264031777114</v>
      </c>
      <c r="I71">
        <v>89.33036455834925</v>
      </c>
      <c r="J71">
        <v>51.91264031777114</v>
      </c>
      <c r="K71">
        <v>33.08947155166626</v>
      </c>
      <c r="M71">
        <v>43.75</v>
      </c>
      <c r="N71">
        <v>102</v>
      </c>
      <c r="O71">
        <v>86.48399999999999</v>
      </c>
      <c r="P71">
        <v>283</v>
      </c>
    </row>
    <row r="72" spans="1:16">
      <c r="A72">
        <v>9.4968</v>
      </c>
      <c r="B72">
        <v>80</v>
      </c>
      <c r="C72">
        <v>85.64882686096352</v>
      </c>
      <c r="E72">
        <v>12.6</v>
      </c>
      <c r="F72">
        <v>34</v>
      </c>
      <c r="G72">
        <v>54.14743144008908</v>
      </c>
      <c r="I72">
        <v>85.64882686096352</v>
      </c>
      <c r="J72">
        <v>54.14743144008908</v>
      </c>
      <c r="K72">
        <v>31.14350880378876</v>
      </c>
      <c r="M72">
        <v>44.25</v>
      </c>
      <c r="N72">
        <v>102</v>
      </c>
      <c r="O72">
        <v>87.23399999999999</v>
      </c>
      <c r="P72">
        <v>316</v>
      </c>
    </row>
    <row r="73" spans="1:16">
      <c r="A73">
        <v>9.799200000000001</v>
      </c>
      <c r="B73">
        <v>80</v>
      </c>
      <c r="C73">
        <v>89.33036455834925</v>
      </c>
      <c r="E73">
        <v>12.8988</v>
      </c>
      <c r="F73">
        <v>35</v>
      </c>
      <c r="G73">
        <v>55.80357128966401</v>
      </c>
      <c r="I73">
        <v>89.33036455834925</v>
      </c>
      <c r="J73">
        <v>55.80357128966401</v>
      </c>
      <c r="K73">
        <v>33.08947155166626</v>
      </c>
      <c r="M73">
        <v>44.75</v>
      </c>
      <c r="N73">
        <v>102</v>
      </c>
      <c r="O73">
        <v>87.73399999999999</v>
      </c>
      <c r="P73">
        <v>295</v>
      </c>
    </row>
    <row r="74" spans="1:16">
      <c r="A74">
        <v>9.997200000000001</v>
      </c>
      <c r="B74">
        <v>83</v>
      </c>
      <c r="C74">
        <v>91.74523274701899</v>
      </c>
      <c r="E74">
        <v>15.0984</v>
      </c>
      <c r="F74">
        <v>35</v>
      </c>
      <c r="G74">
        <v>67.99515500159501</v>
      </c>
      <c r="I74">
        <v>91.74523274701899</v>
      </c>
      <c r="J74">
        <v>67.99515500159501</v>
      </c>
      <c r="K74">
        <v>34.36795138053895</v>
      </c>
      <c r="M74">
        <v>45.25</v>
      </c>
      <c r="N74">
        <v>103</v>
      </c>
      <c r="O74">
        <v>88.48399999999999</v>
      </c>
      <c r="P74">
        <v>289</v>
      </c>
    </row>
    <row r="75" spans="1:16">
      <c r="A75">
        <v>9.9</v>
      </c>
      <c r="B75">
        <v>83</v>
      </c>
      <c r="C75">
        <v>90.5593230671621</v>
      </c>
      <c r="E75">
        <v>15.1992</v>
      </c>
      <c r="F75">
        <v>35</v>
      </c>
      <c r="G75">
        <v>68.5538527821745</v>
      </c>
      <c r="I75">
        <v>90.5593230671621</v>
      </c>
      <c r="J75">
        <v>68.5538527821745</v>
      </c>
      <c r="K75">
        <v>33.73990507730971</v>
      </c>
      <c r="M75">
        <v>46.25</v>
      </c>
      <c r="N75">
        <v>103</v>
      </c>
      <c r="O75">
        <v>88.98399999999999</v>
      </c>
      <c r="P75">
        <v>262</v>
      </c>
    </row>
    <row r="76" spans="1:16">
      <c r="A76">
        <v>9.9</v>
      </c>
      <c r="B76">
        <v>83</v>
      </c>
      <c r="C76">
        <v>90.5593230671621</v>
      </c>
      <c r="E76">
        <v>15.0984</v>
      </c>
      <c r="F76">
        <v>54</v>
      </c>
      <c r="G76">
        <v>67.99515500159501</v>
      </c>
      <c r="I76">
        <v>90.5593230671621</v>
      </c>
      <c r="J76">
        <v>67.99515500159501</v>
      </c>
      <c r="K76">
        <v>33.73990507730971</v>
      </c>
      <c r="M76">
        <v>46.75</v>
      </c>
      <c r="N76">
        <v>103</v>
      </c>
      <c r="O76">
        <v>89.73399999999999</v>
      </c>
      <c r="P76">
        <v>292</v>
      </c>
    </row>
    <row r="77" spans="1:16">
      <c r="A77">
        <v>9.9</v>
      </c>
      <c r="B77">
        <v>85</v>
      </c>
      <c r="C77">
        <v>90.5593230671621</v>
      </c>
      <c r="E77">
        <v>15.3</v>
      </c>
      <c r="F77">
        <v>54</v>
      </c>
      <c r="G77">
        <v>69.112550562754</v>
      </c>
      <c r="I77">
        <v>90.5593230671621</v>
      </c>
      <c r="J77">
        <v>69.112550562754</v>
      </c>
      <c r="K77">
        <v>33.73990507730971</v>
      </c>
      <c r="M77">
        <v>47.25</v>
      </c>
      <c r="N77">
        <v>37</v>
      </c>
      <c r="O77">
        <v>90.48399999999999</v>
      </c>
      <c r="P77">
        <v>302</v>
      </c>
    </row>
    <row r="78" spans="1:16">
      <c r="A78">
        <v>10.2996</v>
      </c>
      <c r="B78">
        <v>85</v>
      </c>
      <c r="C78">
        <v>95.44001969866076</v>
      </c>
      <c r="E78">
        <v>16.2</v>
      </c>
      <c r="F78">
        <v>54</v>
      </c>
      <c r="G78">
        <v>74.10092360364229</v>
      </c>
      <c r="I78">
        <v>95.44001969866076</v>
      </c>
      <c r="J78">
        <v>74.10092360364229</v>
      </c>
      <c r="K78">
        <v>36.32716338267252</v>
      </c>
      <c r="M78">
        <v>48.25</v>
      </c>
      <c r="N78">
        <v>37</v>
      </c>
      <c r="O78">
        <v>90.98399999999999</v>
      </c>
      <c r="P78">
        <v>301</v>
      </c>
    </row>
    <row r="79" spans="1:16">
      <c r="A79">
        <v>9.9</v>
      </c>
      <c r="B79">
        <v>85</v>
      </c>
      <c r="C79">
        <v>90.5593230671621</v>
      </c>
      <c r="E79">
        <v>16.398</v>
      </c>
      <c r="F79">
        <v>76</v>
      </c>
      <c r="G79">
        <v>75.19836567263771</v>
      </c>
      <c r="I79">
        <v>90.5593230671621</v>
      </c>
      <c r="J79">
        <v>75.19836567263771</v>
      </c>
      <c r="K79">
        <v>33.73990507730971</v>
      </c>
      <c r="M79">
        <v>49.25</v>
      </c>
      <c r="N79">
        <v>0</v>
      </c>
      <c r="O79">
        <v>91.73399999999999</v>
      </c>
      <c r="P79">
        <v>288</v>
      </c>
    </row>
    <row r="80" spans="1:16">
      <c r="A80">
        <v>9.997200000000001</v>
      </c>
      <c r="B80">
        <v>87</v>
      </c>
      <c r="C80">
        <v>91.74523274701899</v>
      </c>
      <c r="E80">
        <v>16.6968</v>
      </c>
      <c r="F80">
        <v>76</v>
      </c>
      <c r="G80">
        <v>76.85450552221263</v>
      </c>
      <c r="I80">
        <v>91.74523274701899</v>
      </c>
      <c r="J80">
        <v>76.85450552221263</v>
      </c>
      <c r="K80">
        <v>34.36795138053895</v>
      </c>
      <c r="M80">
        <v>49.766</v>
      </c>
      <c r="N80">
        <v>0</v>
      </c>
      <c r="O80">
        <v>92.21899999999999</v>
      </c>
      <c r="P80">
        <v>284</v>
      </c>
    </row>
    <row r="81" spans="1:16">
      <c r="A81">
        <v>10.6992</v>
      </c>
      <c r="B81">
        <v>87</v>
      </c>
      <c r="C81">
        <v>100.3346974933737</v>
      </c>
      <c r="E81">
        <v>17.3988</v>
      </c>
      <c r="F81">
        <v>76</v>
      </c>
      <c r="G81">
        <v>80.74543649410549</v>
      </c>
      <c r="I81">
        <v>100.3346974933737</v>
      </c>
      <c r="J81">
        <v>80.74543649410549</v>
      </c>
      <c r="K81">
        <v>38.92840285124957</v>
      </c>
      <c r="M81">
        <v>50.266</v>
      </c>
      <c r="N81">
        <v>0</v>
      </c>
      <c r="O81">
        <v>92.96899999999999</v>
      </c>
      <c r="P81">
        <v>297</v>
      </c>
    </row>
    <row r="82" spans="1:16">
      <c r="A82">
        <v>10.8972</v>
      </c>
      <c r="B82">
        <v>87</v>
      </c>
      <c r="C82">
        <v>102.7651683923912</v>
      </c>
      <c r="E82">
        <v>17.1972</v>
      </c>
      <c r="F82">
        <v>76</v>
      </c>
      <c r="G82">
        <v>79.62804093294653</v>
      </c>
      <c r="I82">
        <v>102.7651683923912</v>
      </c>
      <c r="J82">
        <v>79.62804093294653</v>
      </c>
      <c r="K82">
        <v>40.22248539047004</v>
      </c>
      <c r="M82">
        <v>50.766</v>
      </c>
      <c r="N82">
        <v>0</v>
      </c>
      <c r="O82">
        <v>93.71899999999999</v>
      </c>
      <c r="P82">
        <v>265</v>
      </c>
    </row>
    <row r="83" spans="1:16">
      <c r="A83">
        <v>10.998</v>
      </c>
      <c r="B83">
        <v>94</v>
      </c>
      <c r="C83">
        <v>104.0038176027582</v>
      </c>
      <c r="E83">
        <v>17.3988</v>
      </c>
      <c r="F83">
        <v>84</v>
      </c>
      <c r="G83">
        <v>80.74543649410549</v>
      </c>
      <c r="I83">
        <v>104.0038176027582</v>
      </c>
      <c r="J83">
        <v>80.74543649410549</v>
      </c>
      <c r="K83">
        <v>40.88260961766766</v>
      </c>
      <c r="M83">
        <v>51.266</v>
      </c>
      <c r="N83">
        <v>0</v>
      </c>
      <c r="O83">
        <v>94.21899999999999</v>
      </c>
      <c r="P83">
        <v>273</v>
      </c>
    </row>
    <row r="84" spans="1:16">
      <c r="A84">
        <v>11.3976</v>
      </c>
      <c r="B84">
        <v>94</v>
      </c>
      <c r="C84">
        <v>108.9229309439896</v>
      </c>
      <c r="E84">
        <v>17.8992</v>
      </c>
      <c r="F84">
        <v>84</v>
      </c>
      <c r="G84">
        <v>83.5189719048394</v>
      </c>
      <c r="I84">
        <v>108.9229309439896</v>
      </c>
      <c r="J84">
        <v>83.5189719048394</v>
      </c>
      <c r="K84">
        <v>43.50828463276322</v>
      </c>
      <c r="M84">
        <v>51.766</v>
      </c>
      <c r="N84">
        <v>0</v>
      </c>
      <c r="O84">
        <v>94.96899999999999</v>
      </c>
      <c r="P84">
        <v>267</v>
      </c>
    </row>
    <row r="85" spans="1:16">
      <c r="A85">
        <v>11.0988</v>
      </c>
      <c r="B85">
        <v>94</v>
      </c>
      <c r="C85">
        <v>105.2433564513008</v>
      </c>
      <c r="E85">
        <v>17.8992</v>
      </c>
      <c r="F85">
        <v>84</v>
      </c>
      <c r="G85">
        <v>83.5189719048394</v>
      </c>
      <c r="I85">
        <v>105.2433564513008</v>
      </c>
      <c r="J85">
        <v>83.5189719048394</v>
      </c>
      <c r="K85">
        <v>41.54362348304078</v>
      </c>
      <c r="M85">
        <v>52.266</v>
      </c>
      <c r="N85">
        <v>0</v>
      </c>
      <c r="O85">
        <v>95.46899999999999</v>
      </c>
      <c r="P85">
        <v>272</v>
      </c>
    </row>
    <row r="86" spans="1:16">
      <c r="A86">
        <v>11.4984</v>
      </c>
      <c r="B86">
        <v>94</v>
      </c>
      <c r="C86">
        <v>110.165996572442</v>
      </c>
      <c r="E86">
        <v>18.4968</v>
      </c>
      <c r="F86">
        <v>90</v>
      </c>
      <c r="G86">
        <v>86.83125160398923</v>
      </c>
      <c r="I86">
        <v>110.165996572442</v>
      </c>
      <c r="J86">
        <v>86.83125160398923</v>
      </c>
      <c r="K86">
        <v>44.17282527804622</v>
      </c>
      <c r="M86">
        <v>52.766</v>
      </c>
      <c r="N86">
        <v>0</v>
      </c>
      <c r="O86">
        <v>96.21899999999999</v>
      </c>
      <c r="P86">
        <v>269</v>
      </c>
    </row>
    <row r="87" spans="1:16">
      <c r="A87">
        <v>11.5992</v>
      </c>
      <c r="B87">
        <v>97</v>
      </c>
      <c r="C87">
        <v>111.4099518390699</v>
      </c>
      <c r="E87">
        <v>20.0988</v>
      </c>
      <c r="F87">
        <v>90</v>
      </c>
      <c r="G87">
        <v>95.71055561677042</v>
      </c>
      <c r="I87">
        <v>111.4099518390699</v>
      </c>
      <c r="J87">
        <v>95.71055561677042</v>
      </c>
      <c r="K87">
        <v>44.8382555615047</v>
      </c>
      <c r="M87">
        <v>53.266</v>
      </c>
      <c r="N87">
        <v>0</v>
      </c>
      <c r="O87">
        <v>96.96899999999999</v>
      </c>
      <c r="P87">
        <v>270</v>
      </c>
    </row>
    <row r="88" spans="1:16">
      <c r="A88">
        <v>11.3976</v>
      </c>
      <c r="B88">
        <v>97</v>
      </c>
      <c r="C88">
        <v>108.9229309439896</v>
      </c>
      <c r="E88">
        <v>20.9988</v>
      </c>
      <c r="F88">
        <v>90</v>
      </c>
      <c r="G88">
        <v>100.6989286576587</v>
      </c>
      <c r="I88">
        <v>108.9229309439896</v>
      </c>
      <c r="J88">
        <v>100.6989286576587</v>
      </c>
      <c r="K88">
        <v>43.50828463276322</v>
      </c>
      <c r="M88">
        <v>53.766</v>
      </c>
      <c r="N88">
        <v>0</v>
      </c>
      <c r="O88">
        <v>97.46899999999999</v>
      </c>
      <c r="P88">
        <v>297</v>
      </c>
    </row>
    <row r="89" spans="1:16">
      <c r="A89">
        <v>11.7972</v>
      </c>
      <c r="B89">
        <v>97</v>
      </c>
      <c r="C89">
        <v>113.8560254484352</v>
      </c>
      <c r="E89">
        <v>21.6</v>
      </c>
      <c r="F89">
        <v>103</v>
      </c>
      <c r="G89">
        <v>104.0311618489721</v>
      </c>
      <c r="I89">
        <v>113.8560254484352</v>
      </c>
      <c r="J89">
        <v>104.0311618489721</v>
      </c>
      <c r="K89">
        <v>46.14794081107296</v>
      </c>
      <c r="M89">
        <v>55.266</v>
      </c>
      <c r="N89">
        <v>0</v>
      </c>
      <c r="O89">
        <v>98.21899999999999</v>
      </c>
      <c r="P89">
        <v>279</v>
      </c>
    </row>
    <row r="90" spans="1:16">
      <c r="A90">
        <v>12.2976</v>
      </c>
      <c r="B90">
        <v>97</v>
      </c>
      <c r="C90">
        <v>120.0532203043673</v>
      </c>
      <c r="E90">
        <v>22.1976</v>
      </c>
      <c r="F90">
        <v>103</v>
      </c>
      <c r="G90">
        <v>107.3434415481219</v>
      </c>
      <c r="I90">
        <v>120.0532203043673</v>
      </c>
      <c r="J90">
        <v>107.3434415481219</v>
      </c>
      <c r="K90">
        <v>49.47317235769971</v>
      </c>
      <c r="M90">
        <v>55.766</v>
      </c>
      <c r="N90">
        <v>0</v>
      </c>
      <c r="O90">
        <v>98.96899999999999</v>
      </c>
      <c r="P90">
        <v>274</v>
      </c>
    </row>
    <row r="91" spans="1:16">
      <c r="A91">
        <v>12.4992</v>
      </c>
      <c r="B91">
        <v>104</v>
      </c>
      <c r="C91">
        <v>122.556127595438</v>
      </c>
      <c r="E91">
        <v>22.698</v>
      </c>
      <c r="F91">
        <v>103</v>
      </c>
      <c r="G91">
        <v>110.1169769588558</v>
      </c>
      <c r="I91">
        <v>122.556127595438</v>
      </c>
      <c r="J91">
        <v>110.1169769588558</v>
      </c>
      <c r="K91">
        <v>50.81902968243166</v>
      </c>
      <c r="M91">
        <v>56.266</v>
      </c>
      <c r="N91">
        <v>24</v>
      </c>
      <c r="O91">
        <v>99.46899999999999</v>
      </c>
      <c r="P91">
        <v>250</v>
      </c>
    </row>
    <row r="92" spans="1:16">
      <c r="A92">
        <v>11.9988</v>
      </c>
      <c r="B92">
        <v>104</v>
      </c>
      <c r="C92">
        <v>116.3500999033353</v>
      </c>
      <c r="E92">
        <v>22.7988</v>
      </c>
      <c r="F92">
        <v>103</v>
      </c>
      <c r="G92">
        <v>110.6756747394353</v>
      </c>
      <c r="I92">
        <v>116.3500999033353</v>
      </c>
      <c r="J92">
        <v>110.6756747394353</v>
      </c>
      <c r="K92">
        <v>47.48496529963421</v>
      </c>
      <c r="M92">
        <v>56.766</v>
      </c>
      <c r="N92">
        <v>24</v>
      </c>
      <c r="O92">
        <v>100.219</v>
      </c>
      <c r="P92">
        <v>270</v>
      </c>
    </row>
    <row r="93" spans="1:16">
      <c r="A93">
        <v>12.798</v>
      </c>
      <c r="B93">
        <v>104</v>
      </c>
      <c r="C93">
        <v>126.2723395215087</v>
      </c>
      <c r="E93">
        <v>24.5988</v>
      </c>
      <c r="F93">
        <v>114</v>
      </c>
      <c r="G93">
        <v>120.6524208212119</v>
      </c>
      <c r="I93">
        <v>126.2723395215087</v>
      </c>
      <c r="J93">
        <v>120.6524208212119</v>
      </c>
      <c r="K93">
        <v>52.82032826553589</v>
      </c>
      <c r="M93">
        <v>57.266</v>
      </c>
      <c r="N93">
        <v>24</v>
      </c>
      <c r="O93">
        <v>100.719</v>
      </c>
      <c r="P93">
        <v>281</v>
      </c>
    </row>
    <row r="94" spans="1:16">
      <c r="A94">
        <v>13.5</v>
      </c>
      <c r="B94">
        <v>109</v>
      </c>
      <c r="C94">
        <v>135.0339560632718</v>
      </c>
      <c r="E94">
        <v>24.9984</v>
      </c>
      <c r="F94">
        <v>122</v>
      </c>
      <c r="G94">
        <v>122.8672584513663</v>
      </c>
      <c r="I94">
        <v>135.0339560632718</v>
      </c>
      <c r="J94">
        <v>122.8672584513663</v>
      </c>
      <c r="K94">
        <v>57.55293153165488</v>
      </c>
      <c r="M94">
        <v>57.766</v>
      </c>
      <c r="N94">
        <v>24</v>
      </c>
      <c r="O94">
        <v>101.469</v>
      </c>
      <c r="P94">
        <v>274</v>
      </c>
    </row>
    <row r="95" spans="1:16">
      <c r="A95">
        <v>13.698</v>
      </c>
      <c r="B95">
        <v>109</v>
      </c>
      <c r="C95">
        <v>137.5129825968917</v>
      </c>
      <c r="E95">
        <v>25.0992</v>
      </c>
      <c r="F95">
        <v>122</v>
      </c>
      <c r="G95">
        <v>123.4259562319458</v>
      </c>
      <c r="I95">
        <v>137.5129825968917</v>
      </c>
      <c r="J95">
        <v>123.4259562319458</v>
      </c>
      <c r="K95">
        <v>58.89556970547774</v>
      </c>
      <c r="M95">
        <v>58.266</v>
      </c>
      <c r="N95">
        <v>24</v>
      </c>
      <c r="O95">
        <v>102.219</v>
      </c>
      <c r="P95">
        <v>296</v>
      </c>
    </row>
    <row r="96" spans="1:16">
      <c r="A96">
        <v>13.8996</v>
      </c>
      <c r="B96">
        <v>109</v>
      </c>
      <c r="C96">
        <v>140.0406091201236</v>
      </c>
      <c r="E96">
        <v>23.0976</v>
      </c>
      <c r="F96">
        <v>122</v>
      </c>
      <c r="G96">
        <v>112.3318145890102</v>
      </c>
      <c r="I96">
        <v>140.0406091201236</v>
      </c>
      <c r="J96">
        <v>112.3318145890102</v>
      </c>
      <c r="K96">
        <v>60.26614626237088</v>
      </c>
      <c r="M96">
        <v>58.766</v>
      </c>
      <c r="N96">
        <v>101</v>
      </c>
      <c r="O96">
        <v>102.719</v>
      </c>
      <c r="P96">
        <v>294</v>
      </c>
    </row>
    <row r="97" spans="1:16">
      <c r="A97">
        <v>13.5</v>
      </c>
      <c r="B97">
        <v>115</v>
      </c>
      <c r="C97">
        <v>135.0339560632718</v>
      </c>
      <c r="E97">
        <v>19.6992</v>
      </c>
      <c r="F97">
        <v>122</v>
      </c>
      <c r="G97">
        <v>93.49571798661601</v>
      </c>
      <c r="I97">
        <v>135.0339560632718</v>
      </c>
      <c r="J97">
        <v>93.49571798661601</v>
      </c>
      <c r="K97">
        <v>57.55293153165488</v>
      </c>
      <c r="M97">
        <v>59.266</v>
      </c>
      <c r="N97">
        <v>101</v>
      </c>
      <c r="O97">
        <v>103.469</v>
      </c>
      <c r="P97">
        <v>265</v>
      </c>
    </row>
    <row r="98" spans="1:16">
      <c r="A98">
        <v>14.0976</v>
      </c>
      <c r="B98">
        <v>115</v>
      </c>
      <c r="C98">
        <v>142.5265632571379</v>
      </c>
      <c r="E98">
        <v>21.2976</v>
      </c>
      <c r="F98">
        <v>116</v>
      </c>
      <c r="G98">
        <v>102.3550685072336</v>
      </c>
      <c r="I98">
        <v>142.5265632571379</v>
      </c>
      <c r="J98">
        <v>102.3550685072336</v>
      </c>
      <c r="K98">
        <v>61.61571203958813</v>
      </c>
      <c r="M98">
        <v>59.766</v>
      </c>
      <c r="N98">
        <v>101</v>
      </c>
      <c r="O98">
        <v>104.219</v>
      </c>
      <c r="P98">
        <v>269</v>
      </c>
    </row>
    <row r="99" spans="1:16">
      <c r="A99">
        <v>14.0976</v>
      </c>
      <c r="B99">
        <v>115</v>
      </c>
      <c r="C99">
        <v>142.5265632571379</v>
      </c>
      <c r="E99">
        <v>22.5972</v>
      </c>
      <c r="F99">
        <v>116</v>
      </c>
      <c r="G99">
        <v>109.5582791782763</v>
      </c>
      <c r="I99">
        <v>142.5265632571379</v>
      </c>
      <c r="J99">
        <v>109.5582791782763</v>
      </c>
      <c r="K99">
        <v>61.61571203958813</v>
      </c>
      <c r="M99">
        <v>60.266</v>
      </c>
      <c r="N99">
        <v>101</v>
      </c>
      <c r="O99">
        <v>104.719</v>
      </c>
      <c r="P99">
        <v>287</v>
      </c>
    </row>
    <row r="100" spans="1:16">
      <c r="A100">
        <v>14.6988</v>
      </c>
      <c r="B100">
        <v>132</v>
      </c>
      <c r="C100">
        <v>150.09585872347</v>
      </c>
      <c r="E100">
        <v>24.3</v>
      </c>
      <c r="F100">
        <v>116</v>
      </c>
      <c r="G100">
        <v>118.996280971637</v>
      </c>
      <c r="I100">
        <v>150.09585872347</v>
      </c>
      <c r="J100">
        <v>118.996280971637</v>
      </c>
      <c r="K100">
        <v>65.73451921344551</v>
      </c>
      <c r="M100">
        <v>60.766</v>
      </c>
      <c r="N100">
        <v>148</v>
      </c>
      <c r="O100">
        <v>105.453</v>
      </c>
      <c r="P100">
        <v>291</v>
      </c>
    </row>
    <row r="101" spans="1:16">
      <c r="A101">
        <v>15.498</v>
      </c>
      <c r="B101">
        <v>132</v>
      </c>
      <c r="C101">
        <v>160.2070329796732</v>
      </c>
      <c r="E101">
        <v>24.7968</v>
      </c>
      <c r="F101">
        <v>117</v>
      </c>
      <c r="G101">
        <v>121.7498628902073</v>
      </c>
      <c r="I101">
        <v>160.2070329796732</v>
      </c>
      <c r="J101">
        <v>121.7498628902073</v>
      </c>
      <c r="K101">
        <v>71.25881681737697</v>
      </c>
      <c r="M101">
        <v>62.766</v>
      </c>
      <c r="N101">
        <v>171</v>
      </c>
      <c r="O101">
        <v>105.953</v>
      </c>
      <c r="P101">
        <v>284</v>
      </c>
    </row>
    <row r="102" spans="1:16">
      <c r="A102">
        <v>15.3972</v>
      </c>
      <c r="B102">
        <v>154</v>
      </c>
      <c r="C102">
        <v>158.9286677793299</v>
      </c>
      <c r="E102">
        <v>25.6968</v>
      </c>
      <c r="F102">
        <v>117</v>
      </c>
      <c r="G102">
        <v>126.7382359310956</v>
      </c>
      <c r="I102">
        <v>158.9286677793299</v>
      </c>
      <c r="J102">
        <v>126.7382359310956</v>
      </c>
      <c r="K102">
        <v>70.5589766002031</v>
      </c>
      <c r="M102">
        <v>63.266</v>
      </c>
      <c r="N102">
        <v>171</v>
      </c>
      <c r="O102">
        <v>106.703</v>
      </c>
      <c r="P102">
        <v>261</v>
      </c>
    </row>
    <row r="103" spans="1:16">
      <c r="A103">
        <v>14.9976</v>
      </c>
      <c r="B103">
        <v>154</v>
      </c>
      <c r="C103">
        <v>153.8696168495311</v>
      </c>
      <c r="E103">
        <v>26.7984</v>
      </c>
      <c r="F103">
        <v>117</v>
      </c>
      <c r="G103">
        <v>132.8440045331429</v>
      </c>
      <c r="I103">
        <v>153.8696168495311</v>
      </c>
      <c r="J103">
        <v>132.8440045331429</v>
      </c>
      <c r="K103">
        <v>67.79336399654018</v>
      </c>
      <c r="M103">
        <v>63.766</v>
      </c>
      <c r="N103">
        <v>171</v>
      </c>
      <c r="O103">
        <v>107.203</v>
      </c>
      <c r="P103">
        <v>263</v>
      </c>
    </row>
    <row r="104" spans="1:16">
      <c r="A104">
        <v>14.9976</v>
      </c>
      <c r="B104">
        <v>154</v>
      </c>
      <c r="C104">
        <v>153.8696168495311</v>
      </c>
      <c r="E104">
        <v>27.0972</v>
      </c>
      <c r="F104">
        <v>137</v>
      </c>
      <c r="G104">
        <v>134.5001443827178</v>
      </c>
      <c r="I104">
        <v>153.8696168495311</v>
      </c>
      <c r="J104">
        <v>134.5001443827178</v>
      </c>
      <c r="K104">
        <v>67.79336399654018</v>
      </c>
      <c r="M104">
        <v>64.26600000000001</v>
      </c>
      <c r="N104">
        <v>171</v>
      </c>
      <c r="O104">
        <v>107.953</v>
      </c>
      <c r="P104">
        <v>260</v>
      </c>
    </row>
    <row r="105" spans="1:16">
      <c r="A105">
        <v>15.3972</v>
      </c>
      <c r="B105">
        <v>154</v>
      </c>
      <c r="C105">
        <v>158.9286677793299</v>
      </c>
      <c r="E105">
        <v>28.4976</v>
      </c>
      <c r="F105">
        <v>137</v>
      </c>
      <c r="G105">
        <v>142.2620528343401</v>
      </c>
      <c r="I105">
        <v>158.9286677793299</v>
      </c>
      <c r="J105">
        <v>142.2620528343401</v>
      </c>
      <c r="K105">
        <v>70.5589766002031</v>
      </c>
      <c r="M105">
        <v>64.76600000000001</v>
      </c>
      <c r="N105">
        <v>189</v>
      </c>
      <c r="O105">
        <v>108.703</v>
      </c>
      <c r="P105">
        <v>286</v>
      </c>
    </row>
    <row r="106" spans="1:16">
      <c r="A106">
        <v>15.498</v>
      </c>
      <c r="B106">
        <v>163</v>
      </c>
      <c r="C106">
        <v>160.2070329796732</v>
      </c>
      <c r="E106">
        <v>28.5984</v>
      </c>
      <c r="F106">
        <v>137</v>
      </c>
      <c r="G106">
        <v>142.8207506149195</v>
      </c>
      <c r="I106">
        <v>160.2070329796732</v>
      </c>
      <c r="J106">
        <v>142.8207506149195</v>
      </c>
      <c r="K106">
        <v>71.25881681737697</v>
      </c>
      <c r="M106">
        <v>65.26600000000001</v>
      </c>
      <c r="N106">
        <v>189</v>
      </c>
      <c r="O106">
        <v>109.203</v>
      </c>
      <c r="P106">
        <v>270</v>
      </c>
    </row>
    <row r="107" spans="1:16">
      <c r="A107">
        <v>16.2972</v>
      </c>
      <c r="B107">
        <v>163</v>
      </c>
      <c r="C107">
        <v>170.3741318887331</v>
      </c>
      <c r="E107">
        <v>28.8</v>
      </c>
      <c r="F107">
        <v>149</v>
      </c>
      <c r="G107">
        <v>143.9381461760785</v>
      </c>
      <c r="I107">
        <v>170.3741318887331</v>
      </c>
      <c r="J107">
        <v>143.9381461760785</v>
      </c>
      <c r="K107">
        <v>76.83903907416523</v>
      </c>
      <c r="M107">
        <v>65.76600000000001</v>
      </c>
      <c r="N107">
        <v>189</v>
      </c>
      <c r="O107">
        <v>109.953</v>
      </c>
      <c r="P107">
        <v>275</v>
      </c>
    </row>
    <row r="108" spans="1:16">
      <c r="A108">
        <v>15.6996</v>
      </c>
      <c r="B108">
        <v>163</v>
      </c>
      <c r="C108">
        <v>162.7664322948861</v>
      </c>
      <c r="E108">
        <v>29.7</v>
      </c>
      <c r="F108">
        <v>149</v>
      </c>
      <c r="G108">
        <v>148.9265192169668</v>
      </c>
      <c r="I108">
        <v>162.7664322948861</v>
      </c>
      <c r="J108">
        <v>148.9265192169668</v>
      </c>
      <c r="K108">
        <v>72.66116616625109</v>
      </c>
      <c r="M108">
        <v>66.26600000000001</v>
      </c>
      <c r="N108">
        <v>189</v>
      </c>
      <c r="O108">
        <v>111.187</v>
      </c>
      <c r="P108">
        <v>258</v>
      </c>
    </row>
    <row r="109" spans="1:16">
      <c r="A109">
        <v>15.6996</v>
      </c>
      <c r="B109">
        <v>163</v>
      </c>
      <c r="C109">
        <v>162.7664322948861</v>
      </c>
      <c r="E109">
        <v>29.1996</v>
      </c>
      <c r="F109">
        <v>149</v>
      </c>
      <c r="G109">
        <v>146.152983806233</v>
      </c>
      <c r="I109">
        <v>162.7664322948861</v>
      </c>
      <c r="J109">
        <v>146.152983806233</v>
      </c>
      <c r="K109">
        <v>72.66116616625109</v>
      </c>
      <c r="M109">
        <v>66.76600000000001</v>
      </c>
      <c r="N109">
        <v>190</v>
      </c>
      <c r="O109">
        <v>111.937</v>
      </c>
      <c r="P109">
        <v>257</v>
      </c>
    </row>
    <row r="110" spans="1:16">
      <c r="A110">
        <v>16.0992</v>
      </c>
      <c r="B110">
        <v>163</v>
      </c>
      <c r="C110">
        <v>167.8500447276288</v>
      </c>
      <c r="E110">
        <v>29.4984</v>
      </c>
      <c r="F110">
        <v>149</v>
      </c>
      <c r="G110">
        <v>147.8091236558078</v>
      </c>
      <c r="I110">
        <v>167.8500447276288</v>
      </c>
      <c r="J110">
        <v>147.8091236558078</v>
      </c>
      <c r="K110">
        <v>75.45134027285789</v>
      </c>
      <c r="M110">
        <v>67.26600000000001</v>
      </c>
      <c r="N110">
        <v>190</v>
      </c>
      <c r="O110">
        <v>112.437</v>
      </c>
      <c r="P110">
        <v>269</v>
      </c>
    </row>
    <row r="111" spans="1:16">
      <c r="A111">
        <v>15.9984</v>
      </c>
      <c r="B111">
        <v>168</v>
      </c>
      <c r="C111">
        <v>166.5663734710246</v>
      </c>
      <c r="E111">
        <v>29.7</v>
      </c>
      <c r="F111">
        <v>156</v>
      </c>
      <c r="G111">
        <v>148.9265192169668</v>
      </c>
      <c r="I111">
        <v>166.5663734710246</v>
      </c>
      <c r="J111">
        <v>148.9265192169668</v>
      </c>
      <c r="K111">
        <v>74.74619399942317</v>
      </c>
      <c r="M111">
        <v>67.76600000000001</v>
      </c>
      <c r="N111">
        <v>190</v>
      </c>
      <c r="O111">
        <v>113.187</v>
      </c>
      <c r="P111">
        <v>259</v>
      </c>
    </row>
    <row r="112" spans="1:16">
      <c r="A112">
        <v>16.8984</v>
      </c>
      <c r="B112">
        <v>168</v>
      </c>
      <c r="C112">
        <v>178.0592130827567</v>
      </c>
      <c r="E112">
        <v>30.0996</v>
      </c>
      <c r="F112">
        <v>156</v>
      </c>
      <c r="G112">
        <v>151.1413568471212</v>
      </c>
      <c r="I112">
        <v>178.0592130827567</v>
      </c>
      <c r="J112">
        <v>151.1413568471212</v>
      </c>
      <c r="K112">
        <v>81.07363197571415</v>
      </c>
      <c r="M112">
        <v>68.26600000000001</v>
      </c>
      <c r="N112">
        <v>190</v>
      </c>
      <c r="O112">
        <v>113.937</v>
      </c>
      <c r="P112">
        <v>271</v>
      </c>
    </row>
    <row r="113" spans="1:16">
      <c r="A113">
        <v>15.8976</v>
      </c>
      <c r="B113">
        <v>174</v>
      </c>
      <c r="C113">
        <v>165.283591852596</v>
      </c>
      <c r="E113">
        <v>30.4992</v>
      </c>
      <c r="F113">
        <v>156</v>
      </c>
      <c r="G113">
        <v>153.3561944772756</v>
      </c>
      <c r="I113">
        <v>165.283591852596</v>
      </c>
      <c r="J113">
        <v>153.3561944772756</v>
      </c>
      <c r="K113">
        <v>74.04193736416399</v>
      </c>
      <c r="M113">
        <v>68.76600000000001</v>
      </c>
      <c r="N113">
        <v>161</v>
      </c>
      <c r="O113">
        <v>114.437</v>
      </c>
      <c r="P113">
        <v>286</v>
      </c>
    </row>
    <row r="114" spans="1:16">
      <c r="A114">
        <v>15.8976</v>
      </c>
      <c r="B114">
        <v>174</v>
      </c>
      <c r="C114">
        <v>165.283591852596</v>
      </c>
      <c r="E114">
        <v>30.6972</v>
      </c>
      <c r="F114">
        <v>156</v>
      </c>
      <c r="G114">
        <v>154.4536365462711</v>
      </c>
      <c r="I114">
        <v>165.283591852596</v>
      </c>
      <c r="J114">
        <v>154.4536365462711</v>
      </c>
      <c r="K114">
        <v>74.04193736416399</v>
      </c>
      <c r="M114">
        <v>69.26600000000001</v>
      </c>
      <c r="N114">
        <v>161</v>
      </c>
      <c r="O114">
        <v>115.187</v>
      </c>
      <c r="P114">
        <v>285</v>
      </c>
    </row>
    <row r="115" spans="1:16">
      <c r="A115">
        <v>16.398</v>
      </c>
      <c r="B115">
        <v>174</v>
      </c>
      <c r="C115">
        <v>171.6604402870717</v>
      </c>
      <c r="E115">
        <v>31.3992</v>
      </c>
      <c r="F115">
        <v>159</v>
      </c>
      <c r="G115">
        <v>158.3445675181639</v>
      </c>
      <c r="I115">
        <v>171.6604402870717</v>
      </c>
      <c r="J115">
        <v>158.3445675181639</v>
      </c>
      <c r="K115">
        <v>77.54682248933433</v>
      </c>
      <c r="M115">
        <v>69.76600000000001</v>
      </c>
      <c r="N115">
        <v>161</v>
      </c>
      <c r="O115">
        <v>115.687</v>
      </c>
      <c r="P115">
        <v>270</v>
      </c>
    </row>
    <row r="116" spans="1:16">
      <c r="A116">
        <v>16.398</v>
      </c>
      <c r="B116">
        <v>175</v>
      </c>
      <c r="C116">
        <v>171.6604402870717</v>
      </c>
      <c r="E116">
        <v>31.5</v>
      </c>
      <c r="F116">
        <v>159</v>
      </c>
      <c r="G116">
        <v>158.9032652987434</v>
      </c>
      <c r="I116">
        <v>171.6604402870717</v>
      </c>
      <c r="J116">
        <v>158.9032652987434</v>
      </c>
      <c r="K116">
        <v>77.54682248933433</v>
      </c>
      <c r="M116">
        <v>70.26600000000001</v>
      </c>
      <c r="N116">
        <v>161</v>
      </c>
      <c r="O116">
        <v>116.437</v>
      </c>
      <c r="P116">
        <v>238</v>
      </c>
    </row>
    <row r="117" spans="1:16">
      <c r="A117">
        <v>17.298</v>
      </c>
      <c r="B117">
        <v>175</v>
      </c>
      <c r="C117">
        <v>183.184769005142</v>
      </c>
      <c r="E117">
        <v>32.0976</v>
      </c>
      <c r="F117">
        <v>159</v>
      </c>
      <c r="G117">
        <v>162.2155449978933</v>
      </c>
      <c r="I117">
        <v>183.184769005142</v>
      </c>
      <c r="J117">
        <v>162.2155449978933</v>
      </c>
      <c r="K117">
        <v>83.90574957196353</v>
      </c>
      <c r="M117">
        <v>71.26600000000001</v>
      </c>
      <c r="N117">
        <v>187</v>
      </c>
      <c r="O117">
        <v>117.187</v>
      </c>
      <c r="P117">
        <v>259</v>
      </c>
    </row>
    <row r="118" spans="1:16">
      <c r="A118">
        <v>17.3988</v>
      </c>
      <c r="B118">
        <v>175</v>
      </c>
      <c r="C118">
        <v>184.4799102396512</v>
      </c>
      <c r="E118">
        <v>33.7968</v>
      </c>
      <c r="F118">
        <v>169</v>
      </c>
      <c r="G118">
        <v>171.6335932990904</v>
      </c>
      <c r="I118">
        <v>184.4799102396512</v>
      </c>
      <c r="J118">
        <v>171.6335932990904</v>
      </c>
      <c r="K118">
        <v>84.62236582330335</v>
      </c>
      <c r="M118">
        <v>71.76600000000001</v>
      </c>
      <c r="N118">
        <v>187</v>
      </c>
      <c r="O118">
        <v>117.687</v>
      </c>
      <c r="P118">
        <v>265</v>
      </c>
    </row>
    <row r="119" spans="1:16">
      <c r="A119">
        <v>17.5968</v>
      </c>
      <c r="B119">
        <v>175</v>
      </c>
      <c r="C119">
        <v>187.0265277144978</v>
      </c>
      <c r="E119">
        <v>33.7968</v>
      </c>
      <c r="F119">
        <v>169</v>
      </c>
      <c r="G119">
        <v>171.6335932990904</v>
      </c>
      <c r="I119">
        <v>187.0265277144978</v>
      </c>
      <c r="J119">
        <v>171.6335932990904</v>
      </c>
      <c r="K119">
        <v>86.03259493835289</v>
      </c>
      <c r="M119">
        <v>72.26600000000001</v>
      </c>
      <c r="N119">
        <v>187</v>
      </c>
      <c r="O119">
        <v>118.437</v>
      </c>
      <c r="P119">
        <v>302</v>
      </c>
    </row>
    <row r="120" spans="1:16">
      <c r="A120">
        <v>17.7984</v>
      </c>
      <c r="B120">
        <v>190</v>
      </c>
      <c r="C120">
        <v>189.6229741051606</v>
      </c>
      <c r="E120">
        <v>34.398</v>
      </c>
      <c r="F120">
        <v>169</v>
      </c>
      <c r="G120">
        <v>174.9658264904038</v>
      </c>
      <c r="I120">
        <v>189.6229741051606</v>
      </c>
      <c r="J120">
        <v>174.9658264904038</v>
      </c>
      <c r="K120">
        <v>87.4719913626769</v>
      </c>
      <c r="M120">
        <v>72.76600000000001</v>
      </c>
      <c r="N120">
        <v>187</v>
      </c>
      <c r="O120">
        <v>118.937</v>
      </c>
      <c r="P120">
        <v>253</v>
      </c>
    </row>
    <row r="121" spans="1:16">
      <c r="A121">
        <v>16.9992</v>
      </c>
      <c r="B121">
        <v>190</v>
      </c>
      <c r="C121">
        <v>179.3508275373561</v>
      </c>
      <c r="E121">
        <v>34.0992</v>
      </c>
      <c r="F121">
        <v>180</v>
      </c>
      <c r="G121">
        <v>173.3096866408289</v>
      </c>
      <c r="I121">
        <v>179.3508275373561</v>
      </c>
      <c r="J121">
        <v>173.3096866408289</v>
      </c>
      <c r="K121">
        <v>81.78672144714412</v>
      </c>
      <c r="M121">
        <v>73.26600000000001</v>
      </c>
      <c r="N121">
        <v>216</v>
      </c>
      <c r="O121">
        <v>119.687</v>
      </c>
      <c r="P121">
        <v>282</v>
      </c>
    </row>
    <row r="122" spans="1:16">
      <c r="A122">
        <v>17.298</v>
      </c>
      <c r="B122">
        <v>187</v>
      </c>
      <c r="C122">
        <v>183.184769005142</v>
      </c>
      <c r="E122">
        <v>33.8976</v>
      </c>
      <c r="F122">
        <v>180</v>
      </c>
      <c r="G122">
        <v>172.1922910796698</v>
      </c>
      <c r="I122">
        <v>183.184769005142</v>
      </c>
      <c r="J122">
        <v>172.1922910796698</v>
      </c>
      <c r="K122">
        <v>83.90574957196353</v>
      </c>
      <c r="M122">
        <v>74.01600000000001</v>
      </c>
      <c r="N122">
        <v>216</v>
      </c>
      <c r="O122">
        <v>120.437</v>
      </c>
      <c r="P122">
        <v>256</v>
      </c>
    </row>
    <row r="123" spans="1:16">
      <c r="A123">
        <v>17.3988</v>
      </c>
      <c r="B123">
        <v>187</v>
      </c>
      <c r="C123">
        <v>184.4799102396512</v>
      </c>
      <c r="E123">
        <v>34.2972</v>
      </c>
      <c r="F123">
        <v>180</v>
      </c>
      <c r="G123">
        <v>174.4071287098243</v>
      </c>
      <c r="I123">
        <v>184.4799102396512</v>
      </c>
      <c r="J123">
        <v>174.4071287098243</v>
      </c>
      <c r="K123">
        <v>84.62236582330335</v>
      </c>
      <c r="M123">
        <v>74.76600000000001</v>
      </c>
      <c r="N123">
        <v>216</v>
      </c>
      <c r="O123">
        <v>120.937</v>
      </c>
      <c r="P123">
        <v>246</v>
      </c>
    </row>
    <row r="124" spans="1:16">
      <c r="A124">
        <v>18</v>
      </c>
      <c r="B124">
        <v>187</v>
      </c>
      <c r="C124">
        <v>192.2229790485252</v>
      </c>
      <c r="E124">
        <v>36.198</v>
      </c>
      <c r="F124">
        <v>182</v>
      </c>
      <c r="G124">
        <v>184.9425725721804</v>
      </c>
      <c r="I124">
        <v>192.2229790485252</v>
      </c>
      <c r="J124">
        <v>184.9425725721804</v>
      </c>
      <c r="K124">
        <v>88.91494633970272</v>
      </c>
      <c r="M124">
        <v>75.26600000000001</v>
      </c>
      <c r="N124">
        <v>235</v>
      </c>
      <c r="O124">
        <v>121.687</v>
      </c>
      <c r="P124">
        <v>264</v>
      </c>
    </row>
    <row r="125" spans="1:16">
      <c r="A125">
        <v>18.198</v>
      </c>
      <c r="B125">
        <v>198</v>
      </c>
      <c r="C125">
        <v>194.7800191338842</v>
      </c>
      <c r="E125">
        <v>37.89720000000001</v>
      </c>
      <c r="F125">
        <v>190</v>
      </c>
      <c r="G125">
        <v>194.3606208733775</v>
      </c>
      <c r="I125">
        <v>194.7800191338842</v>
      </c>
      <c r="J125">
        <v>194.3606208733775</v>
      </c>
      <c r="K125">
        <v>90.33559806526462</v>
      </c>
      <c r="M125">
        <v>76.76600000000001</v>
      </c>
      <c r="N125">
        <v>235</v>
      </c>
      <c r="O125">
        <v>122.437</v>
      </c>
      <c r="P125">
        <v>278</v>
      </c>
    </row>
    <row r="126" spans="1:16">
      <c r="A126">
        <v>18.4968</v>
      </c>
      <c r="B126">
        <v>198</v>
      </c>
      <c r="C126">
        <v>198.645323751583</v>
      </c>
      <c r="E126">
        <v>38.898</v>
      </c>
      <c r="F126">
        <v>190</v>
      </c>
      <c r="G126">
        <v>199.9076916948453</v>
      </c>
      <c r="I126">
        <v>198.645323751583</v>
      </c>
      <c r="J126">
        <v>199.9076916948453</v>
      </c>
      <c r="K126">
        <v>92.485989339997</v>
      </c>
      <c r="M126">
        <v>77.26600000000001</v>
      </c>
      <c r="N126">
        <v>230</v>
      </c>
      <c r="O126">
        <v>122.937</v>
      </c>
      <c r="P126">
        <v>280</v>
      </c>
    </row>
    <row r="127" spans="1:16">
      <c r="A127">
        <v>18.2988</v>
      </c>
      <c r="B127">
        <v>198</v>
      </c>
      <c r="C127">
        <v>196.0831035663886</v>
      </c>
      <c r="E127">
        <v>38.4984</v>
      </c>
      <c r="F127">
        <v>190</v>
      </c>
      <c r="G127">
        <v>197.6928540646909</v>
      </c>
      <c r="I127">
        <v>196.0831035663886</v>
      </c>
      <c r="J127">
        <v>197.6928540646909</v>
      </c>
      <c r="K127">
        <v>91.06015751459964</v>
      </c>
      <c r="M127">
        <v>77.76600000000001</v>
      </c>
      <c r="N127">
        <v>230</v>
      </c>
      <c r="O127">
        <v>123.687</v>
      </c>
      <c r="P127">
        <v>302</v>
      </c>
    </row>
    <row r="128" spans="1:16">
      <c r="A128">
        <v>18.198</v>
      </c>
      <c r="B128">
        <v>198</v>
      </c>
      <c r="C128">
        <v>194.7800191338842</v>
      </c>
      <c r="E128">
        <v>38.2968</v>
      </c>
      <c r="F128">
        <v>205</v>
      </c>
      <c r="G128">
        <v>196.5754585035319</v>
      </c>
      <c r="I128">
        <v>194.7800191338842</v>
      </c>
      <c r="J128">
        <v>196.5754585035319</v>
      </c>
      <c r="K128">
        <v>90.33559806526462</v>
      </c>
      <c r="M128">
        <v>78.26600000000001</v>
      </c>
      <c r="N128">
        <v>230</v>
      </c>
      <c r="O128">
        <v>124.172</v>
      </c>
      <c r="P128">
        <v>259</v>
      </c>
    </row>
    <row r="129" spans="1:16">
      <c r="A129">
        <v>18.198</v>
      </c>
      <c r="B129">
        <v>198</v>
      </c>
      <c r="C129">
        <v>194.7800191338842</v>
      </c>
      <c r="E129">
        <v>37.89720000000001</v>
      </c>
      <c r="F129">
        <v>205</v>
      </c>
      <c r="G129">
        <v>194.3606208733775</v>
      </c>
      <c r="I129">
        <v>194.7800191338842</v>
      </c>
      <c r="J129">
        <v>194.3606208733775</v>
      </c>
      <c r="K129">
        <v>90.33559806526462</v>
      </c>
      <c r="M129">
        <v>79.26600000000001</v>
      </c>
      <c r="N129">
        <v>232</v>
      </c>
      <c r="O129">
        <v>124.922</v>
      </c>
      <c r="P129">
        <v>267</v>
      </c>
    </row>
    <row r="130" spans="1:16">
      <c r="A130">
        <v>18.198</v>
      </c>
      <c r="B130">
        <v>201</v>
      </c>
      <c r="C130">
        <v>194.7800191338842</v>
      </c>
      <c r="E130">
        <v>38.3976</v>
      </c>
      <c r="F130">
        <v>205</v>
      </c>
      <c r="G130">
        <v>197.1341562841114</v>
      </c>
      <c r="I130">
        <v>194.7800191338842</v>
      </c>
      <c r="J130">
        <v>197.1341562841114</v>
      </c>
      <c r="K130">
        <v>90.33559806526462</v>
      </c>
      <c r="M130">
        <v>79.76600000000001</v>
      </c>
      <c r="N130">
        <v>232</v>
      </c>
      <c r="O130">
        <v>125.422</v>
      </c>
      <c r="P130">
        <v>263</v>
      </c>
    </row>
    <row r="131" spans="1:16">
      <c r="A131">
        <v>18.4968</v>
      </c>
      <c r="B131">
        <v>201</v>
      </c>
      <c r="C131">
        <v>198.645323751583</v>
      </c>
      <c r="E131">
        <v>38.4984</v>
      </c>
      <c r="F131">
        <v>205</v>
      </c>
      <c r="G131">
        <v>197.6928540646909</v>
      </c>
      <c r="I131">
        <v>198.645323751583</v>
      </c>
      <c r="J131">
        <v>197.6928540646909</v>
      </c>
      <c r="K131">
        <v>92.485989339997</v>
      </c>
      <c r="M131">
        <v>80.26600000000001</v>
      </c>
      <c r="N131">
        <v>232</v>
      </c>
      <c r="O131">
        <v>126.172</v>
      </c>
      <c r="P131">
        <v>256</v>
      </c>
    </row>
    <row r="132" spans="1:16">
      <c r="A132">
        <v>18.198</v>
      </c>
      <c r="B132">
        <v>201</v>
      </c>
      <c r="C132">
        <v>194.7800191338842</v>
      </c>
      <c r="E132">
        <v>38.3976</v>
      </c>
      <c r="F132">
        <v>205</v>
      </c>
      <c r="G132">
        <v>197.1341562841114</v>
      </c>
      <c r="I132">
        <v>194.7800191338842</v>
      </c>
      <c r="J132">
        <v>197.1341562841114</v>
      </c>
      <c r="K132">
        <v>90.33559806526462</v>
      </c>
      <c r="M132">
        <v>80.76600000000001</v>
      </c>
      <c r="N132">
        <v>232</v>
      </c>
      <c r="O132">
        <v>126.922</v>
      </c>
      <c r="P132">
        <v>248</v>
      </c>
    </row>
    <row r="133" spans="1:16">
      <c r="A133">
        <v>18.7992</v>
      </c>
      <c r="B133">
        <v>213</v>
      </c>
      <c r="C133">
        <v>202.5651573888262</v>
      </c>
      <c r="E133">
        <v>38.5992</v>
      </c>
      <c r="F133">
        <v>205</v>
      </c>
      <c r="G133">
        <v>198.2515518452704</v>
      </c>
      <c r="I133">
        <v>202.5651573888262</v>
      </c>
      <c r="J133">
        <v>198.2515518452704</v>
      </c>
      <c r="K133">
        <v>94.67024802773192</v>
      </c>
      <c r="M133">
        <v>81.26600000000001</v>
      </c>
      <c r="N133">
        <v>237</v>
      </c>
      <c r="O133">
        <v>127.422</v>
      </c>
      <c r="P133">
        <v>249</v>
      </c>
    </row>
    <row r="134" spans="1:16">
      <c r="A134">
        <v>19.098</v>
      </c>
      <c r="B134">
        <v>213</v>
      </c>
      <c r="C134">
        <v>206.4461906732982</v>
      </c>
      <c r="E134">
        <v>38.7</v>
      </c>
      <c r="F134">
        <v>205</v>
      </c>
      <c r="G134">
        <v>198.8102496258498</v>
      </c>
      <c r="I134">
        <v>206.4461906732982</v>
      </c>
      <c r="J134">
        <v>198.8102496258498</v>
      </c>
      <c r="K134">
        <v>96.8363679692375</v>
      </c>
      <c r="M134">
        <v>81.76600000000001</v>
      </c>
      <c r="N134">
        <v>237</v>
      </c>
      <c r="O134">
        <v>128.172</v>
      </c>
      <c r="P134">
        <v>296</v>
      </c>
    </row>
    <row r="135" spans="1:16">
      <c r="A135">
        <v>19.5984</v>
      </c>
      <c r="B135">
        <v>215</v>
      </c>
      <c r="C135">
        <v>212.9632603819839</v>
      </c>
      <c r="E135">
        <v>39.3984</v>
      </c>
      <c r="F135">
        <v>205</v>
      </c>
      <c r="G135">
        <v>202.6812271055792</v>
      </c>
      <c r="I135">
        <v>212.9632603819839</v>
      </c>
      <c r="J135">
        <v>202.6812271055792</v>
      </c>
      <c r="K135">
        <v>100.4814743686179</v>
      </c>
      <c r="M135">
        <v>82.26600000000001</v>
      </c>
      <c r="N135">
        <v>237</v>
      </c>
      <c r="O135">
        <v>128.672</v>
      </c>
      <c r="P135">
        <v>265</v>
      </c>
    </row>
    <row r="136" spans="1:16">
      <c r="A136">
        <v>19.3968</v>
      </c>
      <c r="B136">
        <v>215</v>
      </c>
      <c r="C136">
        <v>210.3350411993401</v>
      </c>
      <c r="E136">
        <v>40.0968</v>
      </c>
      <c r="F136">
        <v>210</v>
      </c>
      <c r="G136">
        <v>206.5522045853085</v>
      </c>
      <c r="I136">
        <v>210.3350411993401</v>
      </c>
      <c r="J136">
        <v>206.5522045853085</v>
      </c>
      <c r="K136">
        <v>99.01030515231294</v>
      </c>
      <c r="M136">
        <v>82.76600000000001</v>
      </c>
      <c r="N136">
        <v>237</v>
      </c>
      <c r="O136">
        <v>129.422</v>
      </c>
      <c r="P136">
        <v>289</v>
      </c>
    </row>
    <row r="137" spans="1:16">
      <c r="A137">
        <v>18.9972</v>
      </c>
      <c r="B137">
        <v>215</v>
      </c>
      <c r="C137">
        <v>205.1360526809739</v>
      </c>
      <c r="E137">
        <v>40.39920000000001</v>
      </c>
      <c r="F137">
        <v>210</v>
      </c>
      <c r="G137">
        <v>208.228297927047</v>
      </c>
      <c r="I137">
        <v>205.1360526809739</v>
      </c>
      <c r="J137">
        <v>208.228297927047</v>
      </c>
      <c r="K137">
        <v>96.10475496008264</v>
      </c>
      <c r="M137">
        <v>83.26600000000001</v>
      </c>
      <c r="N137">
        <v>236</v>
      </c>
      <c r="O137">
        <v>130.172</v>
      </c>
      <c r="P137">
        <v>278</v>
      </c>
    </row>
    <row r="138" spans="1:16">
      <c r="A138">
        <v>19.8</v>
      </c>
      <c r="B138">
        <v>219</v>
      </c>
      <c r="C138">
        <v>215.5950381173295</v>
      </c>
      <c r="E138">
        <v>41.89680000000001</v>
      </c>
      <c r="F138">
        <v>216</v>
      </c>
      <c r="G138">
        <v>216.5289506670851</v>
      </c>
      <c r="I138">
        <v>215.5950381173295</v>
      </c>
      <c r="J138">
        <v>216.5289506670851</v>
      </c>
      <c r="K138">
        <v>101.9562021376247</v>
      </c>
      <c r="M138">
        <v>83.76600000000001</v>
      </c>
      <c r="N138">
        <v>236</v>
      </c>
      <c r="O138">
        <v>130.672</v>
      </c>
      <c r="P138">
        <v>232</v>
      </c>
    </row>
    <row r="139" spans="1:16">
      <c r="A139">
        <v>20.0988</v>
      </c>
      <c r="B139">
        <v>219</v>
      </c>
      <c r="C139">
        <v>219.502254451879</v>
      </c>
      <c r="E139">
        <v>42.39720000000001</v>
      </c>
      <c r="F139">
        <v>216</v>
      </c>
      <c r="G139">
        <v>219.302486077819</v>
      </c>
      <c r="I139">
        <v>219.502254451879</v>
      </c>
      <c r="J139">
        <v>219.302486077819</v>
      </c>
      <c r="K139">
        <v>104.1485051292078</v>
      </c>
      <c r="M139">
        <v>85.26600000000001</v>
      </c>
      <c r="N139">
        <v>236</v>
      </c>
      <c r="O139">
        <v>131.422</v>
      </c>
      <c r="P139">
        <v>257</v>
      </c>
    </row>
    <row r="140" spans="1:16">
      <c r="A140">
        <v>20.3976</v>
      </c>
      <c r="B140">
        <v>219</v>
      </c>
      <c r="C140">
        <v>223.4172880279984</v>
      </c>
      <c r="E140">
        <v>42.3</v>
      </c>
      <c r="F140">
        <v>226</v>
      </c>
      <c r="G140">
        <v>218.763741789403</v>
      </c>
      <c r="I140">
        <v>223.4172880279984</v>
      </c>
      <c r="J140">
        <v>218.763741789403</v>
      </c>
      <c r="K140">
        <v>106.3486253623607</v>
      </c>
      <c r="M140">
        <v>85.76600000000001</v>
      </c>
      <c r="N140">
        <v>235</v>
      </c>
      <c r="O140">
        <v>131.922</v>
      </c>
      <c r="P140">
        <v>266</v>
      </c>
    </row>
    <row r="141" spans="1:16">
      <c r="A141">
        <v>20.898</v>
      </c>
      <c r="B141">
        <v>219</v>
      </c>
      <c r="C141">
        <v>229.9912979841417</v>
      </c>
      <c r="E141">
        <v>42.5988</v>
      </c>
      <c r="F141">
        <v>226</v>
      </c>
      <c r="G141">
        <v>220.419881638978</v>
      </c>
      <c r="I141">
        <v>229.9912979841417</v>
      </c>
      <c r="J141">
        <v>220.419881638978</v>
      </c>
      <c r="K141">
        <v>110.0506720091988</v>
      </c>
      <c r="M141">
        <v>86.26600000000001</v>
      </c>
      <c r="N141">
        <v>235</v>
      </c>
      <c r="O141">
        <v>132.672</v>
      </c>
      <c r="P141">
        <v>274</v>
      </c>
    </row>
    <row r="142" spans="1:16">
      <c r="A142">
        <v>20.9988</v>
      </c>
      <c r="B142">
        <v>219</v>
      </c>
      <c r="C142">
        <v>231.318212010632</v>
      </c>
      <c r="E142">
        <v>43.5996</v>
      </c>
      <c r="F142">
        <v>230</v>
      </c>
      <c r="G142">
        <v>225.9669524604457</v>
      </c>
      <c r="I142">
        <v>231.318212010632</v>
      </c>
      <c r="J142">
        <v>225.9669524604457</v>
      </c>
      <c r="K142">
        <v>110.7990610525196</v>
      </c>
      <c r="M142">
        <v>86.76600000000001</v>
      </c>
      <c r="N142">
        <v>235</v>
      </c>
      <c r="O142">
        <v>133.422</v>
      </c>
      <c r="P142">
        <v>277</v>
      </c>
    </row>
    <row r="143" spans="1:16">
      <c r="A143">
        <v>20.5992</v>
      </c>
      <c r="B143">
        <v>237</v>
      </c>
      <c r="C143">
        <v>226.0631728829836</v>
      </c>
      <c r="E143">
        <v>43.5996</v>
      </c>
      <c r="F143">
        <v>235</v>
      </c>
      <c r="G143">
        <v>225.9669524604457</v>
      </c>
      <c r="I143">
        <v>226.0631728829836</v>
      </c>
      <c r="J143">
        <v>225.9669524604457</v>
      </c>
      <c r="K143">
        <v>107.8374602510071</v>
      </c>
      <c r="M143">
        <v>88.26600000000001</v>
      </c>
      <c r="N143">
        <v>232</v>
      </c>
      <c r="O143">
        <v>133.922</v>
      </c>
      <c r="P143">
        <v>265</v>
      </c>
    </row>
    <row r="144" spans="1:16">
      <c r="A144">
        <v>20.898</v>
      </c>
      <c r="B144">
        <v>237</v>
      </c>
      <c r="C144">
        <v>229.9912979841417</v>
      </c>
      <c r="E144">
        <v>45</v>
      </c>
      <c r="F144">
        <v>235</v>
      </c>
      <c r="G144">
        <v>233.7288609120679</v>
      </c>
      <c r="I144">
        <v>229.9912979841417</v>
      </c>
      <c r="J144">
        <v>233.7288609120679</v>
      </c>
      <c r="K144">
        <v>110.0506720091988</v>
      </c>
      <c r="M144">
        <v>88.76600000000001</v>
      </c>
      <c r="N144">
        <v>232</v>
      </c>
      <c r="O144">
        <v>135.922</v>
      </c>
      <c r="P144">
        <v>263</v>
      </c>
    </row>
    <row r="145" spans="1:16">
      <c r="A145">
        <v>21.2976</v>
      </c>
      <c r="B145">
        <v>237</v>
      </c>
      <c r="C145">
        <v>235.2567914950945</v>
      </c>
      <c r="E145">
        <v>45.5976</v>
      </c>
      <c r="F145">
        <v>235</v>
      </c>
      <c r="G145">
        <v>237.0411406112178</v>
      </c>
      <c r="I145">
        <v>235.2567914950945</v>
      </c>
      <c r="J145">
        <v>237.0411406112178</v>
      </c>
      <c r="K145">
        <v>113.0227271940157</v>
      </c>
      <c r="M145">
        <v>89.26600000000001</v>
      </c>
      <c r="N145">
        <v>232</v>
      </c>
      <c r="O145">
        <v>136.656</v>
      </c>
      <c r="P145">
        <v>299</v>
      </c>
    </row>
    <row r="146" spans="1:16">
      <c r="A146">
        <v>21.3984</v>
      </c>
      <c r="B146">
        <v>244</v>
      </c>
      <c r="C146">
        <v>236.5872323014946</v>
      </c>
      <c r="E146">
        <v>46.998</v>
      </c>
      <c r="F146">
        <v>244</v>
      </c>
      <c r="G146">
        <v>244.80304906284</v>
      </c>
      <c r="I146">
        <v>236.5872323014946</v>
      </c>
      <c r="J146">
        <v>244.80304906284</v>
      </c>
      <c r="K146">
        <v>113.7746430172463</v>
      </c>
      <c r="M146">
        <v>89.76600000000001</v>
      </c>
      <c r="N146">
        <v>235</v>
      </c>
      <c r="O146">
        <v>137.156</v>
      </c>
      <c r="P146">
        <v>274</v>
      </c>
    </row>
    <row r="147" spans="1:16">
      <c r="A147">
        <v>21.6</v>
      </c>
      <c r="B147">
        <v>244</v>
      </c>
      <c r="C147">
        <v>239.2507828288212</v>
      </c>
      <c r="E147">
        <v>47.5992</v>
      </c>
      <c r="F147">
        <v>244</v>
      </c>
      <c r="G147">
        <v>248.1352822541534</v>
      </c>
      <c r="I147">
        <v>239.2507828288212</v>
      </c>
      <c r="J147">
        <v>248.1352822541534</v>
      </c>
      <c r="K147">
        <v>115.2811435782341</v>
      </c>
      <c r="M147">
        <v>91.26600000000001</v>
      </c>
      <c r="N147">
        <v>235</v>
      </c>
      <c r="O147">
        <v>137.906</v>
      </c>
      <c r="P147">
        <v>257</v>
      </c>
    </row>
    <row r="148" spans="1:16">
      <c r="A148">
        <v>22.0968</v>
      </c>
      <c r="B148">
        <v>244</v>
      </c>
      <c r="C148">
        <v>245.8297220066423</v>
      </c>
      <c r="E148">
        <v>48.3984</v>
      </c>
      <c r="F148">
        <v>244</v>
      </c>
      <c r="G148">
        <v>252.5649575144622</v>
      </c>
      <c r="I148">
        <v>245.8297220066423</v>
      </c>
      <c r="J148">
        <v>252.5649575144622</v>
      </c>
      <c r="K148">
        <v>119.0087810532918</v>
      </c>
      <c r="M148">
        <v>91.76600000000001</v>
      </c>
      <c r="N148">
        <v>235</v>
      </c>
      <c r="O148">
        <v>138.406</v>
      </c>
      <c r="P148">
        <v>241</v>
      </c>
    </row>
    <row r="149" spans="1:16">
      <c r="A149">
        <v>21.9996</v>
      </c>
      <c r="B149">
        <v>248</v>
      </c>
      <c r="C149">
        <v>244.5408378427177</v>
      </c>
      <c r="E149">
        <v>48.0996</v>
      </c>
      <c r="F149">
        <v>244</v>
      </c>
      <c r="G149">
        <v>250.9088176648872</v>
      </c>
      <c r="I149">
        <v>244.5408378427177</v>
      </c>
      <c r="J149">
        <v>250.9088176648872</v>
      </c>
      <c r="K149">
        <v>118.2777602659948</v>
      </c>
      <c r="M149">
        <v>92.26600000000001</v>
      </c>
      <c r="N149">
        <v>235</v>
      </c>
      <c r="O149">
        <v>139.156</v>
      </c>
      <c r="P149">
        <v>119</v>
      </c>
    </row>
    <row r="150" spans="1:16">
      <c r="A150">
        <v>22.3992</v>
      </c>
      <c r="B150">
        <v>248</v>
      </c>
      <c r="C150">
        <v>249.8448740198285</v>
      </c>
      <c r="E150">
        <v>47.898</v>
      </c>
      <c r="F150">
        <v>259</v>
      </c>
      <c r="G150">
        <v>249.7914221037283</v>
      </c>
      <c r="I150">
        <v>249.8448740198285</v>
      </c>
      <c r="J150">
        <v>249.7914221037283</v>
      </c>
      <c r="K150">
        <v>121.2883581169697</v>
      </c>
      <c r="M150">
        <v>93.01600000000001</v>
      </c>
      <c r="N150">
        <v>235</v>
      </c>
      <c r="O150">
        <v>140.156</v>
      </c>
      <c r="P150">
        <v>167</v>
      </c>
    </row>
    <row r="151" spans="1:16">
      <c r="A151">
        <v>22.1976</v>
      </c>
      <c r="B151">
        <v>248</v>
      </c>
      <c r="C151">
        <v>247.1672163728622</v>
      </c>
      <c r="E151">
        <v>48.8988</v>
      </c>
      <c r="F151">
        <v>259</v>
      </c>
      <c r="G151">
        <v>255.3384929251961</v>
      </c>
      <c r="I151">
        <v>247.1672163728622</v>
      </c>
      <c r="J151">
        <v>255.3384929251961</v>
      </c>
      <c r="K151">
        <v>119.7677504363423</v>
      </c>
      <c r="M151">
        <v>93.76600000000001</v>
      </c>
      <c r="N151">
        <v>236</v>
      </c>
      <c r="O151">
        <v>140.906</v>
      </c>
      <c r="P151">
        <v>639</v>
      </c>
    </row>
    <row r="152" spans="1:16">
      <c r="A152">
        <v>23.0976</v>
      </c>
      <c r="B152">
        <v>262</v>
      </c>
      <c r="C152">
        <v>259.148562661302</v>
      </c>
      <c r="E152">
        <v>48.3984</v>
      </c>
      <c r="F152">
        <v>259</v>
      </c>
      <c r="G152">
        <v>252.5649575144622</v>
      </c>
      <c r="I152">
        <v>259.148562661302</v>
      </c>
      <c r="J152">
        <v>252.5649575144622</v>
      </c>
      <c r="K152">
        <v>126.5836950893409</v>
      </c>
      <c r="M152">
        <v>94.26600000000001</v>
      </c>
      <c r="N152">
        <v>236</v>
      </c>
      <c r="O152">
        <v>141.406</v>
      </c>
      <c r="P152">
        <v>547</v>
      </c>
    </row>
    <row r="153" spans="1:16">
      <c r="A153">
        <v>23.6988</v>
      </c>
      <c r="B153">
        <v>273</v>
      </c>
      <c r="C153">
        <v>267.1916131509219</v>
      </c>
      <c r="E153">
        <v>50.7996</v>
      </c>
      <c r="F153">
        <v>265</v>
      </c>
      <c r="G153">
        <v>265.8739367875522</v>
      </c>
      <c r="I153">
        <v>267.1916131509219</v>
      </c>
      <c r="J153">
        <v>265.8739367875522</v>
      </c>
      <c r="K153">
        <v>131.1762572864861</v>
      </c>
      <c r="M153">
        <v>94.76600000000001</v>
      </c>
      <c r="N153">
        <v>236</v>
      </c>
      <c r="O153">
        <v>142.656</v>
      </c>
      <c r="P153">
        <v>547</v>
      </c>
    </row>
    <row r="154" spans="1:16">
      <c r="A154">
        <v>23.0976</v>
      </c>
      <c r="B154">
        <v>273</v>
      </c>
      <c r="C154">
        <v>259.148562661302</v>
      </c>
      <c r="E154">
        <v>51.3</v>
      </c>
      <c r="F154">
        <v>265</v>
      </c>
      <c r="G154">
        <v>268.647472198286</v>
      </c>
      <c r="I154">
        <v>259.148562661302</v>
      </c>
      <c r="J154">
        <v>268.647472198286</v>
      </c>
      <c r="K154">
        <v>126.5836950893409</v>
      </c>
      <c r="M154">
        <v>95.76600000000001</v>
      </c>
      <c r="N154">
        <v>234</v>
      </c>
      <c r="O154">
        <v>143.906</v>
      </c>
      <c r="P154">
        <v>547</v>
      </c>
    </row>
    <row r="155" spans="1:16">
      <c r="A155">
        <v>22.7988</v>
      </c>
      <c r="B155">
        <v>273</v>
      </c>
      <c r="C155">
        <v>255.1628913601534</v>
      </c>
      <c r="E155">
        <v>51.9984</v>
      </c>
      <c r="F155">
        <v>265</v>
      </c>
      <c r="G155">
        <v>272.5184496780154</v>
      </c>
      <c r="I155">
        <v>255.1628913601534</v>
      </c>
      <c r="J155">
        <v>272.5184496780154</v>
      </c>
      <c r="K155">
        <v>124.3129371311588</v>
      </c>
      <c r="M155">
        <v>96.26600000000001</v>
      </c>
      <c r="N155">
        <v>234</v>
      </c>
      <c r="O155">
        <v>146.656</v>
      </c>
      <c r="P155">
        <v>547</v>
      </c>
    </row>
    <row r="156" spans="1:16">
      <c r="A156">
        <v>22.7988</v>
      </c>
      <c r="B156">
        <v>270</v>
      </c>
      <c r="C156">
        <v>255.1628913601534</v>
      </c>
      <c r="E156">
        <v>52.5996</v>
      </c>
      <c r="F156">
        <v>280</v>
      </c>
      <c r="G156">
        <v>275.8506828693288</v>
      </c>
      <c r="I156">
        <v>255.1628913601534</v>
      </c>
      <c r="J156">
        <v>275.8506828693288</v>
      </c>
      <c r="K156">
        <v>124.3129371311588</v>
      </c>
      <c r="M156">
        <v>96.76600000000001</v>
      </c>
      <c r="N156">
        <v>234</v>
      </c>
      <c r="O156">
        <v>147.906</v>
      </c>
      <c r="P156">
        <v>547</v>
      </c>
    </row>
    <row r="157" spans="1:16">
      <c r="A157">
        <v>23.4</v>
      </c>
      <c r="B157">
        <v>278</v>
      </c>
      <c r="C157">
        <v>263.1902131830001</v>
      </c>
      <c r="E157">
        <v>52.5996</v>
      </c>
      <c r="F157">
        <v>280</v>
      </c>
      <c r="G157">
        <v>275.8506828693288</v>
      </c>
      <c r="I157">
        <v>263.1902131830001</v>
      </c>
      <c r="J157">
        <v>275.8506828693288</v>
      </c>
      <c r="K157">
        <v>128.8897706615309</v>
      </c>
      <c r="M157">
        <v>97.26600000000001</v>
      </c>
      <c r="N157">
        <v>234</v>
      </c>
      <c r="O157">
        <v>149.391</v>
      </c>
      <c r="P157">
        <v>547</v>
      </c>
    </row>
    <row r="158" spans="1:16">
      <c r="A158">
        <v>24.6996</v>
      </c>
      <c r="B158">
        <v>278</v>
      </c>
      <c r="C158">
        <v>280.6508328090089</v>
      </c>
      <c r="E158">
        <v>52.6968</v>
      </c>
      <c r="F158">
        <v>280</v>
      </c>
      <c r="G158">
        <v>276.3894271577447</v>
      </c>
      <c r="I158">
        <v>280.6508328090089</v>
      </c>
      <c r="J158">
        <v>276.3894271577447</v>
      </c>
      <c r="K158">
        <v>138.8915503259626</v>
      </c>
      <c r="M158">
        <v>97.76600000000001</v>
      </c>
      <c r="N158">
        <v>234</v>
      </c>
      <c r="O158">
        <v>150.641</v>
      </c>
      <c r="P158">
        <v>547</v>
      </c>
    </row>
    <row r="159" spans="1:16">
      <c r="A159">
        <v>24.3</v>
      </c>
      <c r="B159">
        <v>278</v>
      </c>
      <c r="C159">
        <v>275.2663104760974</v>
      </c>
      <c r="E159">
        <v>54</v>
      </c>
      <c r="F159">
        <v>280</v>
      </c>
      <c r="G159">
        <v>283.612591320951</v>
      </c>
      <c r="I159">
        <v>275.2663104760974</v>
      </c>
      <c r="J159">
        <v>283.612591320951</v>
      </c>
      <c r="K159">
        <v>135.800466319187</v>
      </c>
      <c r="M159">
        <v>98.26600000000001</v>
      </c>
      <c r="N159">
        <v>232</v>
      </c>
      <c r="O159">
        <v>151.891</v>
      </c>
      <c r="P159">
        <v>547</v>
      </c>
    </row>
    <row r="160" spans="1:16">
      <c r="A160">
        <v>24.5988</v>
      </c>
      <c r="B160">
        <v>278</v>
      </c>
      <c r="C160">
        <v>279.2912563523622</v>
      </c>
      <c r="E160">
        <v>54</v>
      </c>
      <c r="F160">
        <v>287</v>
      </c>
      <c r="G160">
        <v>283.612591320951</v>
      </c>
      <c r="I160">
        <v>279.2912563523622</v>
      </c>
      <c r="J160">
        <v>283.612591320951</v>
      </c>
      <c r="K160">
        <v>138.1104988524853</v>
      </c>
      <c r="M160">
        <v>98.76600000000001</v>
      </c>
      <c r="N160">
        <v>232</v>
      </c>
      <c r="O160">
        <v>153.391</v>
      </c>
      <c r="P160">
        <v>547</v>
      </c>
    </row>
    <row r="161" spans="1:16">
      <c r="A161">
        <v>24.5988</v>
      </c>
      <c r="B161">
        <v>291</v>
      </c>
      <c r="C161">
        <v>279.2912563523622</v>
      </c>
      <c r="E161">
        <v>55.5984</v>
      </c>
      <c r="F161">
        <v>287</v>
      </c>
      <c r="G161">
        <v>292.4719418415686</v>
      </c>
      <c r="I161">
        <v>279.2912563523622</v>
      </c>
      <c r="J161">
        <v>292.4719418415686</v>
      </c>
      <c r="K161">
        <v>138.1104988524853</v>
      </c>
      <c r="M161">
        <v>99.26600000000001</v>
      </c>
      <c r="N161">
        <v>232</v>
      </c>
      <c r="O161">
        <v>154.641</v>
      </c>
      <c r="P161">
        <v>547</v>
      </c>
    </row>
    <row r="162" spans="1:16">
      <c r="A162">
        <v>25.5996</v>
      </c>
      <c r="B162">
        <v>291</v>
      </c>
      <c r="C162">
        <v>292.8293406191163</v>
      </c>
      <c r="E162">
        <v>56.4984</v>
      </c>
      <c r="F162">
        <v>302</v>
      </c>
      <c r="G162">
        <v>297.4603148824569</v>
      </c>
      <c r="I162">
        <v>292.8293406191163</v>
      </c>
      <c r="J162">
        <v>297.4603148824569</v>
      </c>
      <c r="K162">
        <v>145.9046565006289</v>
      </c>
      <c r="M162">
        <v>99.76600000000001</v>
      </c>
      <c r="N162">
        <v>232</v>
      </c>
      <c r="O162">
        <v>155.891</v>
      </c>
      <c r="P162">
        <v>547</v>
      </c>
    </row>
    <row r="163" spans="1:16">
      <c r="A163">
        <v>23.1984</v>
      </c>
      <c r="B163">
        <v>291</v>
      </c>
      <c r="C163">
        <v>260.4948898636926</v>
      </c>
      <c r="E163">
        <v>56.2968</v>
      </c>
      <c r="F163">
        <v>302</v>
      </c>
      <c r="G163">
        <v>296.3429193212979</v>
      </c>
      <c r="I163">
        <v>260.4948898636926</v>
      </c>
      <c r="J163">
        <v>296.3429193212979</v>
      </c>
      <c r="K163">
        <v>127.3514973085621</v>
      </c>
      <c r="M163">
        <v>100.266</v>
      </c>
      <c r="N163">
        <v>232</v>
      </c>
      <c r="O163">
        <v>157.391</v>
      </c>
      <c r="P163">
        <v>547</v>
      </c>
    </row>
    <row r="164" spans="1:16">
      <c r="A164">
        <v>15.5988</v>
      </c>
      <c r="B164">
        <v>256</v>
      </c>
      <c r="C164">
        <v>161.4862878181919</v>
      </c>
      <c r="E164">
        <v>56.2968</v>
      </c>
      <c r="F164">
        <v>302</v>
      </c>
      <c r="G164">
        <v>296.3429193212979</v>
      </c>
      <c r="I164">
        <v>161.4862878181919</v>
      </c>
      <c r="J164">
        <v>296.3429193212979</v>
      </c>
      <c r="K164">
        <v>71.9595466727263</v>
      </c>
      <c r="M164">
        <v>102.266</v>
      </c>
      <c r="N164">
        <v>231</v>
      </c>
    </row>
    <row r="165" spans="1:16">
      <c r="A165">
        <v>21.0996</v>
      </c>
      <c r="B165">
        <v>256</v>
      </c>
      <c r="C165">
        <v>232.6460156752977</v>
      </c>
      <c r="E165">
        <v>57.6972</v>
      </c>
      <c r="F165">
        <v>302</v>
      </c>
      <c r="G165">
        <v>304.1048277729201</v>
      </c>
      <c r="I165">
        <v>232.6460156752977</v>
      </c>
      <c r="J165">
        <v>304.1048277729201</v>
      </c>
      <c r="K165">
        <v>111.5483397340159</v>
      </c>
      <c r="M165">
        <v>102.766</v>
      </c>
      <c r="N165">
        <v>231</v>
      </c>
    </row>
    <row r="166" spans="1:16">
      <c r="A166">
        <v>24.1992</v>
      </c>
      <c r="B166">
        <v>234</v>
      </c>
      <c r="C166">
        <v>273.9102607993606</v>
      </c>
      <c r="E166">
        <v>58.7988</v>
      </c>
      <c r="F166">
        <v>302</v>
      </c>
      <c r="G166">
        <v>310.2105963749674</v>
      </c>
      <c r="I166">
        <v>273.9102607993606</v>
      </c>
      <c r="J166">
        <v>310.2105963749674</v>
      </c>
      <c r="K166">
        <v>135.0229416256196</v>
      </c>
      <c r="M166">
        <v>103.266</v>
      </c>
      <c r="N166">
        <v>231</v>
      </c>
    </row>
    <row r="167" spans="1:16">
      <c r="A167">
        <v>24.7968</v>
      </c>
      <c r="B167">
        <v>234</v>
      </c>
      <c r="C167">
        <v>281.9626955099912</v>
      </c>
      <c r="E167">
        <v>59.9976</v>
      </c>
      <c r="F167">
        <v>314</v>
      </c>
      <c r="G167">
        <v>316.8551092654306</v>
      </c>
      <c r="I167">
        <v>281.9626955099912</v>
      </c>
      <c r="J167">
        <v>316.8551092654306</v>
      </c>
      <c r="K167">
        <v>139.6455496503173</v>
      </c>
      <c r="M167">
        <v>104.266</v>
      </c>
      <c r="N167">
        <v>235</v>
      </c>
    </row>
    <row r="168" spans="1:16">
      <c r="A168">
        <v>25.4988</v>
      </c>
      <c r="B168">
        <v>234</v>
      </c>
      <c r="C168">
        <v>291.4618209644743</v>
      </c>
      <c r="E168">
        <v>60.6996</v>
      </c>
      <c r="F168">
        <v>314</v>
      </c>
      <c r="G168">
        <v>320.7460402373235</v>
      </c>
      <c r="I168">
        <v>291.4618209644743</v>
      </c>
      <c r="J168">
        <v>320.7460402373235</v>
      </c>
      <c r="K168">
        <v>145.1156618291563</v>
      </c>
      <c r="M168">
        <v>104.766</v>
      </c>
      <c r="N168">
        <v>235</v>
      </c>
    </row>
    <row r="169" spans="1:16">
      <c r="A169">
        <v>25.6968</v>
      </c>
      <c r="B169">
        <v>234</v>
      </c>
      <c r="C169">
        <v>294.1488628324512</v>
      </c>
      <c r="E169">
        <v>60.6996</v>
      </c>
      <c r="F169">
        <v>314</v>
      </c>
      <c r="G169">
        <v>320.7460402373235</v>
      </c>
      <c r="I169">
        <v>294.1488628324512</v>
      </c>
      <c r="J169">
        <v>320.7460402373235</v>
      </c>
      <c r="K169">
        <v>146.6663153373362</v>
      </c>
      <c r="M169">
        <v>105.266</v>
      </c>
      <c r="N169">
        <v>235</v>
      </c>
    </row>
    <row r="170" spans="1:16">
      <c r="A170">
        <v>26.1</v>
      </c>
      <c r="B170">
        <v>306</v>
      </c>
      <c r="C170">
        <v>299.6312692943075</v>
      </c>
      <c r="E170">
        <v>62.4996</v>
      </c>
      <c r="F170">
        <v>335</v>
      </c>
      <c r="G170">
        <v>330.7227863191001</v>
      </c>
      <c r="I170">
        <v>299.6312692943075</v>
      </c>
      <c r="J170">
        <v>330.7227863191001</v>
      </c>
      <c r="K170">
        <v>149.8346218665148</v>
      </c>
      <c r="M170">
        <v>105.766</v>
      </c>
      <c r="N170">
        <v>235</v>
      </c>
    </row>
    <row r="171" spans="1:16">
      <c r="A171">
        <v>26.298</v>
      </c>
      <c r="B171">
        <v>306</v>
      </c>
      <c r="C171">
        <v>302.3287337727966</v>
      </c>
      <c r="E171">
        <v>52.6968</v>
      </c>
      <c r="F171">
        <v>335</v>
      </c>
      <c r="G171">
        <v>276.3894271577447</v>
      </c>
      <c r="I171">
        <v>302.3287337727966</v>
      </c>
      <c r="J171">
        <v>276.3894271577447</v>
      </c>
      <c r="K171">
        <v>151.3956979852069</v>
      </c>
      <c r="M171">
        <v>106.266</v>
      </c>
      <c r="N171">
        <v>236</v>
      </c>
    </row>
    <row r="172" spans="1:16">
      <c r="A172">
        <v>26.1</v>
      </c>
      <c r="B172">
        <v>312</v>
      </c>
      <c r="C172">
        <v>299.6312692943075</v>
      </c>
      <c r="I172">
        <v>299.6312692943075</v>
      </c>
      <c r="K172">
        <v>149.8346218665148</v>
      </c>
      <c r="M172">
        <v>106.766</v>
      </c>
      <c r="N172">
        <v>236</v>
      </c>
    </row>
    <row r="173" spans="1:16">
      <c r="A173">
        <v>25.7976</v>
      </c>
      <c r="B173">
        <v>312</v>
      </c>
      <c r="C173">
        <v>295.518129990652</v>
      </c>
      <c r="I173">
        <v>295.518129990652</v>
      </c>
      <c r="K173">
        <v>147.4570575123676</v>
      </c>
      <c r="M173">
        <v>107.266</v>
      </c>
      <c r="N173">
        <v>236</v>
      </c>
    </row>
    <row r="174" spans="1:16">
      <c r="A174">
        <v>24.498</v>
      </c>
      <c r="B174">
        <v>312</v>
      </c>
      <c r="C174">
        <v>277.932569533891</v>
      </c>
      <c r="I174">
        <v>277.932569533891</v>
      </c>
      <c r="K174">
        <v>137.3303370171835</v>
      </c>
      <c r="M174">
        <v>107.766</v>
      </c>
      <c r="N174">
        <v>236</v>
      </c>
    </row>
    <row r="175" spans="1:16">
      <c r="A175">
        <v>23.7996</v>
      </c>
      <c r="B175">
        <v>312</v>
      </c>
      <c r="C175">
        <v>268.5432464095733</v>
      </c>
      <c r="I175">
        <v>268.5432464095733</v>
      </c>
      <c r="K175">
        <v>131.9493655619681</v>
      </c>
      <c r="M175">
        <v>108.266</v>
      </c>
      <c r="N175">
        <v>235</v>
      </c>
    </row>
    <row r="176" spans="1:16">
      <c r="A176">
        <v>23.6988</v>
      </c>
      <c r="B176">
        <v>286</v>
      </c>
      <c r="C176">
        <v>267.1916131509219</v>
      </c>
      <c r="I176">
        <v>267.1916131509219</v>
      </c>
      <c r="K176">
        <v>131.1762572864861</v>
      </c>
      <c r="M176">
        <v>108.766</v>
      </c>
      <c r="N176">
        <v>235</v>
      </c>
    </row>
    <row r="177" spans="1:14">
      <c r="A177">
        <v>24.9984</v>
      </c>
      <c r="B177">
        <v>286</v>
      </c>
      <c r="C177">
        <v>284.686233068578</v>
      </c>
      <c r="I177">
        <v>284.686233068578</v>
      </c>
      <c r="K177">
        <v>141.2120372425653</v>
      </c>
      <c r="M177">
        <v>109.266</v>
      </c>
      <c r="N177">
        <v>235</v>
      </c>
    </row>
    <row r="178" spans="1:14">
      <c r="A178">
        <v>25.4988</v>
      </c>
      <c r="B178">
        <v>286</v>
      </c>
      <c r="C178">
        <v>291.4618209644743</v>
      </c>
      <c r="I178">
        <v>291.4618209644743</v>
      </c>
      <c r="K178">
        <v>145.1156618291563</v>
      </c>
      <c r="M178">
        <v>109.766</v>
      </c>
      <c r="N178">
        <v>235</v>
      </c>
    </row>
    <row r="179" spans="1:14">
      <c r="A179">
        <v>25.6968</v>
      </c>
      <c r="B179">
        <v>287</v>
      </c>
      <c r="C179">
        <v>294.1488628324512</v>
      </c>
      <c r="I179">
        <v>294.1488628324512</v>
      </c>
      <c r="K179">
        <v>146.6663153373362</v>
      </c>
      <c r="M179">
        <v>110.25</v>
      </c>
      <c r="N179">
        <v>235</v>
      </c>
    </row>
    <row r="180" spans="1:14">
      <c r="A180">
        <v>25.9992</v>
      </c>
      <c r="B180">
        <v>287</v>
      </c>
      <c r="C180">
        <v>298.2593332215802</v>
      </c>
      <c r="I180">
        <v>298.2593332215802</v>
      </c>
      <c r="K180">
        <v>149.0412107769569</v>
      </c>
      <c r="M180">
        <v>110.766</v>
      </c>
      <c r="N180">
        <v>235</v>
      </c>
    </row>
    <row r="181" spans="1:14">
      <c r="A181">
        <v>25.6968</v>
      </c>
      <c r="B181">
        <v>287</v>
      </c>
      <c r="C181">
        <v>294.1488628324512</v>
      </c>
      <c r="I181">
        <v>294.1488628324512</v>
      </c>
      <c r="K181">
        <v>146.6663153373362</v>
      </c>
      <c r="M181">
        <v>111.25</v>
      </c>
      <c r="N181">
        <v>235</v>
      </c>
    </row>
    <row r="182" spans="1:14">
      <c r="A182">
        <v>25.8984</v>
      </c>
      <c r="B182">
        <v>311</v>
      </c>
      <c r="C182">
        <v>296.8882867870284</v>
      </c>
      <c r="I182">
        <v>296.8882867870284</v>
      </c>
      <c r="K182">
        <v>148.2486893255745</v>
      </c>
      <c r="M182">
        <v>112.25</v>
      </c>
      <c r="N182">
        <v>235</v>
      </c>
    </row>
    <row r="183" spans="1:14">
      <c r="A183">
        <v>26.298</v>
      </c>
      <c r="B183">
        <v>318</v>
      </c>
      <c r="C183">
        <v>302.3287337727966</v>
      </c>
      <c r="I183">
        <v>302.3287337727966</v>
      </c>
      <c r="K183">
        <v>151.3956979852069</v>
      </c>
      <c r="M183">
        <v>112.75</v>
      </c>
      <c r="N183">
        <v>233</v>
      </c>
    </row>
    <row r="184" spans="1:14">
      <c r="A184">
        <v>26.8992</v>
      </c>
      <c r="B184">
        <v>318</v>
      </c>
      <c r="C184">
        <v>310.5402515486977</v>
      </c>
      <c r="I184">
        <v>310.5402515486977</v>
      </c>
      <c r="K184">
        <v>156.1567274686333</v>
      </c>
      <c r="M184">
        <v>113.25</v>
      </c>
      <c r="N184">
        <v>233</v>
      </c>
    </row>
    <row r="185" spans="1:14">
      <c r="A185">
        <v>26.5968</v>
      </c>
      <c r="B185">
        <v>318</v>
      </c>
      <c r="C185">
        <v>306.4059515655829</v>
      </c>
      <c r="I185">
        <v>306.4059515655829</v>
      </c>
      <c r="K185">
        <v>153.7580024350268</v>
      </c>
      <c r="M185">
        <v>113.75</v>
      </c>
      <c r="N185">
        <v>233</v>
      </c>
    </row>
    <row r="186" spans="1:14">
      <c r="A186">
        <v>26.1972</v>
      </c>
      <c r="B186">
        <v>321</v>
      </c>
      <c r="C186">
        <v>300.9550501965104</v>
      </c>
      <c r="I186">
        <v>300.9550501965104</v>
      </c>
      <c r="K186">
        <v>150.6005393920901</v>
      </c>
      <c r="M186">
        <v>114.75</v>
      </c>
      <c r="N186">
        <v>232</v>
      </c>
    </row>
    <row r="187" spans="1:14">
      <c r="A187">
        <v>26.4996</v>
      </c>
      <c r="B187">
        <v>321</v>
      </c>
      <c r="C187">
        <v>305.0787698398955</v>
      </c>
      <c r="I187">
        <v>305.0787698398955</v>
      </c>
      <c r="K187">
        <v>152.988684085967</v>
      </c>
      <c r="M187">
        <v>115.25</v>
      </c>
      <c r="N187">
        <v>232</v>
      </c>
    </row>
    <row r="188" spans="1:14">
      <c r="A188">
        <v>25.9992</v>
      </c>
      <c r="B188">
        <v>319</v>
      </c>
      <c r="C188">
        <v>298.2593332215802</v>
      </c>
      <c r="I188">
        <v>298.2593332215802</v>
      </c>
      <c r="K188">
        <v>149.0412107769569</v>
      </c>
      <c r="M188">
        <v>115.75</v>
      </c>
      <c r="N188">
        <v>232</v>
      </c>
    </row>
    <row r="189" spans="1:14">
      <c r="A189">
        <v>26.7984</v>
      </c>
      <c r="B189">
        <v>319</v>
      </c>
      <c r="C189">
        <v>309.1612619161506</v>
      </c>
      <c r="I189">
        <v>309.1612619161506</v>
      </c>
      <c r="K189">
        <v>155.3562628192557</v>
      </c>
      <c r="M189">
        <v>116.25</v>
      </c>
      <c r="N189">
        <v>232</v>
      </c>
    </row>
    <row r="190" spans="1:14">
      <c r="A190">
        <v>26.5968</v>
      </c>
      <c r="B190">
        <v>319</v>
      </c>
      <c r="C190">
        <v>306.4059515655829</v>
      </c>
      <c r="I190">
        <v>306.4059515655829</v>
      </c>
      <c r="K190">
        <v>153.7580024350268</v>
      </c>
      <c r="M190">
        <v>116.75</v>
      </c>
      <c r="N190">
        <v>235</v>
      </c>
    </row>
    <row r="191" spans="1:14">
      <c r="A191">
        <v>26.298</v>
      </c>
      <c r="B191">
        <v>319</v>
      </c>
      <c r="C191">
        <v>302.3287337727966</v>
      </c>
      <c r="I191">
        <v>302.3287337727966</v>
      </c>
      <c r="K191">
        <v>151.3956979852069</v>
      </c>
      <c r="M191">
        <v>117.25</v>
      </c>
      <c r="N191">
        <v>235</v>
      </c>
    </row>
    <row r="192" spans="1:14">
      <c r="A192">
        <v>25.6968</v>
      </c>
      <c r="B192">
        <v>319</v>
      </c>
      <c r="C192">
        <v>294.1488628324512</v>
      </c>
      <c r="I192">
        <v>294.1488628324512</v>
      </c>
      <c r="K192">
        <v>146.6663153373362</v>
      </c>
      <c r="M192">
        <v>117.75</v>
      </c>
      <c r="N192">
        <v>235</v>
      </c>
    </row>
    <row r="193" spans="1:14">
      <c r="A193">
        <v>26.1972</v>
      </c>
      <c r="B193">
        <v>319</v>
      </c>
      <c r="C193">
        <v>300.9550501965104</v>
      </c>
      <c r="I193">
        <v>300.9550501965104</v>
      </c>
      <c r="K193">
        <v>150.6005393920901</v>
      </c>
      <c r="M193">
        <v>118.25</v>
      </c>
      <c r="N193">
        <v>235</v>
      </c>
    </row>
    <row r="194" spans="1:14">
      <c r="A194">
        <v>25.9992</v>
      </c>
      <c r="B194">
        <v>309</v>
      </c>
      <c r="C194">
        <v>298.2593332215802</v>
      </c>
      <c r="I194">
        <v>298.2593332215802</v>
      </c>
      <c r="K194">
        <v>149.0412107769569</v>
      </c>
      <c r="M194">
        <v>118.75</v>
      </c>
      <c r="N194">
        <v>233</v>
      </c>
    </row>
    <row r="195" spans="1:14">
      <c r="A195">
        <v>25.2</v>
      </c>
      <c r="B195">
        <v>309</v>
      </c>
      <c r="C195">
        <v>287.4133291798665</v>
      </c>
      <c r="I195">
        <v>287.4133291798665</v>
      </c>
      <c r="K195">
        <v>142.7820833875149</v>
      </c>
      <c r="M195">
        <v>119.25</v>
      </c>
      <c r="N195">
        <v>233</v>
      </c>
    </row>
    <row r="196" spans="1:14">
      <c r="A196">
        <v>22.2984</v>
      </c>
      <c r="B196">
        <v>309</v>
      </c>
      <c r="C196">
        <v>248.5056003772576</v>
      </c>
      <c r="I196">
        <v>248.5056003772576</v>
      </c>
      <c r="K196">
        <v>120.5276094575683</v>
      </c>
      <c r="M196">
        <v>119.75</v>
      </c>
      <c r="N196">
        <v>233</v>
      </c>
    </row>
    <row r="197" spans="1:14">
      <c r="A197">
        <v>21.798</v>
      </c>
      <c r="B197">
        <v>309</v>
      </c>
      <c r="C197">
        <v>241.8702337555713</v>
      </c>
      <c r="I197">
        <v>241.8702337555713</v>
      </c>
      <c r="K197">
        <v>116.7642061451872</v>
      </c>
      <c r="M197">
        <v>120.75</v>
      </c>
      <c r="N197">
        <v>235</v>
      </c>
    </row>
    <row r="198" spans="1:14">
      <c r="A198">
        <v>25.2972</v>
      </c>
      <c r="B198">
        <v>309</v>
      </c>
      <c r="C198">
        <v>288.7294505697169</v>
      </c>
      <c r="I198">
        <v>288.7294505697169</v>
      </c>
      <c r="K198">
        <v>143.5403414007377</v>
      </c>
      <c r="M198">
        <v>121.25</v>
      </c>
      <c r="N198">
        <v>235</v>
      </c>
    </row>
    <row r="199" spans="1:14">
      <c r="A199">
        <v>27.7992</v>
      </c>
      <c r="B199">
        <v>278</v>
      </c>
      <c r="C199">
        <v>322.8920912864871</v>
      </c>
      <c r="I199">
        <v>322.8920912864871</v>
      </c>
      <c r="K199">
        <v>163.3431655709816</v>
      </c>
      <c r="M199">
        <v>121.75</v>
      </c>
      <c r="N199">
        <v>235</v>
      </c>
    </row>
    <row r="200" spans="1:14">
      <c r="A200">
        <v>31.7988</v>
      </c>
      <c r="B200">
        <v>278</v>
      </c>
      <c r="C200">
        <v>378.6415727480709</v>
      </c>
      <c r="I200">
        <v>378.6415727480709</v>
      </c>
      <c r="K200">
        <v>196.1376021646651</v>
      </c>
      <c r="M200">
        <v>122.25</v>
      </c>
      <c r="N200">
        <v>235</v>
      </c>
    </row>
    <row r="201" spans="1:14">
      <c r="A201">
        <v>33.7968</v>
      </c>
      <c r="B201">
        <v>405</v>
      </c>
      <c r="C201">
        <v>407.0158322148236</v>
      </c>
      <c r="I201">
        <v>407.0158322148236</v>
      </c>
      <c r="K201">
        <v>213.0446700007384</v>
      </c>
      <c r="M201">
        <v>122.75</v>
      </c>
      <c r="N201">
        <v>233</v>
      </c>
    </row>
    <row r="202" spans="1:14">
      <c r="A202">
        <v>33.6996</v>
      </c>
      <c r="B202">
        <v>405</v>
      </c>
      <c r="C202">
        <v>405.6273743903156</v>
      </c>
      <c r="I202">
        <v>405.6273743903156</v>
      </c>
      <c r="K202">
        <v>212.2140755528581</v>
      </c>
      <c r="M202">
        <v>123.25</v>
      </c>
      <c r="N202">
        <v>233</v>
      </c>
    </row>
    <row r="203" spans="1:14">
      <c r="A203">
        <v>32.9976</v>
      </c>
      <c r="B203">
        <v>405</v>
      </c>
      <c r="C203">
        <v>395.6241849384799</v>
      </c>
      <c r="I203">
        <v>395.6241849384799</v>
      </c>
      <c r="K203">
        <v>206.2398993766664</v>
      </c>
      <c r="M203">
        <v>123.75</v>
      </c>
      <c r="N203">
        <v>233</v>
      </c>
    </row>
    <row r="204" spans="1:14">
      <c r="A204">
        <v>36.3996</v>
      </c>
      <c r="B204">
        <v>437</v>
      </c>
      <c r="C204">
        <v>444.5033043728085</v>
      </c>
      <c r="I204">
        <v>444.5033043728085</v>
      </c>
      <c r="K204">
        <v>235.5938006290276</v>
      </c>
      <c r="M204">
        <v>124.25</v>
      </c>
      <c r="N204">
        <v>233</v>
      </c>
    </row>
    <row r="205" spans="1:14">
      <c r="A205">
        <v>36.4968</v>
      </c>
      <c r="B205">
        <v>437</v>
      </c>
      <c r="C205">
        <v>445.9147407343742</v>
      </c>
      <c r="I205">
        <v>445.9147407343742</v>
      </c>
      <c r="K205">
        <v>236.4473736139656</v>
      </c>
      <c r="M205">
        <v>124.75</v>
      </c>
      <c r="N205">
        <v>233</v>
      </c>
    </row>
    <row r="206" spans="1:14">
      <c r="A206">
        <v>36.3996</v>
      </c>
      <c r="B206">
        <v>437</v>
      </c>
      <c r="C206">
        <v>444.5033043728085</v>
      </c>
      <c r="I206">
        <v>444.5033043728085</v>
      </c>
      <c r="K206">
        <v>235.5938006290276</v>
      </c>
      <c r="M206">
        <v>125.25</v>
      </c>
      <c r="N206">
        <v>237</v>
      </c>
    </row>
    <row r="207" spans="1:14">
      <c r="A207">
        <v>37.19880000000001</v>
      </c>
      <c r="B207">
        <v>437</v>
      </c>
      <c r="C207">
        <v>456.1330092930698</v>
      </c>
      <c r="I207">
        <v>456.1330092930698</v>
      </c>
      <c r="K207">
        <v>242.6366288970171</v>
      </c>
      <c r="M207">
        <v>125.75</v>
      </c>
      <c r="N207">
        <v>237</v>
      </c>
    </row>
    <row r="208" spans="1:14">
      <c r="M208">
        <v>126.25</v>
      </c>
      <c r="N208">
        <v>237</v>
      </c>
    </row>
    <row r="209" spans="13:14">
      <c r="M209">
        <v>126.75</v>
      </c>
      <c r="N209">
        <v>237</v>
      </c>
    </row>
    <row r="210" spans="13:14">
      <c r="M210">
        <v>127.25</v>
      </c>
      <c r="N210">
        <v>237</v>
      </c>
    </row>
    <row r="211" spans="13:14">
      <c r="M211">
        <v>127.75</v>
      </c>
      <c r="N211">
        <v>237</v>
      </c>
    </row>
    <row r="212" spans="13:14">
      <c r="M212">
        <v>128.75</v>
      </c>
      <c r="N212">
        <v>237</v>
      </c>
    </row>
    <row r="213" spans="13:14">
      <c r="M213">
        <v>129.75</v>
      </c>
      <c r="N213">
        <v>235</v>
      </c>
    </row>
    <row r="214" spans="13:14">
      <c r="M214">
        <v>130.266</v>
      </c>
      <c r="N214">
        <v>235</v>
      </c>
    </row>
    <row r="215" spans="13:14">
      <c r="M215">
        <v>131.266</v>
      </c>
      <c r="N215">
        <v>238</v>
      </c>
    </row>
    <row r="216" spans="13:14">
      <c r="M216">
        <v>131.766</v>
      </c>
      <c r="N216">
        <v>238</v>
      </c>
    </row>
    <row r="217" spans="13:14">
      <c r="M217">
        <v>132.266</v>
      </c>
      <c r="N217">
        <v>238</v>
      </c>
    </row>
    <row r="218" spans="13:14">
      <c r="M218">
        <v>132.766</v>
      </c>
      <c r="N218">
        <v>238</v>
      </c>
    </row>
    <row r="219" spans="13:14">
      <c r="M219">
        <v>133.266</v>
      </c>
      <c r="N219">
        <v>235</v>
      </c>
    </row>
    <row r="220" spans="13:14">
      <c r="M220">
        <v>133.766</v>
      </c>
      <c r="N220">
        <v>235</v>
      </c>
    </row>
    <row r="221" spans="13:14">
      <c r="M221">
        <v>134.266</v>
      </c>
      <c r="N221">
        <v>235</v>
      </c>
    </row>
    <row r="222" spans="13:14">
      <c r="M222">
        <v>134.766</v>
      </c>
      <c r="N222">
        <v>235</v>
      </c>
    </row>
    <row r="223" spans="13:14">
      <c r="M223">
        <v>135.266</v>
      </c>
      <c r="N223">
        <v>235</v>
      </c>
    </row>
    <row r="224" spans="13:14">
      <c r="M224">
        <v>135.766</v>
      </c>
      <c r="N224">
        <v>235</v>
      </c>
    </row>
    <row r="225" spans="13:14">
      <c r="M225">
        <v>136.266</v>
      </c>
      <c r="N225">
        <v>235</v>
      </c>
    </row>
    <row r="226" spans="13:14">
      <c r="M226">
        <v>137.266</v>
      </c>
      <c r="N226">
        <v>234</v>
      </c>
    </row>
    <row r="227" spans="13:14">
      <c r="M227">
        <v>137.766</v>
      </c>
      <c r="N227">
        <v>234</v>
      </c>
    </row>
    <row r="228" spans="13:14">
      <c r="M228">
        <v>138.266</v>
      </c>
      <c r="N228">
        <v>234</v>
      </c>
    </row>
    <row r="229" spans="13:14">
      <c r="M229">
        <v>138.766</v>
      </c>
      <c r="N229">
        <v>234</v>
      </c>
    </row>
    <row r="230" spans="13:14">
      <c r="M230">
        <v>139.266</v>
      </c>
      <c r="N230">
        <v>234</v>
      </c>
    </row>
    <row r="231" spans="13:14">
      <c r="M231">
        <v>139.766</v>
      </c>
      <c r="N231">
        <v>233</v>
      </c>
    </row>
    <row r="232" spans="13:14">
      <c r="M232">
        <v>140.266</v>
      </c>
      <c r="N232">
        <v>233</v>
      </c>
    </row>
    <row r="233" spans="13:14">
      <c r="M233">
        <v>140.766</v>
      </c>
      <c r="N233">
        <v>233</v>
      </c>
    </row>
    <row r="234" spans="13:14">
      <c r="M234">
        <v>141.266</v>
      </c>
      <c r="N234">
        <v>233</v>
      </c>
    </row>
    <row r="235" spans="13:14">
      <c r="M235">
        <v>142.266</v>
      </c>
      <c r="N235">
        <v>244</v>
      </c>
    </row>
    <row r="236" spans="13:14">
      <c r="M236">
        <v>142.766</v>
      </c>
      <c r="N236">
        <v>244</v>
      </c>
    </row>
    <row r="237" spans="13:14">
      <c r="M237">
        <v>143.266</v>
      </c>
      <c r="N237">
        <v>244</v>
      </c>
    </row>
    <row r="238" spans="13:14">
      <c r="M238">
        <v>143.766</v>
      </c>
      <c r="N238">
        <v>230</v>
      </c>
    </row>
    <row r="239" spans="13:14">
      <c r="M239">
        <v>144.266</v>
      </c>
      <c r="N239">
        <v>230</v>
      </c>
    </row>
    <row r="240" spans="13:14">
      <c r="M240">
        <v>145.266</v>
      </c>
      <c r="N240">
        <v>230</v>
      </c>
    </row>
    <row r="241" spans="13:14">
      <c r="M241">
        <v>145.766</v>
      </c>
      <c r="N241">
        <v>153</v>
      </c>
    </row>
    <row r="242" spans="13:14">
      <c r="M242">
        <v>146.266</v>
      </c>
      <c r="N242">
        <v>153</v>
      </c>
    </row>
    <row r="243" spans="13:14">
      <c r="M243">
        <v>146.766</v>
      </c>
      <c r="N243">
        <v>153</v>
      </c>
    </row>
    <row r="244" spans="13:14">
      <c r="M244">
        <v>147.266</v>
      </c>
      <c r="N244">
        <v>153</v>
      </c>
    </row>
    <row r="245" spans="13:14">
      <c r="M245">
        <v>147.766</v>
      </c>
      <c r="N245">
        <v>153</v>
      </c>
    </row>
    <row r="246" spans="13:14">
      <c r="M246">
        <v>148.266</v>
      </c>
      <c r="N246">
        <v>83</v>
      </c>
    </row>
    <row r="247" spans="13:14">
      <c r="M247">
        <v>148.766</v>
      </c>
      <c r="N247">
        <v>83</v>
      </c>
    </row>
    <row r="248" spans="13:14">
      <c r="M248">
        <v>149.25</v>
      </c>
      <c r="N248">
        <v>83</v>
      </c>
    </row>
    <row r="249" spans="13:14">
      <c r="M249">
        <v>150</v>
      </c>
      <c r="N249">
        <v>27</v>
      </c>
    </row>
    <row r="250" spans="13:14">
      <c r="M250">
        <v>150.75</v>
      </c>
      <c r="N250">
        <v>27</v>
      </c>
    </row>
    <row r="251" spans="13:14">
      <c r="M251">
        <v>151.25</v>
      </c>
      <c r="N251">
        <v>27</v>
      </c>
    </row>
    <row r="252" spans="13:14">
      <c r="M252">
        <v>151.75</v>
      </c>
      <c r="N2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2018-08-06T10:33:47Z</dcterms:created>
  <dcterms:modified xsi:type="dcterms:W3CDTF">2018-08-06T10:33:47Z</dcterms:modified>
</cp:coreProperties>
</file>