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harts" sheetId="1" r:id="rId1"/>
    <sheet name="Data" sheetId="2" r:id="rId2"/>
  </sheets>
  <calcPr calcId="124519" fullCalcOnLoad="1"/>
</workbook>
</file>

<file path=xl/sharedStrings.xml><?xml version="1.0" encoding="utf-8"?>
<sst xmlns="http://schemas.openxmlformats.org/spreadsheetml/2006/main" count="27" uniqueCount="19">
  <si>
    <t>Tested with highest gradient (without slip)</t>
  </si>
  <si>
    <t>Velocity [km/h]</t>
  </si>
  <si>
    <t>Power [W]</t>
  </si>
  <si>
    <t>Fitted Power [W]</t>
  </si>
  <si>
    <t>Tested with lowest gradient (without slip)</t>
  </si>
  <si>
    <t>Tested with 0 W program - constant velocities (without slip)</t>
  </si>
  <si>
    <t>Time [s]</t>
  </si>
  <si>
    <t>Tested with 0 W program - moderate acceleration (without slip)</t>
  </si>
  <si>
    <t>Power [km/h]</t>
  </si>
  <si>
    <t>Fitted Velocity [km/h]</t>
  </si>
  <si>
    <t>Theor. Power [W]</t>
  </si>
  <si>
    <t>Fitted Compensated Power [W]</t>
  </si>
  <si>
    <t>Fitted Power</t>
  </si>
  <si>
    <t>Brake Power Trainer Upper Limit [W]</t>
  </si>
  <si>
    <t>Brake Power Trainer Lower Limit [W]</t>
  </si>
  <si>
    <t>Brake Power Trainer No Internal Friction Higher Limit [W]</t>
  </si>
  <si>
    <t>Simulated Mass:</t>
  </si>
  <si>
    <t>9780.16</t>
  </si>
  <si>
    <r>
      <rPr>
        <b/>
        <sz val="24"/>
        <color theme="1"/>
        <rFont val="Calibri"/>
        <family val="2"/>
        <scheme val="minor"/>
      </rPr>
      <t>[kgm</t>
    </r>
    <r>
      <rPr>
        <b/>
        <vertAlign val="superscript"/>
        <sz val="24"/>
        <color theme="1"/>
        <rFont val="Calibri"/>
        <family val="2"/>
        <scheme val="minor"/>
      </rPr>
      <t>2</t>
    </r>
    <r>
      <rPr>
        <b/>
        <sz val="24"/>
        <color theme="1"/>
        <rFont val="Calibri"/>
        <family val="2"/>
        <scheme val="minor"/>
      </rPr>
      <t>]</t>
    </r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</si>
</sst>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Operating range Geius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Highest Gradient Power</c:v>
          </c:tx>
          <c:spPr>
            <a:ln w="19050">
              <a:solidFill>
                <a:srgbClr val="67BFE7"/>
              </a:solidFill>
              <a:prstDash val="dash"/>
            </a:ln>
          </c:spPr>
          <c:marker>
            <c:symbol val="none"/>
          </c:marker>
          <c:xVal>
            <c:numRef>
              <c:f>Data!$A$3:$A$286</c:f>
              <c:numCache>
                <c:formatCode>General</c:formatCode>
                <c:ptCount val="2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4.5972</c:v>
                </c:pt>
                <c:pt idx="26">
                  <c:v>5.097600000000001</c:v>
                </c:pt>
                <c:pt idx="27">
                  <c:v>4.7988</c:v>
                </c:pt>
                <c:pt idx="28">
                  <c:v>4.7988</c:v>
                </c:pt>
                <c:pt idx="29">
                  <c:v>4.5</c:v>
                </c:pt>
                <c:pt idx="30">
                  <c:v>4.298400000000001</c:v>
                </c:pt>
                <c:pt idx="31">
                  <c:v>4.298400000000001</c:v>
                </c:pt>
                <c:pt idx="32">
                  <c:v>4.698</c:v>
                </c:pt>
                <c:pt idx="33">
                  <c:v>4.9968</c:v>
                </c:pt>
                <c:pt idx="34">
                  <c:v>5.097600000000001</c:v>
                </c:pt>
                <c:pt idx="35">
                  <c:v>4.5</c:v>
                </c:pt>
                <c:pt idx="36">
                  <c:v>4.298400000000001</c:v>
                </c:pt>
                <c:pt idx="37">
                  <c:v>4.3992</c:v>
                </c:pt>
                <c:pt idx="38">
                  <c:v>4.3992</c:v>
                </c:pt>
                <c:pt idx="39">
                  <c:v>4.5972</c:v>
                </c:pt>
                <c:pt idx="40">
                  <c:v>4.298400000000001</c:v>
                </c:pt>
                <c:pt idx="41">
                  <c:v>4.8996</c:v>
                </c:pt>
                <c:pt idx="42">
                  <c:v>5.097600000000001</c:v>
                </c:pt>
                <c:pt idx="43">
                  <c:v>4.7988</c:v>
                </c:pt>
                <c:pt idx="44">
                  <c:v>4.5</c:v>
                </c:pt>
                <c:pt idx="45">
                  <c:v>4.5972</c:v>
                </c:pt>
                <c:pt idx="46">
                  <c:v>4.698</c:v>
                </c:pt>
                <c:pt idx="47">
                  <c:v>4.698</c:v>
                </c:pt>
                <c:pt idx="48">
                  <c:v>4.5</c:v>
                </c:pt>
                <c:pt idx="49">
                  <c:v>4.7988</c:v>
                </c:pt>
                <c:pt idx="50">
                  <c:v>4.5972</c:v>
                </c:pt>
                <c:pt idx="51">
                  <c:v>4.5972</c:v>
                </c:pt>
                <c:pt idx="52">
                  <c:v>6.3972</c:v>
                </c:pt>
                <c:pt idx="53">
                  <c:v>6.498</c:v>
                </c:pt>
                <c:pt idx="54">
                  <c:v>6.498</c:v>
                </c:pt>
                <c:pt idx="55">
                  <c:v>6.498</c:v>
                </c:pt>
                <c:pt idx="56">
                  <c:v>6.6996</c:v>
                </c:pt>
                <c:pt idx="57">
                  <c:v>6.9984</c:v>
                </c:pt>
                <c:pt idx="58">
                  <c:v>6.5988</c:v>
                </c:pt>
                <c:pt idx="59">
                  <c:v>6.5988</c:v>
                </c:pt>
                <c:pt idx="60">
                  <c:v>7.4988</c:v>
                </c:pt>
                <c:pt idx="61">
                  <c:v>6.897600000000001</c:v>
                </c:pt>
                <c:pt idx="62">
                  <c:v>7.4988</c:v>
                </c:pt>
                <c:pt idx="63">
                  <c:v>7.398</c:v>
                </c:pt>
                <c:pt idx="64">
                  <c:v>7.696800000000001</c:v>
                </c:pt>
                <c:pt idx="65">
                  <c:v>7.599600000000001</c:v>
                </c:pt>
                <c:pt idx="66">
                  <c:v>7.2</c:v>
                </c:pt>
                <c:pt idx="67">
                  <c:v>7.696800000000001</c:v>
                </c:pt>
                <c:pt idx="68">
                  <c:v>7.0992</c:v>
                </c:pt>
                <c:pt idx="69">
                  <c:v>7.898400000000001</c:v>
                </c:pt>
                <c:pt idx="70">
                  <c:v>8.1</c:v>
                </c:pt>
                <c:pt idx="71">
                  <c:v>7.398</c:v>
                </c:pt>
                <c:pt idx="72">
                  <c:v>8.1</c:v>
                </c:pt>
                <c:pt idx="73">
                  <c:v>7.4988</c:v>
                </c:pt>
                <c:pt idx="74">
                  <c:v>7.599600000000001</c:v>
                </c:pt>
                <c:pt idx="75">
                  <c:v>8.298</c:v>
                </c:pt>
                <c:pt idx="76">
                  <c:v>8.1972</c:v>
                </c:pt>
                <c:pt idx="77">
                  <c:v>8.398800000000001</c:v>
                </c:pt>
                <c:pt idx="78">
                  <c:v>8.398800000000001</c:v>
                </c:pt>
                <c:pt idx="79">
                  <c:v>8.298</c:v>
                </c:pt>
                <c:pt idx="80">
                  <c:v>8.6976</c:v>
                </c:pt>
                <c:pt idx="81">
                  <c:v>8.499600000000001</c:v>
                </c:pt>
                <c:pt idx="82">
                  <c:v>8.596800000000002</c:v>
                </c:pt>
                <c:pt idx="83">
                  <c:v>9.198</c:v>
                </c:pt>
                <c:pt idx="84">
                  <c:v>9.198</c:v>
                </c:pt>
                <c:pt idx="85">
                  <c:v>8.6976</c:v>
                </c:pt>
                <c:pt idx="86">
                  <c:v>9.298800000000002</c:v>
                </c:pt>
                <c:pt idx="87">
                  <c:v>9.298800000000002</c:v>
                </c:pt>
                <c:pt idx="88">
                  <c:v>9.298800000000002</c:v>
                </c:pt>
                <c:pt idx="89">
                  <c:v>9</c:v>
                </c:pt>
                <c:pt idx="90">
                  <c:v>9.4968</c:v>
                </c:pt>
                <c:pt idx="91">
                  <c:v>9.4968</c:v>
                </c:pt>
                <c:pt idx="92">
                  <c:v>8.6976</c:v>
                </c:pt>
                <c:pt idx="93">
                  <c:v>9.3996</c:v>
                </c:pt>
                <c:pt idx="94">
                  <c:v>9.097200000000001</c:v>
                </c:pt>
                <c:pt idx="95">
                  <c:v>8.499600000000001</c:v>
                </c:pt>
                <c:pt idx="96">
                  <c:v>9.5976</c:v>
                </c:pt>
                <c:pt idx="97">
                  <c:v>9.298800000000002</c:v>
                </c:pt>
                <c:pt idx="98">
                  <c:v>9.4968</c:v>
                </c:pt>
                <c:pt idx="99">
                  <c:v>9</c:v>
                </c:pt>
                <c:pt idx="100">
                  <c:v>10.098</c:v>
                </c:pt>
                <c:pt idx="101">
                  <c:v>10.098</c:v>
                </c:pt>
                <c:pt idx="102">
                  <c:v>10.098</c:v>
                </c:pt>
                <c:pt idx="103">
                  <c:v>9.198</c:v>
                </c:pt>
                <c:pt idx="104">
                  <c:v>9.097200000000001</c:v>
                </c:pt>
                <c:pt idx="105">
                  <c:v>9.5976</c:v>
                </c:pt>
                <c:pt idx="106">
                  <c:v>9.799200000000001</c:v>
                </c:pt>
                <c:pt idx="107">
                  <c:v>9.097200000000001</c:v>
                </c:pt>
                <c:pt idx="108">
                  <c:v>9.198</c:v>
                </c:pt>
                <c:pt idx="109">
                  <c:v>9.4968</c:v>
                </c:pt>
                <c:pt idx="110">
                  <c:v>9.3996</c:v>
                </c:pt>
                <c:pt idx="111">
                  <c:v>9.198</c:v>
                </c:pt>
                <c:pt idx="112">
                  <c:v>9.799200000000001</c:v>
                </c:pt>
                <c:pt idx="113">
                  <c:v>9.799200000000001</c:v>
                </c:pt>
                <c:pt idx="114">
                  <c:v>10.098</c:v>
                </c:pt>
                <c:pt idx="115">
                  <c:v>10.5984</c:v>
                </c:pt>
                <c:pt idx="116">
                  <c:v>9.9</c:v>
                </c:pt>
                <c:pt idx="117">
                  <c:v>10.1988</c:v>
                </c:pt>
                <c:pt idx="118">
                  <c:v>11.0988</c:v>
                </c:pt>
                <c:pt idx="119">
                  <c:v>10.3968</c:v>
                </c:pt>
                <c:pt idx="120">
                  <c:v>11.2968</c:v>
                </c:pt>
                <c:pt idx="121">
                  <c:v>10.6992</c:v>
                </c:pt>
                <c:pt idx="122">
                  <c:v>11.4984</c:v>
                </c:pt>
                <c:pt idx="123">
                  <c:v>11.3976</c:v>
                </c:pt>
                <c:pt idx="124">
                  <c:v>11.0988</c:v>
                </c:pt>
                <c:pt idx="125">
                  <c:v>11.0988</c:v>
                </c:pt>
                <c:pt idx="126">
                  <c:v>11.7</c:v>
                </c:pt>
                <c:pt idx="127">
                  <c:v>11.1996</c:v>
                </c:pt>
                <c:pt idx="128">
                  <c:v>11.2968</c:v>
                </c:pt>
                <c:pt idx="129">
                  <c:v>11.3976</c:v>
                </c:pt>
                <c:pt idx="130">
                  <c:v>10.8972</c:v>
                </c:pt>
                <c:pt idx="131">
                  <c:v>11.9988</c:v>
                </c:pt>
                <c:pt idx="132">
                  <c:v>11.4984</c:v>
                </c:pt>
                <c:pt idx="133">
                  <c:v>10.998</c:v>
                </c:pt>
                <c:pt idx="134">
                  <c:v>11.3976</c:v>
                </c:pt>
                <c:pt idx="135">
                  <c:v>11.0988</c:v>
                </c:pt>
                <c:pt idx="136">
                  <c:v>10.8</c:v>
                </c:pt>
                <c:pt idx="137">
                  <c:v>10.8972</c:v>
                </c:pt>
                <c:pt idx="138">
                  <c:v>11.3976</c:v>
                </c:pt>
                <c:pt idx="139">
                  <c:v>10.8</c:v>
                </c:pt>
                <c:pt idx="140">
                  <c:v>11.3976</c:v>
                </c:pt>
                <c:pt idx="141">
                  <c:v>10.8972</c:v>
                </c:pt>
                <c:pt idx="142">
                  <c:v>10.8</c:v>
                </c:pt>
                <c:pt idx="143">
                  <c:v>10.8</c:v>
                </c:pt>
                <c:pt idx="144">
                  <c:v>11.0988</c:v>
                </c:pt>
                <c:pt idx="145">
                  <c:v>11.0988</c:v>
                </c:pt>
                <c:pt idx="146">
                  <c:v>11.9988</c:v>
                </c:pt>
                <c:pt idx="147">
                  <c:v>11.9988</c:v>
                </c:pt>
                <c:pt idx="148">
                  <c:v>11.9988</c:v>
                </c:pt>
                <c:pt idx="149">
                  <c:v>11.4984</c:v>
                </c:pt>
                <c:pt idx="150">
                  <c:v>11.3976</c:v>
                </c:pt>
                <c:pt idx="151">
                  <c:v>11.3976</c:v>
                </c:pt>
                <c:pt idx="152">
                  <c:v>11.3976</c:v>
                </c:pt>
                <c:pt idx="153">
                  <c:v>11.3976</c:v>
                </c:pt>
                <c:pt idx="154">
                  <c:v>12.2976</c:v>
                </c:pt>
                <c:pt idx="155">
                  <c:v>11.7</c:v>
                </c:pt>
                <c:pt idx="156">
                  <c:v>11.7</c:v>
                </c:pt>
                <c:pt idx="157">
                  <c:v>11.5992</c:v>
                </c:pt>
                <c:pt idx="158">
                  <c:v>11.5992</c:v>
                </c:pt>
                <c:pt idx="159">
                  <c:v>11.9988</c:v>
                </c:pt>
                <c:pt idx="160">
                  <c:v>11.7</c:v>
                </c:pt>
                <c:pt idx="161">
                  <c:v>11.7</c:v>
                </c:pt>
                <c:pt idx="162">
                  <c:v>11.5992</c:v>
                </c:pt>
                <c:pt idx="163">
                  <c:v>12.1968</c:v>
                </c:pt>
                <c:pt idx="164">
                  <c:v>11.898</c:v>
                </c:pt>
                <c:pt idx="165">
                  <c:v>11.5992</c:v>
                </c:pt>
                <c:pt idx="166">
                  <c:v>11.898</c:v>
                </c:pt>
                <c:pt idx="167">
                  <c:v>11.7972</c:v>
                </c:pt>
                <c:pt idx="168">
                  <c:v>11.2968</c:v>
                </c:pt>
                <c:pt idx="169">
                  <c:v>11.7972</c:v>
                </c:pt>
                <c:pt idx="170">
                  <c:v>11.7972</c:v>
                </c:pt>
                <c:pt idx="171">
                  <c:v>11.9988</c:v>
                </c:pt>
                <c:pt idx="172">
                  <c:v>11.3976</c:v>
                </c:pt>
                <c:pt idx="173">
                  <c:v>10.8972</c:v>
                </c:pt>
                <c:pt idx="174">
                  <c:v>11.5992</c:v>
                </c:pt>
                <c:pt idx="175">
                  <c:v>11.2968</c:v>
                </c:pt>
                <c:pt idx="176">
                  <c:v>11.7972</c:v>
                </c:pt>
                <c:pt idx="177">
                  <c:v>11.4984</c:v>
                </c:pt>
                <c:pt idx="178">
                  <c:v>11.4984</c:v>
                </c:pt>
                <c:pt idx="179">
                  <c:v>12.6</c:v>
                </c:pt>
                <c:pt idx="180">
                  <c:v>12.8988</c:v>
                </c:pt>
                <c:pt idx="181">
                  <c:v>12.1968</c:v>
                </c:pt>
                <c:pt idx="182">
                  <c:v>12.2976</c:v>
                </c:pt>
                <c:pt idx="183">
                  <c:v>12.6972</c:v>
                </c:pt>
                <c:pt idx="184">
                  <c:v>11.898</c:v>
                </c:pt>
                <c:pt idx="185">
                  <c:v>11.898</c:v>
                </c:pt>
                <c:pt idx="186">
                  <c:v>12.1968</c:v>
                </c:pt>
                <c:pt idx="187">
                  <c:v>11.7</c:v>
                </c:pt>
                <c:pt idx="188">
                  <c:v>11.3976</c:v>
                </c:pt>
                <c:pt idx="189">
                  <c:v>12.6972</c:v>
                </c:pt>
                <c:pt idx="190">
                  <c:v>13.2984</c:v>
                </c:pt>
                <c:pt idx="191">
                  <c:v>12.9996</c:v>
                </c:pt>
                <c:pt idx="192">
                  <c:v>12.8988</c:v>
                </c:pt>
                <c:pt idx="193">
                  <c:v>12.4992</c:v>
                </c:pt>
                <c:pt idx="194">
                  <c:v>13.0968</c:v>
                </c:pt>
                <c:pt idx="195">
                  <c:v>12.4992</c:v>
                </c:pt>
                <c:pt idx="196">
                  <c:v>12.4992</c:v>
                </c:pt>
                <c:pt idx="197">
                  <c:v>12.6972</c:v>
                </c:pt>
                <c:pt idx="198">
                  <c:v>12.6972</c:v>
                </c:pt>
                <c:pt idx="199">
                  <c:v>13.0968</c:v>
                </c:pt>
                <c:pt idx="200">
                  <c:v>12.0996</c:v>
                </c:pt>
                <c:pt idx="201">
                  <c:v>12.4992</c:v>
                </c:pt>
                <c:pt idx="202">
                  <c:v>12.6972</c:v>
                </c:pt>
                <c:pt idx="203">
                  <c:v>12.1968</c:v>
                </c:pt>
                <c:pt idx="204">
                  <c:v>13.0968</c:v>
                </c:pt>
                <c:pt idx="205">
                  <c:v>12.2976</c:v>
                </c:pt>
                <c:pt idx="206">
                  <c:v>12.6972</c:v>
                </c:pt>
                <c:pt idx="207">
                  <c:v>12.6972</c:v>
                </c:pt>
                <c:pt idx="208">
                  <c:v>12.6</c:v>
                </c:pt>
                <c:pt idx="209">
                  <c:v>11.9988</c:v>
                </c:pt>
                <c:pt idx="210">
                  <c:v>12.2976</c:v>
                </c:pt>
                <c:pt idx="211">
                  <c:v>13.0968</c:v>
                </c:pt>
                <c:pt idx="212">
                  <c:v>13.2984</c:v>
                </c:pt>
                <c:pt idx="213">
                  <c:v>13.2984</c:v>
                </c:pt>
                <c:pt idx="214">
                  <c:v>12.6</c:v>
                </c:pt>
                <c:pt idx="215">
                  <c:v>13.0968</c:v>
                </c:pt>
                <c:pt idx="216">
                  <c:v>13.0968</c:v>
                </c:pt>
                <c:pt idx="217">
                  <c:v>13.0968</c:v>
                </c:pt>
                <c:pt idx="218">
                  <c:v>13.2984</c:v>
                </c:pt>
                <c:pt idx="219">
                  <c:v>13.9968</c:v>
                </c:pt>
                <c:pt idx="220">
                  <c:v>14.0976</c:v>
                </c:pt>
                <c:pt idx="221">
                  <c:v>14.2992</c:v>
                </c:pt>
                <c:pt idx="222">
                  <c:v>14.7996</c:v>
                </c:pt>
                <c:pt idx="223">
                  <c:v>14.598</c:v>
                </c:pt>
                <c:pt idx="224">
                  <c:v>14.7996</c:v>
                </c:pt>
                <c:pt idx="225">
                  <c:v>14.7996</c:v>
                </c:pt>
                <c:pt idx="226">
                  <c:v>14.7996</c:v>
                </c:pt>
                <c:pt idx="227">
                  <c:v>14.598</c:v>
                </c:pt>
                <c:pt idx="228">
                  <c:v>14.4972</c:v>
                </c:pt>
                <c:pt idx="229">
                  <c:v>14.4972</c:v>
                </c:pt>
                <c:pt idx="230">
                  <c:v>14.4972</c:v>
                </c:pt>
                <c:pt idx="231">
                  <c:v>14.2992</c:v>
                </c:pt>
                <c:pt idx="232">
                  <c:v>14.4972</c:v>
                </c:pt>
                <c:pt idx="233">
                  <c:v>14.7996</c:v>
                </c:pt>
                <c:pt idx="234">
                  <c:v>15.3</c:v>
                </c:pt>
                <c:pt idx="235">
                  <c:v>14.8968</c:v>
                </c:pt>
                <c:pt idx="236">
                  <c:v>14.6988</c:v>
                </c:pt>
                <c:pt idx="237">
                  <c:v>15.0984</c:v>
                </c:pt>
                <c:pt idx="238">
                  <c:v>15.0984</c:v>
                </c:pt>
                <c:pt idx="239">
                  <c:v>15.5988</c:v>
                </c:pt>
                <c:pt idx="240">
                  <c:v>15.8976</c:v>
                </c:pt>
                <c:pt idx="241">
                  <c:v>16.0992</c:v>
                </c:pt>
                <c:pt idx="242">
                  <c:v>16.5996</c:v>
                </c:pt>
                <c:pt idx="243">
                  <c:v>16.5996</c:v>
                </c:pt>
                <c:pt idx="244">
                  <c:v>16.6968</c:v>
                </c:pt>
                <c:pt idx="245">
                  <c:v>16.5996</c:v>
                </c:pt>
                <c:pt idx="246">
                  <c:v>16.4988</c:v>
                </c:pt>
                <c:pt idx="247">
                  <c:v>16.5996</c:v>
                </c:pt>
                <c:pt idx="248">
                  <c:v>16.5996</c:v>
                </c:pt>
                <c:pt idx="249">
                  <c:v>16.9992</c:v>
                </c:pt>
                <c:pt idx="250">
                  <c:v>17.3988</c:v>
                </c:pt>
                <c:pt idx="251">
                  <c:v>17.3988</c:v>
                </c:pt>
                <c:pt idx="252">
                  <c:v>16.8984</c:v>
                </c:pt>
                <c:pt idx="253">
                  <c:v>17.1</c:v>
                </c:pt>
                <c:pt idx="254">
                  <c:v>16.6968</c:v>
                </c:pt>
                <c:pt idx="255">
                  <c:v>16.9992</c:v>
                </c:pt>
                <c:pt idx="256">
                  <c:v>17.1972</c:v>
                </c:pt>
                <c:pt idx="257">
                  <c:v>15.8976</c:v>
                </c:pt>
                <c:pt idx="258">
                  <c:v>15.7968</c:v>
                </c:pt>
                <c:pt idx="259">
                  <c:v>16.2972</c:v>
                </c:pt>
                <c:pt idx="260">
                  <c:v>16.2972</c:v>
                </c:pt>
                <c:pt idx="261">
                  <c:v>16.0992</c:v>
                </c:pt>
                <c:pt idx="262">
                  <c:v>16.8984</c:v>
                </c:pt>
                <c:pt idx="263">
                  <c:v>16.8984</c:v>
                </c:pt>
                <c:pt idx="264">
                  <c:v>16.2972</c:v>
                </c:pt>
                <c:pt idx="265">
                  <c:v>17.4996</c:v>
                </c:pt>
                <c:pt idx="266">
                  <c:v>17.3988</c:v>
                </c:pt>
                <c:pt idx="267">
                  <c:v>17.5968</c:v>
                </c:pt>
                <c:pt idx="268">
                  <c:v>17.5968</c:v>
                </c:pt>
                <c:pt idx="269">
                  <c:v>17.8992</c:v>
                </c:pt>
                <c:pt idx="270">
                  <c:v>18.2988</c:v>
                </c:pt>
                <c:pt idx="271">
                  <c:v>18.6984</c:v>
                </c:pt>
                <c:pt idx="272">
                  <c:v>18.6984</c:v>
                </c:pt>
                <c:pt idx="273">
                  <c:v>18.5976</c:v>
                </c:pt>
                <c:pt idx="274">
                  <c:v>18.7992</c:v>
                </c:pt>
                <c:pt idx="275">
                  <c:v>18.9972</c:v>
                </c:pt>
                <c:pt idx="276">
                  <c:v>19.1988</c:v>
                </c:pt>
                <c:pt idx="277">
                  <c:v>19.1988</c:v>
                </c:pt>
                <c:pt idx="278">
                  <c:v>19.1988</c:v>
                </c:pt>
                <c:pt idx="279">
                  <c:v>19.098</c:v>
                </c:pt>
                <c:pt idx="280">
                  <c:v>19.2996</c:v>
                </c:pt>
                <c:pt idx="281">
                  <c:v>19.4976</c:v>
                </c:pt>
                <c:pt idx="282">
                  <c:v>19.8972</c:v>
                </c:pt>
              </c:numCache>
            </c:numRef>
          </c:xVal>
          <c:yVal>
            <c:numRef>
              <c:f>Data!$B$3:$B$286</c:f>
              <c:numCache>
                <c:formatCode>General</c:formatCode>
                <c:ptCount val="2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2</c:v>
                </c:pt>
                <c:pt idx="27">
                  <c:v>4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9</c:v>
                </c:pt>
                <c:pt idx="33">
                  <c:v>12</c:v>
                </c:pt>
                <c:pt idx="34">
                  <c:v>12</c:v>
                </c:pt>
                <c:pt idx="35">
                  <c:v>11</c:v>
                </c:pt>
                <c:pt idx="36">
                  <c:v>10</c:v>
                </c:pt>
                <c:pt idx="37">
                  <c:v>10</c:v>
                </c:pt>
                <c:pt idx="38">
                  <c:v>11</c:v>
                </c:pt>
                <c:pt idx="39">
                  <c:v>10</c:v>
                </c:pt>
                <c:pt idx="40">
                  <c:v>10</c:v>
                </c:pt>
                <c:pt idx="41">
                  <c:v>14</c:v>
                </c:pt>
                <c:pt idx="42">
                  <c:v>15</c:v>
                </c:pt>
                <c:pt idx="43">
                  <c:v>14</c:v>
                </c:pt>
                <c:pt idx="44">
                  <c:v>13</c:v>
                </c:pt>
                <c:pt idx="45">
                  <c:v>14</c:v>
                </c:pt>
                <c:pt idx="46">
                  <c:v>14</c:v>
                </c:pt>
                <c:pt idx="47">
                  <c:v>13</c:v>
                </c:pt>
                <c:pt idx="48">
                  <c:v>13</c:v>
                </c:pt>
                <c:pt idx="49">
                  <c:v>14</c:v>
                </c:pt>
                <c:pt idx="50">
                  <c:v>13</c:v>
                </c:pt>
                <c:pt idx="51">
                  <c:v>19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36</c:v>
                </c:pt>
                <c:pt idx="56">
                  <c:v>37</c:v>
                </c:pt>
                <c:pt idx="57">
                  <c:v>40</c:v>
                </c:pt>
                <c:pt idx="58">
                  <c:v>46</c:v>
                </c:pt>
                <c:pt idx="59">
                  <c:v>43</c:v>
                </c:pt>
                <c:pt idx="60">
                  <c:v>48</c:v>
                </c:pt>
                <c:pt idx="61">
                  <c:v>52</c:v>
                </c:pt>
                <c:pt idx="62">
                  <c:v>53</c:v>
                </c:pt>
                <c:pt idx="63">
                  <c:v>57</c:v>
                </c:pt>
                <c:pt idx="64">
                  <c:v>55</c:v>
                </c:pt>
                <c:pt idx="65">
                  <c:v>58</c:v>
                </c:pt>
                <c:pt idx="66">
                  <c:v>61</c:v>
                </c:pt>
                <c:pt idx="67">
                  <c:v>61</c:v>
                </c:pt>
                <c:pt idx="68">
                  <c:v>63</c:v>
                </c:pt>
                <c:pt idx="69">
                  <c:v>59</c:v>
                </c:pt>
                <c:pt idx="70">
                  <c:v>65</c:v>
                </c:pt>
                <c:pt idx="71">
                  <c:v>67</c:v>
                </c:pt>
                <c:pt idx="72">
                  <c:v>65</c:v>
                </c:pt>
                <c:pt idx="73">
                  <c:v>69</c:v>
                </c:pt>
                <c:pt idx="74">
                  <c:v>66</c:v>
                </c:pt>
                <c:pt idx="75">
                  <c:v>72</c:v>
                </c:pt>
                <c:pt idx="76">
                  <c:v>72</c:v>
                </c:pt>
                <c:pt idx="77">
                  <c:v>75</c:v>
                </c:pt>
                <c:pt idx="78">
                  <c:v>77</c:v>
                </c:pt>
                <c:pt idx="79">
                  <c:v>76</c:v>
                </c:pt>
                <c:pt idx="80">
                  <c:v>81</c:v>
                </c:pt>
                <c:pt idx="81">
                  <c:v>89</c:v>
                </c:pt>
                <c:pt idx="82">
                  <c:v>95</c:v>
                </c:pt>
                <c:pt idx="83">
                  <c:v>96</c:v>
                </c:pt>
                <c:pt idx="84">
                  <c:v>105</c:v>
                </c:pt>
                <c:pt idx="85">
                  <c:v>104</c:v>
                </c:pt>
                <c:pt idx="86">
                  <c:v>104</c:v>
                </c:pt>
                <c:pt idx="87">
                  <c:v>106</c:v>
                </c:pt>
                <c:pt idx="88">
                  <c:v>106</c:v>
                </c:pt>
                <c:pt idx="89">
                  <c:v>108</c:v>
                </c:pt>
                <c:pt idx="90">
                  <c:v>105</c:v>
                </c:pt>
                <c:pt idx="91">
                  <c:v>110</c:v>
                </c:pt>
                <c:pt idx="92">
                  <c:v>112</c:v>
                </c:pt>
                <c:pt idx="93">
                  <c:v>112</c:v>
                </c:pt>
                <c:pt idx="94">
                  <c:v>109</c:v>
                </c:pt>
                <c:pt idx="95">
                  <c:v>113</c:v>
                </c:pt>
                <c:pt idx="96">
                  <c:v>113</c:v>
                </c:pt>
                <c:pt idx="97">
                  <c:v>111</c:v>
                </c:pt>
                <c:pt idx="98">
                  <c:v>110</c:v>
                </c:pt>
                <c:pt idx="99">
                  <c:v>123</c:v>
                </c:pt>
                <c:pt idx="100">
                  <c:v>123</c:v>
                </c:pt>
                <c:pt idx="101">
                  <c:v>127</c:v>
                </c:pt>
                <c:pt idx="102">
                  <c:v>121</c:v>
                </c:pt>
                <c:pt idx="103">
                  <c:v>121</c:v>
                </c:pt>
                <c:pt idx="104">
                  <c:v>120</c:v>
                </c:pt>
                <c:pt idx="105">
                  <c:v>124</c:v>
                </c:pt>
                <c:pt idx="106">
                  <c:v>121</c:v>
                </c:pt>
                <c:pt idx="107">
                  <c:v>121</c:v>
                </c:pt>
                <c:pt idx="108">
                  <c:v>123</c:v>
                </c:pt>
                <c:pt idx="109">
                  <c:v>120</c:v>
                </c:pt>
                <c:pt idx="110">
                  <c:v>120</c:v>
                </c:pt>
                <c:pt idx="111">
                  <c:v>121</c:v>
                </c:pt>
                <c:pt idx="112">
                  <c:v>122</c:v>
                </c:pt>
                <c:pt idx="113">
                  <c:v>122</c:v>
                </c:pt>
                <c:pt idx="114">
                  <c:v>126</c:v>
                </c:pt>
                <c:pt idx="115">
                  <c:v>134</c:v>
                </c:pt>
                <c:pt idx="116">
                  <c:v>136</c:v>
                </c:pt>
                <c:pt idx="117">
                  <c:v>145</c:v>
                </c:pt>
                <c:pt idx="118">
                  <c:v>145</c:v>
                </c:pt>
                <c:pt idx="119">
                  <c:v>155</c:v>
                </c:pt>
                <c:pt idx="120">
                  <c:v>152</c:v>
                </c:pt>
                <c:pt idx="121">
                  <c:v>152</c:v>
                </c:pt>
                <c:pt idx="122">
                  <c:v>165</c:v>
                </c:pt>
                <c:pt idx="123">
                  <c:v>164</c:v>
                </c:pt>
                <c:pt idx="124">
                  <c:v>164</c:v>
                </c:pt>
                <c:pt idx="125">
                  <c:v>177</c:v>
                </c:pt>
                <c:pt idx="126">
                  <c:v>175</c:v>
                </c:pt>
                <c:pt idx="127">
                  <c:v>178</c:v>
                </c:pt>
                <c:pt idx="128">
                  <c:v>181</c:v>
                </c:pt>
                <c:pt idx="129">
                  <c:v>176</c:v>
                </c:pt>
                <c:pt idx="130">
                  <c:v>176</c:v>
                </c:pt>
                <c:pt idx="131">
                  <c:v>187</c:v>
                </c:pt>
                <c:pt idx="132">
                  <c:v>180</c:v>
                </c:pt>
                <c:pt idx="133">
                  <c:v>183</c:v>
                </c:pt>
                <c:pt idx="134">
                  <c:v>184</c:v>
                </c:pt>
                <c:pt idx="135">
                  <c:v>179</c:v>
                </c:pt>
                <c:pt idx="136">
                  <c:v>182</c:v>
                </c:pt>
                <c:pt idx="137">
                  <c:v>187</c:v>
                </c:pt>
                <c:pt idx="138">
                  <c:v>184</c:v>
                </c:pt>
                <c:pt idx="139">
                  <c:v>186</c:v>
                </c:pt>
                <c:pt idx="140">
                  <c:v>186</c:v>
                </c:pt>
                <c:pt idx="141">
                  <c:v>180</c:v>
                </c:pt>
                <c:pt idx="142">
                  <c:v>176</c:v>
                </c:pt>
                <c:pt idx="143">
                  <c:v>176</c:v>
                </c:pt>
                <c:pt idx="144">
                  <c:v>178</c:v>
                </c:pt>
                <c:pt idx="145">
                  <c:v>188</c:v>
                </c:pt>
                <c:pt idx="146">
                  <c:v>188</c:v>
                </c:pt>
                <c:pt idx="147">
                  <c:v>188</c:v>
                </c:pt>
                <c:pt idx="148">
                  <c:v>189</c:v>
                </c:pt>
                <c:pt idx="149">
                  <c:v>190</c:v>
                </c:pt>
                <c:pt idx="150">
                  <c:v>191</c:v>
                </c:pt>
                <c:pt idx="151">
                  <c:v>201</c:v>
                </c:pt>
                <c:pt idx="152">
                  <c:v>195</c:v>
                </c:pt>
                <c:pt idx="153">
                  <c:v>204</c:v>
                </c:pt>
                <c:pt idx="154">
                  <c:v>199</c:v>
                </c:pt>
                <c:pt idx="155">
                  <c:v>199</c:v>
                </c:pt>
                <c:pt idx="156">
                  <c:v>201</c:v>
                </c:pt>
                <c:pt idx="157">
                  <c:v>198</c:v>
                </c:pt>
                <c:pt idx="158">
                  <c:v>204</c:v>
                </c:pt>
                <c:pt idx="159">
                  <c:v>207</c:v>
                </c:pt>
                <c:pt idx="160">
                  <c:v>204</c:v>
                </c:pt>
                <c:pt idx="161">
                  <c:v>204</c:v>
                </c:pt>
                <c:pt idx="162">
                  <c:v>212</c:v>
                </c:pt>
                <c:pt idx="163">
                  <c:v>209</c:v>
                </c:pt>
                <c:pt idx="164">
                  <c:v>205</c:v>
                </c:pt>
                <c:pt idx="165">
                  <c:v>207</c:v>
                </c:pt>
                <c:pt idx="166">
                  <c:v>207</c:v>
                </c:pt>
                <c:pt idx="167">
                  <c:v>200</c:v>
                </c:pt>
                <c:pt idx="168">
                  <c:v>205</c:v>
                </c:pt>
                <c:pt idx="169">
                  <c:v>203</c:v>
                </c:pt>
                <c:pt idx="170">
                  <c:v>200</c:v>
                </c:pt>
                <c:pt idx="171">
                  <c:v>203</c:v>
                </c:pt>
                <c:pt idx="172">
                  <c:v>191</c:v>
                </c:pt>
                <c:pt idx="173">
                  <c:v>196</c:v>
                </c:pt>
                <c:pt idx="174">
                  <c:v>195</c:v>
                </c:pt>
                <c:pt idx="175">
                  <c:v>198</c:v>
                </c:pt>
                <c:pt idx="176">
                  <c:v>197</c:v>
                </c:pt>
                <c:pt idx="177">
                  <c:v>194</c:v>
                </c:pt>
                <c:pt idx="178">
                  <c:v>210</c:v>
                </c:pt>
                <c:pt idx="179">
                  <c:v>215</c:v>
                </c:pt>
                <c:pt idx="180">
                  <c:v>213</c:v>
                </c:pt>
                <c:pt idx="181">
                  <c:v>213</c:v>
                </c:pt>
                <c:pt idx="182">
                  <c:v>218</c:v>
                </c:pt>
                <c:pt idx="183">
                  <c:v>211</c:v>
                </c:pt>
                <c:pt idx="184">
                  <c:v>211</c:v>
                </c:pt>
                <c:pt idx="185">
                  <c:v>212</c:v>
                </c:pt>
                <c:pt idx="186">
                  <c:v>212</c:v>
                </c:pt>
                <c:pt idx="187">
                  <c:v>208</c:v>
                </c:pt>
                <c:pt idx="188">
                  <c:v>215</c:v>
                </c:pt>
                <c:pt idx="189">
                  <c:v>217</c:v>
                </c:pt>
                <c:pt idx="190">
                  <c:v>228</c:v>
                </c:pt>
                <c:pt idx="191">
                  <c:v>226</c:v>
                </c:pt>
                <c:pt idx="192">
                  <c:v>226</c:v>
                </c:pt>
                <c:pt idx="193">
                  <c:v>225</c:v>
                </c:pt>
                <c:pt idx="194">
                  <c:v>231</c:v>
                </c:pt>
                <c:pt idx="195">
                  <c:v>226</c:v>
                </c:pt>
                <c:pt idx="196">
                  <c:v>232</c:v>
                </c:pt>
                <c:pt idx="197">
                  <c:v>229</c:v>
                </c:pt>
                <c:pt idx="198">
                  <c:v>234</c:v>
                </c:pt>
                <c:pt idx="199">
                  <c:v>234</c:v>
                </c:pt>
                <c:pt idx="200">
                  <c:v>227</c:v>
                </c:pt>
                <c:pt idx="201">
                  <c:v>228</c:v>
                </c:pt>
                <c:pt idx="202">
                  <c:v>224</c:v>
                </c:pt>
                <c:pt idx="203">
                  <c:v>227</c:v>
                </c:pt>
                <c:pt idx="204">
                  <c:v>221</c:v>
                </c:pt>
                <c:pt idx="205">
                  <c:v>222</c:v>
                </c:pt>
                <c:pt idx="206">
                  <c:v>226</c:v>
                </c:pt>
                <c:pt idx="207">
                  <c:v>224</c:v>
                </c:pt>
                <c:pt idx="208">
                  <c:v>222</c:v>
                </c:pt>
                <c:pt idx="209">
                  <c:v>220</c:v>
                </c:pt>
                <c:pt idx="210">
                  <c:v>230</c:v>
                </c:pt>
                <c:pt idx="211">
                  <c:v>232</c:v>
                </c:pt>
                <c:pt idx="212">
                  <c:v>234</c:v>
                </c:pt>
                <c:pt idx="213">
                  <c:v>229</c:v>
                </c:pt>
                <c:pt idx="214">
                  <c:v>234</c:v>
                </c:pt>
                <c:pt idx="215">
                  <c:v>236</c:v>
                </c:pt>
                <c:pt idx="216">
                  <c:v>236</c:v>
                </c:pt>
                <c:pt idx="217">
                  <c:v>241</c:v>
                </c:pt>
                <c:pt idx="218">
                  <c:v>257</c:v>
                </c:pt>
                <c:pt idx="219">
                  <c:v>257</c:v>
                </c:pt>
                <c:pt idx="220">
                  <c:v>266</c:v>
                </c:pt>
                <c:pt idx="221">
                  <c:v>264</c:v>
                </c:pt>
                <c:pt idx="222">
                  <c:v>270</c:v>
                </c:pt>
                <c:pt idx="223">
                  <c:v>271</c:v>
                </c:pt>
                <c:pt idx="224">
                  <c:v>271</c:v>
                </c:pt>
                <c:pt idx="225">
                  <c:v>271</c:v>
                </c:pt>
                <c:pt idx="226">
                  <c:v>273</c:v>
                </c:pt>
                <c:pt idx="227">
                  <c:v>270</c:v>
                </c:pt>
                <c:pt idx="228">
                  <c:v>267</c:v>
                </c:pt>
                <c:pt idx="229">
                  <c:v>271</c:v>
                </c:pt>
                <c:pt idx="230">
                  <c:v>270</c:v>
                </c:pt>
                <c:pt idx="231">
                  <c:v>274</c:v>
                </c:pt>
                <c:pt idx="232">
                  <c:v>278</c:v>
                </c:pt>
                <c:pt idx="233">
                  <c:v>278</c:v>
                </c:pt>
                <c:pt idx="234">
                  <c:v>280</c:v>
                </c:pt>
                <c:pt idx="235">
                  <c:v>278</c:v>
                </c:pt>
                <c:pt idx="236">
                  <c:v>274</c:v>
                </c:pt>
                <c:pt idx="237">
                  <c:v>281</c:v>
                </c:pt>
                <c:pt idx="238">
                  <c:v>281</c:v>
                </c:pt>
                <c:pt idx="239">
                  <c:v>298</c:v>
                </c:pt>
                <c:pt idx="240">
                  <c:v>300</c:v>
                </c:pt>
                <c:pt idx="241">
                  <c:v>300</c:v>
                </c:pt>
                <c:pt idx="242">
                  <c:v>311</c:v>
                </c:pt>
                <c:pt idx="243">
                  <c:v>312</c:v>
                </c:pt>
                <c:pt idx="244">
                  <c:v>313</c:v>
                </c:pt>
                <c:pt idx="245">
                  <c:v>314</c:v>
                </c:pt>
                <c:pt idx="246">
                  <c:v>315</c:v>
                </c:pt>
                <c:pt idx="247">
                  <c:v>315</c:v>
                </c:pt>
                <c:pt idx="248">
                  <c:v>317</c:v>
                </c:pt>
                <c:pt idx="249">
                  <c:v>322</c:v>
                </c:pt>
                <c:pt idx="250">
                  <c:v>329</c:v>
                </c:pt>
                <c:pt idx="251">
                  <c:v>331</c:v>
                </c:pt>
                <c:pt idx="252">
                  <c:v>325</c:v>
                </c:pt>
                <c:pt idx="253">
                  <c:v>327</c:v>
                </c:pt>
                <c:pt idx="254">
                  <c:v>325</c:v>
                </c:pt>
                <c:pt idx="255">
                  <c:v>327</c:v>
                </c:pt>
                <c:pt idx="256">
                  <c:v>309</c:v>
                </c:pt>
                <c:pt idx="257">
                  <c:v>305</c:v>
                </c:pt>
                <c:pt idx="258">
                  <c:v>303</c:v>
                </c:pt>
                <c:pt idx="259">
                  <c:v>311</c:v>
                </c:pt>
                <c:pt idx="260">
                  <c:v>309</c:v>
                </c:pt>
                <c:pt idx="261">
                  <c:v>321</c:v>
                </c:pt>
                <c:pt idx="262">
                  <c:v>321</c:v>
                </c:pt>
                <c:pt idx="263">
                  <c:v>312</c:v>
                </c:pt>
                <c:pt idx="264">
                  <c:v>312</c:v>
                </c:pt>
                <c:pt idx="265">
                  <c:v>331</c:v>
                </c:pt>
                <c:pt idx="266">
                  <c:v>336</c:v>
                </c:pt>
                <c:pt idx="267">
                  <c:v>339</c:v>
                </c:pt>
                <c:pt idx="268">
                  <c:v>340</c:v>
                </c:pt>
                <c:pt idx="269">
                  <c:v>344</c:v>
                </c:pt>
                <c:pt idx="270">
                  <c:v>358</c:v>
                </c:pt>
                <c:pt idx="271">
                  <c:v>361</c:v>
                </c:pt>
                <c:pt idx="272">
                  <c:v>365</c:v>
                </c:pt>
                <c:pt idx="273">
                  <c:v>365</c:v>
                </c:pt>
                <c:pt idx="274">
                  <c:v>372</c:v>
                </c:pt>
                <c:pt idx="275">
                  <c:v>363</c:v>
                </c:pt>
                <c:pt idx="276">
                  <c:v>376</c:v>
                </c:pt>
                <c:pt idx="277">
                  <c:v>376</c:v>
                </c:pt>
                <c:pt idx="278">
                  <c:v>375</c:v>
                </c:pt>
                <c:pt idx="279">
                  <c:v>381</c:v>
                </c:pt>
                <c:pt idx="280">
                  <c:v>382</c:v>
                </c:pt>
                <c:pt idx="281">
                  <c:v>395</c:v>
                </c:pt>
                <c:pt idx="282">
                  <c:v>400</c:v>
                </c:pt>
              </c:numCache>
            </c:numRef>
          </c:yVal>
        </c:ser>
        <c:ser>
          <c:idx val="1"/>
          <c:order val="1"/>
          <c:tx>
            <c:v>Fitted Highest Gradient Power</c:v>
          </c:tx>
          <c:spPr>
            <a:ln w="25400">
              <a:solidFill>
                <a:srgbClr val="67BFE7"/>
              </a:solidFill>
            </a:ln>
          </c:spPr>
          <c:marker>
            <c:symbol val="none"/>
          </c:marker>
          <c:xVal>
            <c:numRef>
              <c:f>Data!$A$3:$A$286</c:f>
              <c:numCache>
                <c:formatCode>General</c:formatCode>
                <c:ptCount val="2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4.5972</c:v>
                </c:pt>
                <c:pt idx="26">
                  <c:v>5.097600000000001</c:v>
                </c:pt>
                <c:pt idx="27">
                  <c:v>4.7988</c:v>
                </c:pt>
                <c:pt idx="28">
                  <c:v>4.7988</c:v>
                </c:pt>
                <c:pt idx="29">
                  <c:v>4.5</c:v>
                </c:pt>
                <c:pt idx="30">
                  <c:v>4.298400000000001</c:v>
                </c:pt>
                <c:pt idx="31">
                  <c:v>4.298400000000001</c:v>
                </c:pt>
                <c:pt idx="32">
                  <c:v>4.698</c:v>
                </c:pt>
                <c:pt idx="33">
                  <c:v>4.9968</c:v>
                </c:pt>
                <c:pt idx="34">
                  <c:v>5.097600000000001</c:v>
                </c:pt>
                <c:pt idx="35">
                  <c:v>4.5</c:v>
                </c:pt>
                <c:pt idx="36">
                  <c:v>4.298400000000001</c:v>
                </c:pt>
                <c:pt idx="37">
                  <c:v>4.3992</c:v>
                </c:pt>
                <c:pt idx="38">
                  <c:v>4.3992</c:v>
                </c:pt>
                <c:pt idx="39">
                  <c:v>4.5972</c:v>
                </c:pt>
                <c:pt idx="40">
                  <c:v>4.298400000000001</c:v>
                </c:pt>
                <c:pt idx="41">
                  <c:v>4.8996</c:v>
                </c:pt>
                <c:pt idx="42">
                  <c:v>5.097600000000001</c:v>
                </c:pt>
                <c:pt idx="43">
                  <c:v>4.7988</c:v>
                </c:pt>
                <c:pt idx="44">
                  <c:v>4.5</c:v>
                </c:pt>
                <c:pt idx="45">
                  <c:v>4.5972</c:v>
                </c:pt>
                <c:pt idx="46">
                  <c:v>4.698</c:v>
                </c:pt>
                <c:pt idx="47">
                  <c:v>4.698</c:v>
                </c:pt>
                <c:pt idx="48">
                  <c:v>4.5</c:v>
                </c:pt>
                <c:pt idx="49">
                  <c:v>4.7988</c:v>
                </c:pt>
                <c:pt idx="50">
                  <c:v>4.5972</c:v>
                </c:pt>
                <c:pt idx="51">
                  <c:v>4.5972</c:v>
                </c:pt>
                <c:pt idx="52">
                  <c:v>6.3972</c:v>
                </c:pt>
                <c:pt idx="53">
                  <c:v>6.498</c:v>
                </c:pt>
                <c:pt idx="54">
                  <c:v>6.498</c:v>
                </c:pt>
                <c:pt idx="55">
                  <c:v>6.498</c:v>
                </c:pt>
                <c:pt idx="56">
                  <c:v>6.6996</c:v>
                </c:pt>
                <c:pt idx="57">
                  <c:v>6.9984</c:v>
                </c:pt>
                <c:pt idx="58">
                  <c:v>6.5988</c:v>
                </c:pt>
                <c:pt idx="59">
                  <c:v>6.5988</c:v>
                </c:pt>
                <c:pt idx="60">
                  <c:v>7.4988</c:v>
                </c:pt>
                <c:pt idx="61">
                  <c:v>6.897600000000001</c:v>
                </c:pt>
                <c:pt idx="62">
                  <c:v>7.4988</c:v>
                </c:pt>
                <c:pt idx="63">
                  <c:v>7.398</c:v>
                </c:pt>
                <c:pt idx="64">
                  <c:v>7.696800000000001</c:v>
                </c:pt>
                <c:pt idx="65">
                  <c:v>7.599600000000001</c:v>
                </c:pt>
                <c:pt idx="66">
                  <c:v>7.2</c:v>
                </c:pt>
                <c:pt idx="67">
                  <c:v>7.696800000000001</c:v>
                </c:pt>
                <c:pt idx="68">
                  <c:v>7.0992</c:v>
                </c:pt>
                <c:pt idx="69">
                  <c:v>7.898400000000001</c:v>
                </c:pt>
                <c:pt idx="70">
                  <c:v>8.1</c:v>
                </c:pt>
                <c:pt idx="71">
                  <c:v>7.398</c:v>
                </c:pt>
                <c:pt idx="72">
                  <c:v>8.1</c:v>
                </c:pt>
                <c:pt idx="73">
                  <c:v>7.4988</c:v>
                </c:pt>
                <c:pt idx="74">
                  <c:v>7.599600000000001</c:v>
                </c:pt>
                <c:pt idx="75">
                  <c:v>8.298</c:v>
                </c:pt>
                <c:pt idx="76">
                  <c:v>8.1972</c:v>
                </c:pt>
                <c:pt idx="77">
                  <c:v>8.398800000000001</c:v>
                </c:pt>
                <c:pt idx="78">
                  <c:v>8.398800000000001</c:v>
                </c:pt>
                <c:pt idx="79">
                  <c:v>8.298</c:v>
                </c:pt>
                <c:pt idx="80">
                  <c:v>8.6976</c:v>
                </c:pt>
                <c:pt idx="81">
                  <c:v>8.499600000000001</c:v>
                </c:pt>
                <c:pt idx="82">
                  <c:v>8.596800000000002</c:v>
                </c:pt>
                <c:pt idx="83">
                  <c:v>9.198</c:v>
                </c:pt>
                <c:pt idx="84">
                  <c:v>9.198</c:v>
                </c:pt>
                <c:pt idx="85">
                  <c:v>8.6976</c:v>
                </c:pt>
                <c:pt idx="86">
                  <c:v>9.298800000000002</c:v>
                </c:pt>
                <c:pt idx="87">
                  <c:v>9.298800000000002</c:v>
                </c:pt>
                <c:pt idx="88">
                  <c:v>9.298800000000002</c:v>
                </c:pt>
                <c:pt idx="89">
                  <c:v>9</c:v>
                </c:pt>
                <c:pt idx="90">
                  <c:v>9.4968</c:v>
                </c:pt>
                <c:pt idx="91">
                  <c:v>9.4968</c:v>
                </c:pt>
                <c:pt idx="92">
                  <c:v>8.6976</c:v>
                </c:pt>
                <c:pt idx="93">
                  <c:v>9.3996</c:v>
                </c:pt>
                <c:pt idx="94">
                  <c:v>9.097200000000001</c:v>
                </c:pt>
                <c:pt idx="95">
                  <c:v>8.499600000000001</c:v>
                </c:pt>
                <c:pt idx="96">
                  <c:v>9.5976</c:v>
                </c:pt>
                <c:pt idx="97">
                  <c:v>9.298800000000002</c:v>
                </c:pt>
                <c:pt idx="98">
                  <c:v>9.4968</c:v>
                </c:pt>
                <c:pt idx="99">
                  <c:v>9</c:v>
                </c:pt>
                <c:pt idx="100">
                  <c:v>10.098</c:v>
                </c:pt>
                <c:pt idx="101">
                  <c:v>10.098</c:v>
                </c:pt>
                <c:pt idx="102">
                  <c:v>10.098</c:v>
                </c:pt>
                <c:pt idx="103">
                  <c:v>9.198</c:v>
                </c:pt>
                <c:pt idx="104">
                  <c:v>9.097200000000001</c:v>
                </c:pt>
                <c:pt idx="105">
                  <c:v>9.5976</c:v>
                </c:pt>
                <c:pt idx="106">
                  <c:v>9.799200000000001</c:v>
                </c:pt>
                <c:pt idx="107">
                  <c:v>9.097200000000001</c:v>
                </c:pt>
                <c:pt idx="108">
                  <c:v>9.198</c:v>
                </c:pt>
                <c:pt idx="109">
                  <c:v>9.4968</c:v>
                </c:pt>
                <c:pt idx="110">
                  <c:v>9.3996</c:v>
                </c:pt>
                <c:pt idx="111">
                  <c:v>9.198</c:v>
                </c:pt>
                <c:pt idx="112">
                  <c:v>9.799200000000001</c:v>
                </c:pt>
                <c:pt idx="113">
                  <c:v>9.799200000000001</c:v>
                </c:pt>
                <c:pt idx="114">
                  <c:v>10.098</c:v>
                </c:pt>
                <c:pt idx="115">
                  <c:v>10.5984</c:v>
                </c:pt>
                <c:pt idx="116">
                  <c:v>9.9</c:v>
                </c:pt>
                <c:pt idx="117">
                  <c:v>10.1988</c:v>
                </c:pt>
                <c:pt idx="118">
                  <c:v>11.0988</c:v>
                </c:pt>
                <c:pt idx="119">
                  <c:v>10.3968</c:v>
                </c:pt>
                <c:pt idx="120">
                  <c:v>11.2968</c:v>
                </c:pt>
                <c:pt idx="121">
                  <c:v>10.6992</c:v>
                </c:pt>
                <c:pt idx="122">
                  <c:v>11.4984</c:v>
                </c:pt>
                <c:pt idx="123">
                  <c:v>11.3976</c:v>
                </c:pt>
                <c:pt idx="124">
                  <c:v>11.0988</c:v>
                </c:pt>
                <c:pt idx="125">
                  <c:v>11.0988</c:v>
                </c:pt>
                <c:pt idx="126">
                  <c:v>11.7</c:v>
                </c:pt>
                <c:pt idx="127">
                  <c:v>11.1996</c:v>
                </c:pt>
                <c:pt idx="128">
                  <c:v>11.2968</c:v>
                </c:pt>
                <c:pt idx="129">
                  <c:v>11.3976</c:v>
                </c:pt>
                <c:pt idx="130">
                  <c:v>10.8972</c:v>
                </c:pt>
                <c:pt idx="131">
                  <c:v>11.9988</c:v>
                </c:pt>
                <c:pt idx="132">
                  <c:v>11.4984</c:v>
                </c:pt>
                <c:pt idx="133">
                  <c:v>10.998</c:v>
                </c:pt>
                <c:pt idx="134">
                  <c:v>11.3976</c:v>
                </c:pt>
                <c:pt idx="135">
                  <c:v>11.0988</c:v>
                </c:pt>
                <c:pt idx="136">
                  <c:v>10.8</c:v>
                </c:pt>
                <c:pt idx="137">
                  <c:v>10.8972</c:v>
                </c:pt>
                <c:pt idx="138">
                  <c:v>11.3976</c:v>
                </c:pt>
                <c:pt idx="139">
                  <c:v>10.8</c:v>
                </c:pt>
                <c:pt idx="140">
                  <c:v>11.3976</c:v>
                </c:pt>
                <c:pt idx="141">
                  <c:v>10.8972</c:v>
                </c:pt>
                <c:pt idx="142">
                  <c:v>10.8</c:v>
                </c:pt>
                <c:pt idx="143">
                  <c:v>10.8</c:v>
                </c:pt>
                <c:pt idx="144">
                  <c:v>11.0988</c:v>
                </c:pt>
                <c:pt idx="145">
                  <c:v>11.0988</c:v>
                </c:pt>
                <c:pt idx="146">
                  <c:v>11.9988</c:v>
                </c:pt>
                <c:pt idx="147">
                  <c:v>11.9988</c:v>
                </c:pt>
                <c:pt idx="148">
                  <c:v>11.9988</c:v>
                </c:pt>
                <c:pt idx="149">
                  <c:v>11.4984</c:v>
                </c:pt>
                <c:pt idx="150">
                  <c:v>11.3976</c:v>
                </c:pt>
                <c:pt idx="151">
                  <c:v>11.3976</c:v>
                </c:pt>
                <c:pt idx="152">
                  <c:v>11.3976</c:v>
                </c:pt>
                <c:pt idx="153">
                  <c:v>11.3976</c:v>
                </c:pt>
                <c:pt idx="154">
                  <c:v>12.2976</c:v>
                </c:pt>
                <c:pt idx="155">
                  <c:v>11.7</c:v>
                </c:pt>
                <c:pt idx="156">
                  <c:v>11.7</c:v>
                </c:pt>
                <c:pt idx="157">
                  <c:v>11.5992</c:v>
                </c:pt>
                <c:pt idx="158">
                  <c:v>11.5992</c:v>
                </c:pt>
                <c:pt idx="159">
                  <c:v>11.9988</c:v>
                </c:pt>
                <c:pt idx="160">
                  <c:v>11.7</c:v>
                </c:pt>
                <c:pt idx="161">
                  <c:v>11.7</c:v>
                </c:pt>
                <c:pt idx="162">
                  <c:v>11.5992</c:v>
                </c:pt>
                <c:pt idx="163">
                  <c:v>12.1968</c:v>
                </c:pt>
                <c:pt idx="164">
                  <c:v>11.898</c:v>
                </c:pt>
                <c:pt idx="165">
                  <c:v>11.5992</c:v>
                </c:pt>
                <c:pt idx="166">
                  <c:v>11.898</c:v>
                </c:pt>
                <c:pt idx="167">
                  <c:v>11.7972</c:v>
                </c:pt>
                <c:pt idx="168">
                  <c:v>11.2968</c:v>
                </c:pt>
                <c:pt idx="169">
                  <c:v>11.7972</c:v>
                </c:pt>
                <c:pt idx="170">
                  <c:v>11.7972</c:v>
                </c:pt>
                <c:pt idx="171">
                  <c:v>11.9988</c:v>
                </c:pt>
                <c:pt idx="172">
                  <c:v>11.3976</c:v>
                </c:pt>
                <c:pt idx="173">
                  <c:v>10.8972</c:v>
                </c:pt>
                <c:pt idx="174">
                  <c:v>11.5992</c:v>
                </c:pt>
                <c:pt idx="175">
                  <c:v>11.2968</c:v>
                </c:pt>
                <c:pt idx="176">
                  <c:v>11.7972</c:v>
                </c:pt>
                <c:pt idx="177">
                  <c:v>11.4984</c:v>
                </c:pt>
                <c:pt idx="178">
                  <c:v>11.4984</c:v>
                </c:pt>
                <c:pt idx="179">
                  <c:v>12.6</c:v>
                </c:pt>
                <c:pt idx="180">
                  <c:v>12.8988</c:v>
                </c:pt>
                <c:pt idx="181">
                  <c:v>12.1968</c:v>
                </c:pt>
                <c:pt idx="182">
                  <c:v>12.2976</c:v>
                </c:pt>
                <c:pt idx="183">
                  <c:v>12.6972</c:v>
                </c:pt>
                <c:pt idx="184">
                  <c:v>11.898</c:v>
                </c:pt>
                <c:pt idx="185">
                  <c:v>11.898</c:v>
                </c:pt>
                <c:pt idx="186">
                  <c:v>12.1968</c:v>
                </c:pt>
                <c:pt idx="187">
                  <c:v>11.7</c:v>
                </c:pt>
                <c:pt idx="188">
                  <c:v>11.3976</c:v>
                </c:pt>
                <c:pt idx="189">
                  <c:v>12.6972</c:v>
                </c:pt>
                <c:pt idx="190">
                  <c:v>13.2984</c:v>
                </c:pt>
                <c:pt idx="191">
                  <c:v>12.9996</c:v>
                </c:pt>
                <c:pt idx="192">
                  <c:v>12.8988</c:v>
                </c:pt>
                <c:pt idx="193">
                  <c:v>12.4992</c:v>
                </c:pt>
                <c:pt idx="194">
                  <c:v>13.0968</c:v>
                </c:pt>
                <c:pt idx="195">
                  <c:v>12.4992</c:v>
                </c:pt>
                <c:pt idx="196">
                  <c:v>12.4992</c:v>
                </c:pt>
                <c:pt idx="197">
                  <c:v>12.6972</c:v>
                </c:pt>
                <c:pt idx="198">
                  <c:v>12.6972</c:v>
                </c:pt>
                <c:pt idx="199">
                  <c:v>13.0968</c:v>
                </c:pt>
                <c:pt idx="200">
                  <c:v>12.0996</c:v>
                </c:pt>
                <c:pt idx="201">
                  <c:v>12.4992</c:v>
                </c:pt>
                <c:pt idx="202">
                  <c:v>12.6972</c:v>
                </c:pt>
                <c:pt idx="203">
                  <c:v>12.1968</c:v>
                </c:pt>
                <c:pt idx="204">
                  <c:v>13.0968</c:v>
                </c:pt>
                <c:pt idx="205">
                  <c:v>12.2976</c:v>
                </c:pt>
                <c:pt idx="206">
                  <c:v>12.6972</c:v>
                </c:pt>
                <c:pt idx="207">
                  <c:v>12.6972</c:v>
                </c:pt>
                <c:pt idx="208">
                  <c:v>12.6</c:v>
                </c:pt>
                <c:pt idx="209">
                  <c:v>11.9988</c:v>
                </c:pt>
                <c:pt idx="210">
                  <c:v>12.2976</c:v>
                </c:pt>
                <c:pt idx="211">
                  <c:v>13.0968</c:v>
                </c:pt>
                <c:pt idx="212">
                  <c:v>13.2984</c:v>
                </c:pt>
                <c:pt idx="213">
                  <c:v>13.2984</c:v>
                </c:pt>
                <c:pt idx="214">
                  <c:v>12.6</c:v>
                </c:pt>
                <c:pt idx="215">
                  <c:v>13.0968</c:v>
                </c:pt>
                <c:pt idx="216">
                  <c:v>13.0968</c:v>
                </c:pt>
                <c:pt idx="217">
                  <c:v>13.0968</c:v>
                </c:pt>
                <c:pt idx="218">
                  <c:v>13.2984</c:v>
                </c:pt>
                <c:pt idx="219">
                  <c:v>13.9968</c:v>
                </c:pt>
                <c:pt idx="220">
                  <c:v>14.0976</c:v>
                </c:pt>
                <c:pt idx="221">
                  <c:v>14.2992</c:v>
                </c:pt>
                <c:pt idx="222">
                  <c:v>14.7996</c:v>
                </c:pt>
                <c:pt idx="223">
                  <c:v>14.598</c:v>
                </c:pt>
                <c:pt idx="224">
                  <c:v>14.7996</c:v>
                </c:pt>
                <c:pt idx="225">
                  <c:v>14.7996</c:v>
                </c:pt>
                <c:pt idx="226">
                  <c:v>14.7996</c:v>
                </c:pt>
                <c:pt idx="227">
                  <c:v>14.598</c:v>
                </c:pt>
                <c:pt idx="228">
                  <c:v>14.4972</c:v>
                </c:pt>
                <c:pt idx="229">
                  <c:v>14.4972</c:v>
                </c:pt>
                <c:pt idx="230">
                  <c:v>14.4972</c:v>
                </c:pt>
                <c:pt idx="231">
                  <c:v>14.2992</c:v>
                </c:pt>
                <c:pt idx="232">
                  <c:v>14.4972</c:v>
                </c:pt>
                <c:pt idx="233">
                  <c:v>14.7996</c:v>
                </c:pt>
                <c:pt idx="234">
                  <c:v>15.3</c:v>
                </c:pt>
                <c:pt idx="235">
                  <c:v>14.8968</c:v>
                </c:pt>
                <c:pt idx="236">
                  <c:v>14.6988</c:v>
                </c:pt>
                <c:pt idx="237">
                  <c:v>15.0984</c:v>
                </c:pt>
                <c:pt idx="238">
                  <c:v>15.0984</c:v>
                </c:pt>
                <c:pt idx="239">
                  <c:v>15.5988</c:v>
                </c:pt>
                <c:pt idx="240">
                  <c:v>15.8976</c:v>
                </c:pt>
                <c:pt idx="241">
                  <c:v>16.0992</c:v>
                </c:pt>
                <c:pt idx="242">
                  <c:v>16.5996</c:v>
                </c:pt>
                <c:pt idx="243">
                  <c:v>16.5996</c:v>
                </c:pt>
                <c:pt idx="244">
                  <c:v>16.6968</c:v>
                </c:pt>
                <c:pt idx="245">
                  <c:v>16.5996</c:v>
                </c:pt>
                <c:pt idx="246">
                  <c:v>16.4988</c:v>
                </c:pt>
                <c:pt idx="247">
                  <c:v>16.5996</c:v>
                </c:pt>
                <c:pt idx="248">
                  <c:v>16.5996</c:v>
                </c:pt>
                <c:pt idx="249">
                  <c:v>16.9992</c:v>
                </c:pt>
                <c:pt idx="250">
                  <c:v>17.3988</c:v>
                </c:pt>
                <c:pt idx="251">
                  <c:v>17.3988</c:v>
                </c:pt>
                <c:pt idx="252">
                  <c:v>16.8984</c:v>
                </c:pt>
                <c:pt idx="253">
                  <c:v>17.1</c:v>
                </c:pt>
                <c:pt idx="254">
                  <c:v>16.6968</c:v>
                </c:pt>
                <c:pt idx="255">
                  <c:v>16.9992</c:v>
                </c:pt>
                <c:pt idx="256">
                  <c:v>17.1972</c:v>
                </c:pt>
                <c:pt idx="257">
                  <c:v>15.8976</c:v>
                </c:pt>
                <c:pt idx="258">
                  <c:v>15.7968</c:v>
                </c:pt>
                <c:pt idx="259">
                  <c:v>16.2972</c:v>
                </c:pt>
                <c:pt idx="260">
                  <c:v>16.2972</c:v>
                </c:pt>
                <c:pt idx="261">
                  <c:v>16.0992</c:v>
                </c:pt>
                <c:pt idx="262">
                  <c:v>16.8984</c:v>
                </c:pt>
                <c:pt idx="263">
                  <c:v>16.8984</c:v>
                </c:pt>
                <c:pt idx="264">
                  <c:v>16.2972</c:v>
                </c:pt>
                <c:pt idx="265">
                  <c:v>17.4996</c:v>
                </c:pt>
                <c:pt idx="266">
                  <c:v>17.3988</c:v>
                </c:pt>
                <c:pt idx="267">
                  <c:v>17.5968</c:v>
                </c:pt>
                <c:pt idx="268">
                  <c:v>17.5968</c:v>
                </c:pt>
                <c:pt idx="269">
                  <c:v>17.8992</c:v>
                </c:pt>
                <c:pt idx="270">
                  <c:v>18.2988</c:v>
                </c:pt>
                <c:pt idx="271">
                  <c:v>18.6984</c:v>
                </c:pt>
                <c:pt idx="272">
                  <c:v>18.6984</c:v>
                </c:pt>
                <c:pt idx="273">
                  <c:v>18.5976</c:v>
                </c:pt>
                <c:pt idx="274">
                  <c:v>18.7992</c:v>
                </c:pt>
                <c:pt idx="275">
                  <c:v>18.9972</c:v>
                </c:pt>
                <c:pt idx="276">
                  <c:v>19.1988</c:v>
                </c:pt>
                <c:pt idx="277">
                  <c:v>19.1988</c:v>
                </c:pt>
                <c:pt idx="278">
                  <c:v>19.1988</c:v>
                </c:pt>
                <c:pt idx="279">
                  <c:v>19.098</c:v>
                </c:pt>
                <c:pt idx="280">
                  <c:v>19.2996</c:v>
                </c:pt>
                <c:pt idx="281">
                  <c:v>19.4976</c:v>
                </c:pt>
                <c:pt idx="282">
                  <c:v>19.8972</c:v>
                </c:pt>
              </c:numCache>
            </c:numRef>
          </c:xVal>
          <c:yVal>
            <c:numRef>
              <c:f>Data!$C$3:$C$286</c:f>
              <c:numCache>
                <c:formatCode>General</c:formatCode>
                <c:ptCount val="2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35.33205555967655</c:v>
                </c:pt>
                <c:pt idx="26">
                  <c:v>43.31022108495115</c:v>
                </c:pt>
                <c:pt idx="27">
                  <c:v>38.50535444092796</c:v>
                </c:pt>
                <c:pt idx="28">
                  <c:v>38.50535444092796</c:v>
                </c:pt>
                <c:pt idx="29">
                  <c:v>33.82180438695585</c:v>
                </c:pt>
                <c:pt idx="30">
                  <c:v>30.73035766284731</c:v>
                </c:pt>
                <c:pt idx="31">
                  <c:v>30.73035766284731</c:v>
                </c:pt>
                <c:pt idx="32">
                  <c:v>36.91180180632637</c:v>
                </c:pt>
                <c:pt idx="33">
                  <c:v>41.6757423717781</c:v>
                </c:pt>
                <c:pt idx="34">
                  <c:v>43.31022108495115</c:v>
                </c:pt>
                <c:pt idx="35">
                  <c:v>33.82180438695585</c:v>
                </c:pt>
                <c:pt idx="36">
                  <c:v>30.73035766284731</c:v>
                </c:pt>
                <c:pt idx="37">
                  <c:v>32.26917783092567</c:v>
                </c:pt>
                <c:pt idx="38">
                  <c:v>32.26917783092567</c:v>
                </c:pt>
                <c:pt idx="39">
                  <c:v>35.33205555967655</c:v>
                </c:pt>
                <c:pt idx="40">
                  <c:v>30.73035766284731</c:v>
                </c:pt>
                <c:pt idx="41">
                  <c:v>40.1127134634814</c:v>
                </c:pt>
                <c:pt idx="42">
                  <c:v>43.31022108495115</c:v>
                </c:pt>
                <c:pt idx="43">
                  <c:v>38.50535444092796</c:v>
                </c:pt>
                <c:pt idx="44">
                  <c:v>33.82180438695585</c:v>
                </c:pt>
                <c:pt idx="45">
                  <c:v>35.33205555967655</c:v>
                </c:pt>
                <c:pt idx="46">
                  <c:v>36.91180180632637</c:v>
                </c:pt>
                <c:pt idx="47">
                  <c:v>36.91180180632637</c:v>
                </c:pt>
                <c:pt idx="48">
                  <c:v>33.82180438695585</c:v>
                </c:pt>
                <c:pt idx="49">
                  <c:v>38.50535444092796</c:v>
                </c:pt>
                <c:pt idx="50">
                  <c:v>35.33205555967655</c:v>
                </c:pt>
                <c:pt idx="51">
                  <c:v>35.33205555967655</c:v>
                </c:pt>
                <c:pt idx="52">
                  <c:v>65.61981223239455</c:v>
                </c:pt>
                <c:pt idx="53">
                  <c:v>67.44610112104098</c:v>
                </c:pt>
                <c:pt idx="54">
                  <c:v>67.44610112104098</c:v>
                </c:pt>
                <c:pt idx="55">
                  <c:v>67.44610112104098</c:v>
                </c:pt>
                <c:pt idx="56">
                  <c:v>71.14009806218927</c:v>
                </c:pt>
                <c:pt idx="57">
                  <c:v>76.71671361641671</c:v>
                </c:pt>
                <c:pt idx="58">
                  <c:v>69.2861963976392</c:v>
                </c:pt>
                <c:pt idx="59">
                  <c:v>69.2861963976392</c:v>
                </c:pt>
                <c:pt idx="60">
                  <c:v>86.32757256793651</c:v>
                </c:pt>
                <c:pt idx="61">
                  <c:v>74.82188587329523</c:v>
                </c:pt>
                <c:pt idx="62">
                  <c:v>86.32757256793651</c:v>
                </c:pt>
                <c:pt idx="63">
                  <c:v>84.36420597033995</c:v>
                </c:pt>
                <c:pt idx="64">
                  <c:v>90.22438078324096</c:v>
                </c:pt>
                <c:pt idx="65">
                  <c:v>88.30474555348488</c:v>
                </c:pt>
                <c:pt idx="66">
                  <c:v>80.54778826651511</c:v>
                </c:pt>
                <c:pt idx="67">
                  <c:v>90.22438078324096</c:v>
                </c:pt>
                <c:pt idx="68">
                  <c:v>78.62534774749001</c:v>
                </c:pt>
                <c:pt idx="69">
                  <c:v>94.24677252352873</c:v>
                </c:pt>
                <c:pt idx="70">
                  <c:v>98.32438981562376</c:v>
                </c:pt>
                <c:pt idx="71">
                  <c:v>84.36420597033995</c:v>
                </c:pt>
                <c:pt idx="72">
                  <c:v>98.32438981562376</c:v>
                </c:pt>
                <c:pt idx="73">
                  <c:v>86.32757256793651</c:v>
                </c:pt>
                <c:pt idx="74">
                  <c:v>88.30474555348488</c:v>
                </c:pt>
                <c:pt idx="75">
                  <c:v>102.3829476142667</c:v>
                </c:pt>
                <c:pt idx="76">
                  <c:v>100.3101160836237</c:v>
                </c:pt>
                <c:pt idx="77">
                  <c:v>104.4695855328616</c:v>
                </c:pt>
                <c:pt idx="78">
                  <c:v>104.4695855328616</c:v>
                </c:pt>
                <c:pt idx="79">
                  <c:v>102.3829476142667</c:v>
                </c:pt>
                <c:pt idx="80">
                  <c:v>110.7360978401504</c:v>
                </c:pt>
                <c:pt idx="81">
                  <c:v>106.5700298394082</c:v>
                </c:pt>
                <c:pt idx="82">
                  <c:v>108.6085338429841</c:v>
                </c:pt>
                <c:pt idx="83">
                  <c:v>121.5023260528212</c:v>
                </c:pt>
                <c:pt idx="84">
                  <c:v>121.5023260528212</c:v>
                </c:pt>
                <c:pt idx="85">
                  <c:v>110.7360978401504</c:v>
                </c:pt>
                <c:pt idx="86">
                  <c:v>123.7122352924144</c:v>
                </c:pt>
                <c:pt idx="87">
                  <c:v>123.7122352924144</c:v>
                </c:pt>
                <c:pt idx="88">
                  <c:v>123.7122352924144</c:v>
                </c:pt>
                <c:pt idx="89">
                  <c:v>117.2016281593602</c:v>
                </c:pt>
                <c:pt idx="90">
                  <c:v>128.0933236973551</c:v>
                </c:pt>
                <c:pt idx="91">
                  <c:v>128.0933236973551</c:v>
                </c:pt>
                <c:pt idx="92">
                  <c:v>110.7360978401504</c:v>
                </c:pt>
                <c:pt idx="93">
                  <c:v>125.9359509199594</c:v>
                </c:pt>
                <c:pt idx="94">
                  <c:v>119.3062232011799</c:v>
                </c:pt>
                <c:pt idx="95">
                  <c:v>106.5700298394082</c:v>
                </c:pt>
                <c:pt idx="96">
                  <c:v>130.3441590155197</c:v>
                </c:pt>
                <c:pt idx="97">
                  <c:v>123.7122352924144</c:v>
                </c:pt>
                <c:pt idx="98">
                  <c:v>128.0933236973551</c:v>
                </c:pt>
                <c:pt idx="99">
                  <c:v>117.2016281593602</c:v>
                </c:pt>
                <c:pt idx="100">
                  <c:v>141.7223412860035</c:v>
                </c:pt>
                <c:pt idx="101">
                  <c:v>141.7223412860035</c:v>
                </c:pt>
                <c:pt idx="102">
                  <c:v>141.7223412860035</c:v>
                </c:pt>
                <c:pt idx="103">
                  <c:v>121.5023260528212</c:v>
                </c:pt>
                <c:pt idx="104">
                  <c:v>119.3062232011799</c:v>
                </c:pt>
                <c:pt idx="105">
                  <c:v>130.3441590155197</c:v>
                </c:pt>
                <c:pt idx="106">
                  <c:v>134.8872488157043</c:v>
                </c:pt>
                <c:pt idx="107">
                  <c:v>119.3062232011799</c:v>
                </c:pt>
                <c:pt idx="108">
                  <c:v>121.5023260528212</c:v>
                </c:pt>
                <c:pt idx="109">
                  <c:v>128.0933236973551</c:v>
                </c:pt>
                <c:pt idx="110">
                  <c:v>125.9359509199594</c:v>
                </c:pt>
                <c:pt idx="111">
                  <c:v>121.5023260528212</c:v>
                </c:pt>
                <c:pt idx="112">
                  <c:v>134.8872488157043</c:v>
                </c:pt>
                <c:pt idx="113">
                  <c:v>134.8872488157043</c:v>
                </c:pt>
                <c:pt idx="114">
                  <c:v>141.7223412860035</c:v>
                </c:pt>
                <c:pt idx="115">
                  <c:v>153.4407700126314</c:v>
                </c:pt>
                <c:pt idx="116">
                  <c:v>137.1795032977244</c:v>
                </c:pt>
                <c:pt idx="117">
                  <c:v>144.055521846595</c:v>
                </c:pt>
                <c:pt idx="118">
                  <c:v>165.4994451954034</c:v>
                </c:pt>
                <c:pt idx="119">
                  <c:v>148.6787503463538</c:v>
                </c:pt>
                <c:pt idx="120">
                  <c:v>170.3648137899803</c:v>
                </c:pt>
                <c:pt idx="121">
                  <c:v>155.842489427698</c:v>
                </c:pt>
                <c:pt idx="122">
                  <c:v>175.3733760982546</c:v>
                </c:pt>
                <c:pt idx="123">
                  <c:v>172.8621917501415</c:v>
                </c:pt>
                <c:pt idx="124">
                  <c:v>165.4994451954034</c:v>
                </c:pt>
                <c:pt idx="125">
                  <c:v>165.4994451954034</c:v>
                </c:pt>
                <c:pt idx="126">
                  <c:v>180.437163958336</c:v>
                </c:pt>
                <c:pt idx="127">
                  <c:v>167.969703464945</c:v>
                </c:pt>
                <c:pt idx="128">
                  <c:v>170.3648137899803</c:v>
                </c:pt>
                <c:pt idx="129">
                  <c:v>172.8621917501415</c:v>
                </c:pt>
                <c:pt idx="130">
                  <c:v>160.6003478201756</c:v>
                </c:pt>
                <c:pt idx="131">
                  <c:v>188.0440053388396</c:v>
                </c:pt>
                <c:pt idx="132">
                  <c:v>175.3733760982546</c:v>
                </c:pt>
                <c:pt idx="133">
                  <c:v>163.0429933138136</c:v>
                </c:pt>
                <c:pt idx="134">
                  <c:v>172.8621917501415</c:v>
                </c:pt>
                <c:pt idx="135">
                  <c:v>165.4994451954034</c:v>
                </c:pt>
                <c:pt idx="136">
                  <c:v>158.2580152307163</c:v>
                </c:pt>
                <c:pt idx="137">
                  <c:v>160.6003478201756</c:v>
                </c:pt>
                <c:pt idx="138">
                  <c:v>172.8621917501415</c:v>
                </c:pt>
                <c:pt idx="139">
                  <c:v>158.2580152307163</c:v>
                </c:pt>
                <c:pt idx="140">
                  <c:v>172.8621917501415</c:v>
                </c:pt>
                <c:pt idx="141">
                  <c:v>160.6003478201756</c:v>
                </c:pt>
                <c:pt idx="142">
                  <c:v>158.2580152307163</c:v>
                </c:pt>
                <c:pt idx="143">
                  <c:v>158.2580152307163</c:v>
                </c:pt>
                <c:pt idx="144">
                  <c:v>165.4994451954034</c:v>
                </c:pt>
                <c:pt idx="145">
                  <c:v>165.4994451954034</c:v>
                </c:pt>
                <c:pt idx="146">
                  <c:v>188.0440053388396</c:v>
                </c:pt>
                <c:pt idx="147">
                  <c:v>188.0440053388396</c:v>
                </c:pt>
                <c:pt idx="148">
                  <c:v>188.0440053388396</c:v>
                </c:pt>
                <c:pt idx="149">
                  <c:v>175.3733760982546</c:v>
                </c:pt>
                <c:pt idx="150">
                  <c:v>172.8621917501415</c:v>
                </c:pt>
                <c:pt idx="151">
                  <c:v>172.8621917501415</c:v>
                </c:pt>
                <c:pt idx="152">
                  <c:v>172.8621917501415</c:v>
                </c:pt>
                <c:pt idx="153">
                  <c:v>172.8621917501415</c:v>
                </c:pt>
                <c:pt idx="154">
                  <c:v>195.7721633093941</c:v>
                </c:pt>
                <c:pt idx="155">
                  <c:v>180.437163958336</c:v>
                </c:pt>
                <c:pt idx="156">
                  <c:v>180.437163958336</c:v>
                </c:pt>
                <c:pt idx="157">
                  <c:v>177.8983668343194</c:v>
                </c:pt>
                <c:pt idx="158">
                  <c:v>177.8983668343194</c:v>
                </c:pt>
                <c:pt idx="159">
                  <c:v>188.0440053388396</c:v>
                </c:pt>
                <c:pt idx="160">
                  <c:v>180.437163958336</c:v>
                </c:pt>
                <c:pt idx="161">
                  <c:v>180.437163958336</c:v>
                </c:pt>
                <c:pt idx="162">
                  <c:v>177.8983668343194</c:v>
                </c:pt>
                <c:pt idx="163">
                  <c:v>193.1515140282346</c:v>
                </c:pt>
                <c:pt idx="164">
                  <c:v>185.4642821362515</c:v>
                </c:pt>
                <c:pt idx="165">
                  <c:v>177.8983668343194</c:v>
                </c:pt>
                <c:pt idx="166">
                  <c:v>185.4642821362515</c:v>
                </c:pt>
                <c:pt idx="167">
                  <c:v>182.8983653216152</c:v>
                </c:pt>
                <c:pt idx="168">
                  <c:v>170.3648137899803</c:v>
                </c:pt>
                <c:pt idx="169">
                  <c:v>182.8983653216152</c:v>
                </c:pt>
                <c:pt idx="170">
                  <c:v>182.8983653216152</c:v>
                </c:pt>
                <c:pt idx="171">
                  <c:v>188.0440053388396</c:v>
                </c:pt>
                <c:pt idx="172">
                  <c:v>172.8621917501415</c:v>
                </c:pt>
                <c:pt idx="173">
                  <c:v>160.6003478201756</c:v>
                </c:pt>
                <c:pt idx="174">
                  <c:v>177.8983668343194</c:v>
                </c:pt>
                <c:pt idx="175">
                  <c:v>170.3648137899803</c:v>
                </c:pt>
                <c:pt idx="176">
                  <c:v>182.8983653216152</c:v>
                </c:pt>
                <c:pt idx="177">
                  <c:v>175.3733760982546</c:v>
                </c:pt>
                <c:pt idx="178">
                  <c:v>175.3733760982546</c:v>
                </c:pt>
                <c:pt idx="179">
                  <c:v>203.7169494805836</c:v>
                </c:pt>
                <c:pt idx="180">
                  <c:v>211.6892022769035</c:v>
                </c:pt>
                <c:pt idx="181">
                  <c:v>193.1515140282346</c:v>
                </c:pt>
                <c:pt idx="182">
                  <c:v>195.7721633093941</c:v>
                </c:pt>
                <c:pt idx="183">
                  <c:v>206.2970196176825</c:v>
                </c:pt>
                <c:pt idx="184">
                  <c:v>185.4642821362515</c:v>
                </c:pt>
                <c:pt idx="185">
                  <c:v>185.4642821362515</c:v>
                </c:pt>
                <c:pt idx="186">
                  <c:v>193.1515140282346</c:v>
                </c:pt>
                <c:pt idx="187">
                  <c:v>180.437163958336</c:v>
                </c:pt>
                <c:pt idx="188">
                  <c:v>172.8621917501415</c:v>
                </c:pt>
                <c:pt idx="189">
                  <c:v>206.2970196176825</c:v>
                </c:pt>
                <c:pt idx="190">
                  <c:v>222.5404986533841</c:v>
                </c:pt>
                <c:pt idx="191">
                  <c:v>214.4060031884417</c:v>
                </c:pt>
                <c:pt idx="192">
                  <c:v>211.6892022769035</c:v>
                </c:pt>
                <c:pt idx="193">
                  <c:v>201.0548810355686</c:v>
                </c:pt>
                <c:pt idx="194">
                  <c:v>217.0388510611166</c:v>
                </c:pt>
                <c:pt idx="195">
                  <c:v>201.0548810355686</c:v>
                </c:pt>
                <c:pt idx="196">
                  <c:v>201.0548810355686</c:v>
                </c:pt>
                <c:pt idx="197">
                  <c:v>206.2970196176825</c:v>
                </c:pt>
                <c:pt idx="198">
                  <c:v>206.2970196176825</c:v>
                </c:pt>
                <c:pt idx="199">
                  <c:v>217.0388510611166</c:v>
                </c:pt>
                <c:pt idx="200">
                  <c:v>190.6375349293795</c:v>
                </c:pt>
                <c:pt idx="201">
                  <c:v>201.0548810355686</c:v>
                </c:pt>
                <c:pt idx="202">
                  <c:v>206.2970196176825</c:v>
                </c:pt>
                <c:pt idx="203">
                  <c:v>193.1515140282346</c:v>
                </c:pt>
                <c:pt idx="204">
                  <c:v>217.0388510611166</c:v>
                </c:pt>
                <c:pt idx="205">
                  <c:v>195.7721633093941</c:v>
                </c:pt>
                <c:pt idx="206">
                  <c:v>206.2970196176825</c:v>
                </c:pt>
                <c:pt idx="207">
                  <c:v>206.2970196176825</c:v>
                </c:pt>
                <c:pt idx="208">
                  <c:v>203.7169494805836</c:v>
                </c:pt>
                <c:pt idx="209">
                  <c:v>188.0440053388396</c:v>
                </c:pt>
                <c:pt idx="210">
                  <c:v>195.7721633093941</c:v>
                </c:pt>
                <c:pt idx="211">
                  <c:v>217.0388510611166</c:v>
                </c:pt>
                <c:pt idx="212">
                  <c:v>222.5404986533841</c:v>
                </c:pt>
                <c:pt idx="213">
                  <c:v>222.5404986533841</c:v>
                </c:pt>
                <c:pt idx="214">
                  <c:v>203.7169494805836</c:v>
                </c:pt>
                <c:pt idx="215">
                  <c:v>217.0388510611166</c:v>
                </c:pt>
                <c:pt idx="216">
                  <c:v>217.0388510611166</c:v>
                </c:pt>
                <c:pt idx="217">
                  <c:v>217.0388510611166</c:v>
                </c:pt>
                <c:pt idx="218">
                  <c:v>222.5404986533841</c:v>
                </c:pt>
                <c:pt idx="219">
                  <c:v>242.0268248886264</c:v>
                </c:pt>
                <c:pt idx="220">
                  <c:v>244.8940168117826</c:v>
                </c:pt>
                <c:pt idx="221">
                  <c:v>250.6698198219503</c:v>
                </c:pt>
                <c:pt idx="222">
                  <c:v>265.2448500904495</c:v>
                </c:pt>
                <c:pt idx="223">
                  <c:v>259.3319693713317</c:v>
                </c:pt>
                <c:pt idx="224">
                  <c:v>265.2448500904495</c:v>
                </c:pt>
                <c:pt idx="225">
                  <c:v>265.2448500904495</c:v>
                </c:pt>
                <c:pt idx="226">
                  <c:v>265.2448500904495</c:v>
                </c:pt>
                <c:pt idx="227">
                  <c:v>259.3319693713317</c:v>
                </c:pt>
                <c:pt idx="228">
                  <c:v>256.3962385937004</c:v>
                </c:pt>
                <c:pt idx="229">
                  <c:v>256.3962385937004</c:v>
                </c:pt>
                <c:pt idx="230">
                  <c:v>256.3962385937004</c:v>
                </c:pt>
                <c:pt idx="231">
                  <c:v>250.6698198219503</c:v>
                </c:pt>
                <c:pt idx="232">
                  <c:v>256.3962385937004</c:v>
                </c:pt>
                <c:pt idx="233">
                  <c:v>265.2448500904495</c:v>
                </c:pt>
                <c:pt idx="234">
                  <c:v>280.1601268150928</c:v>
                </c:pt>
                <c:pt idx="235">
                  <c:v>268.115435510764</c:v>
                </c:pt>
                <c:pt idx="236">
                  <c:v>262.2815065369147</c:v>
                </c:pt>
                <c:pt idx="237">
                  <c:v>274.1101683870248</c:v>
                </c:pt>
                <c:pt idx="238">
                  <c:v>274.1101683870248</c:v>
                </c:pt>
                <c:pt idx="239">
                  <c:v>289.2286138588619</c:v>
                </c:pt>
                <c:pt idx="240">
                  <c:v>298.4184174926822</c:v>
                </c:pt>
                <c:pt idx="241">
                  <c:v>304.6873057868431</c:v>
                </c:pt>
                <c:pt idx="242">
                  <c:v>320.4862441709685</c:v>
                </c:pt>
                <c:pt idx="243">
                  <c:v>320.4862441709685</c:v>
                </c:pt>
                <c:pt idx="244">
                  <c:v>323.5945671389225</c:v>
                </c:pt>
                <c:pt idx="245">
                  <c:v>320.4862441709685</c:v>
                </c:pt>
                <c:pt idx="246">
                  <c:v>317.276357975437</c:v>
                </c:pt>
                <c:pt idx="247">
                  <c:v>320.4862441709685</c:v>
                </c:pt>
                <c:pt idx="248">
                  <c:v>320.4862441709685</c:v>
                </c:pt>
                <c:pt idx="249">
                  <c:v>333.3470039612312</c:v>
                </c:pt>
                <c:pt idx="250">
                  <c:v>346.4247388866397</c:v>
                </c:pt>
                <c:pt idx="251">
                  <c:v>346.4247388866397</c:v>
                </c:pt>
                <c:pt idx="252">
                  <c:v>330.0823852991766</c:v>
                </c:pt>
                <c:pt idx="253">
                  <c:v>336.6254290112378</c:v>
                </c:pt>
                <c:pt idx="254">
                  <c:v>323.5945671389225</c:v>
                </c:pt>
                <c:pt idx="255">
                  <c:v>333.3470039612312</c:v>
                </c:pt>
                <c:pt idx="256">
                  <c:v>339.7998430174357</c:v>
                </c:pt>
                <c:pt idx="257">
                  <c:v>298.4184174926822</c:v>
                </c:pt>
                <c:pt idx="258">
                  <c:v>295.3046829275294</c:v>
                </c:pt>
                <c:pt idx="259">
                  <c:v>310.8980047482294</c:v>
                </c:pt>
                <c:pt idx="260">
                  <c:v>310.8980047482294</c:v>
                </c:pt>
                <c:pt idx="261">
                  <c:v>304.6873057868431</c:v>
                </c:pt>
                <c:pt idx="262">
                  <c:v>330.0823852991766</c:v>
                </c:pt>
                <c:pt idx="263">
                  <c:v>330.0823852991766</c:v>
                </c:pt>
                <c:pt idx="264">
                  <c:v>310.8980047482294</c:v>
                </c:pt>
                <c:pt idx="265">
                  <c:v>349.7578964031696</c:v>
                </c:pt>
                <c:pt idx="266">
                  <c:v>346.4247388866397</c:v>
                </c:pt>
                <c:pt idx="267">
                  <c:v>352.9850881449434</c:v>
                </c:pt>
                <c:pt idx="268">
                  <c:v>352.9850881449434</c:v>
                </c:pt>
                <c:pt idx="269">
                  <c:v>363.1073389302471</c:v>
                </c:pt>
                <c:pt idx="270">
                  <c:v>376.6737565924703</c:v>
                </c:pt>
                <c:pt idx="271">
                  <c:v>390.4571493898395</c:v>
                </c:pt>
                <c:pt idx="272">
                  <c:v>390.4571493898395</c:v>
                </c:pt>
                <c:pt idx="273">
                  <c:v>386.9597944737399</c:v>
                </c:pt>
                <c:pt idx="274">
                  <c:v>393.9683106938906</c:v>
                </c:pt>
                <c:pt idx="275">
                  <c:v>400.9054299397313</c:v>
                </c:pt>
                <c:pt idx="276">
                  <c:v>408.0234110929286</c:v>
                </c:pt>
                <c:pt idx="277">
                  <c:v>408.0234110929286</c:v>
                </c:pt>
                <c:pt idx="278">
                  <c:v>408.0234110929286</c:v>
                </c:pt>
                <c:pt idx="279">
                  <c:v>404.457517322354</c:v>
                </c:pt>
                <c:pt idx="280">
                  <c:v>411.6031112514551</c:v>
                </c:pt>
                <c:pt idx="281">
                  <c:v>418.6748603900147</c:v>
                </c:pt>
                <c:pt idx="282">
                  <c:v>433.1091785928209</c:v>
                </c:pt>
              </c:numCache>
            </c:numRef>
          </c:yVal>
        </c:ser>
        <c:ser>
          <c:idx val="2"/>
          <c:order val="2"/>
          <c:tx>
            <c:v>Highest Gradient Power - Without Flywheel Effects</c:v>
          </c:tx>
          <c:spPr>
            <a:ln w="19050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Data!$A$3:$A$286</c:f>
              <c:numCache>
                <c:formatCode>General</c:formatCode>
                <c:ptCount val="2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4.5972</c:v>
                </c:pt>
                <c:pt idx="26">
                  <c:v>5.097600000000001</c:v>
                </c:pt>
                <c:pt idx="27">
                  <c:v>4.7988</c:v>
                </c:pt>
                <c:pt idx="28">
                  <c:v>4.7988</c:v>
                </c:pt>
                <c:pt idx="29">
                  <c:v>4.5</c:v>
                </c:pt>
                <c:pt idx="30">
                  <c:v>4.298400000000001</c:v>
                </c:pt>
                <c:pt idx="31">
                  <c:v>4.298400000000001</c:v>
                </c:pt>
                <c:pt idx="32">
                  <c:v>4.698</c:v>
                </c:pt>
                <c:pt idx="33">
                  <c:v>4.9968</c:v>
                </c:pt>
                <c:pt idx="34">
                  <c:v>5.097600000000001</c:v>
                </c:pt>
                <c:pt idx="35">
                  <c:v>4.5</c:v>
                </c:pt>
                <c:pt idx="36">
                  <c:v>4.298400000000001</c:v>
                </c:pt>
                <c:pt idx="37">
                  <c:v>4.3992</c:v>
                </c:pt>
                <c:pt idx="38">
                  <c:v>4.3992</c:v>
                </c:pt>
                <c:pt idx="39">
                  <c:v>4.5972</c:v>
                </c:pt>
                <c:pt idx="40">
                  <c:v>4.298400000000001</c:v>
                </c:pt>
                <c:pt idx="41">
                  <c:v>4.8996</c:v>
                </c:pt>
                <c:pt idx="42">
                  <c:v>5.097600000000001</c:v>
                </c:pt>
                <c:pt idx="43">
                  <c:v>4.7988</c:v>
                </c:pt>
                <c:pt idx="44">
                  <c:v>4.5</c:v>
                </c:pt>
                <c:pt idx="45">
                  <c:v>4.5972</c:v>
                </c:pt>
                <c:pt idx="46">
                  <c:v>4.698</c:v>
                </c:pt>
                <c:pt idx="47">
                  <c:v>4.698</c:v>
                </c:pt>
                <c:pt idx="48">
                  <c:v>4.5</c:v>
                </c:pt>
                <c:pt idx="49">
                  <c:v>4.7988</c:v>
                </c:pt>
                <c:pt idx="50">
                  <c:v>4.5972</c:v>
                </c:pt>
                <c:pt idx="51">
                  <c:v>4.5972</c:v>
                </c:pt>
                <c:pt idx="52">
                  <c:v>6.3972</c:v>
                </c:pt>
                <c:pt idx="53">
                  <c:v>6.498</c:v>
                </c:pt>
                <c:pt idx="54">
                  <c:v>6.498</c:v>
                </c:pt>
                <c:pt idx="55">
                  <c:v>6.498</c:v>
                </c:pt>
                <c:pt idx="56">
                  <c:v>6.6996</c:v>
                </c:pt>
                <c:pt idx="57">
                  <c:v>6.9984</c:v>
                </c:pt>
                <c:pt idx="58">
                  <c:v>6.5988</c:v>
                </c:pt>
                <c:pt idx="59">
                  <c:v>6.5988</c:v>
                </c:pt>
                <c:pt idx="60">
                  <c:v>7.4988</c:v>
                </c:pt>
                <c:pt idx="61">
                  <c:v>6.897600000000001</c:v>
                </c:pt>
                <c:pt idx="62">
                  <c:v>7.4988</c:v>
                </c:pt>
                <c:pt idx="63">
                  <c:v>7.398</c:v>
                </c:pt>
                <c:pt idx="64">
                  <c:v>7.696800000000001</c:v>
                </c:pt>
                <c:pt idx="65">
                  <c:v>7.599600000000001</c:v>
                </c:pt>
                <c:pt idx="66">
                  <c:v>7.2</c:v>
                </c:pt>
                <c:pt idx="67">
                  <c:v>7.696800000000001</c:v>
                </c:pt>
                <c:pt idx="68">
                  <c:v>7.0992</c:v>
                </c:pt>
                <c:pt idx="69">
                  <c:v>7.898400000000001</c:v>
                </c:pt>
                <c:pt idx="70">
                  <c:v>8.1</c:v>
                </c:pt>
                <c:pt idx="71">
                  <c:v>7.398</c:v>
                </c:pt>
                <c:pt idx="72">
                  <c:v>8.1</c:v>
                </c:pt>
                <c:pt idx="73">
                  <c:v>7.4988</c:v>
                </c:pt>
                <c:pt idx="74">
                  <c:v>7.599600000000001</c:v>
                </c:pt>
                <c:pt idx="75">
                  <c:v>8.298</c:v>
                </c:pt>
                <c:pt idx="76">
                  <c:v>8.1972</c:v>
                </c:pt>
                <c:pt idx="77">
                  <c:v>8.398800000000001</c:v>
                </c:pt>
                <c:pt idx="78">
                  <c:v>8.398800000000001</c:v>
                </c:pt>
                <c:pt idx="79">
                  <c:v>8.298</c:v>
                </c:pt>
                <c:pt idx="80">
                  <c:v>8.6976</c:v>
                </c:pt>
                <c:pt idx="81">
                  <c:v>8.499600000000001</c:v>
                </c:pt>
                <c:pt idx="82">
                  <c:v>8.596800000000002</c:v>
                </c:pt>
                <c:pt idx="83">
                  <c:v>9.198</c:v>
                </c:pt>
                <c:pt idx="84">
                  <c:v>9.198</c:v>
                </c:pt>
                <c:pt idx="85">
                  <c:v>8.6976</c:v>
                </c:pt>
                <c:pt idx="86">
                  <c:v>9.298800000000002</c:v>
                </c:pt>
                <c:pt idx="87">
                  <c:v>9.298800000000002</c:v>
                </c:pt>
                <c:pt idx="88">
                  <c:v>9.298800000000002</c:v>
                </c:pt>
                <c:pt idx="89">
                  <c:v>9</c:v>
                </c:pt>
                <c:pt idx="90">
                  <c:v>9.4968</c:v>
                </c:pt>
                <c:pt idx="91">
                  <c:v>9.4968</c:v>
                </c:pt>
                <c:pt idx="92">
                  <c:v>8.6976</c:v>
                </c:pt>
                <c:pt idx="93">
                  <c:v>9.3996</c:v>
                </c:pt>
                <c:pt idx="94">
                  <c:v>9.097200000000001</c:v>
                </c:pt>
                <c:pt idx="95">
                  <c:v>8.499600000000001</c:v>
                </c:pt>
                <c:pt idx="96">
                  <c:v>9.5976</c:v>
                </c:pt>
                <c:pt idx="97">
                  <c:v>9.298800000000002</c:v>
                </c:pt>
                <c:pt idx="98">
                  <c:v>9.4968</c:v>
                </c:pt>
                <c:pt idx="99">
                  <c:v>9</c:v>
                </c:pt>
                <c:pt idx="100">
                  <c:v>10.098</c:v>
                </c:pt>
                <c:pt idx="101">
                  <c:v>10.098</c:v>
                </c:pt>
                <c:pt idx="102">
                  <c:v>10.098</c:v>
                </c:pt>
                <c:pt idx="103">
                  <c:v>9.198</c:v>
                </c:pt>
                <c:pt idx="104">
                  <c:v>9.097200000000001</c:v>
                </c:pt>
                <c:pt idx="105">
                  <c:v>9.5976</c:v>
                </c:pt>
                <c:pt idx="106">
                  <c:v>9.799200000000001</c:v>
                </c:pt>
                <c:pt idx="107">
                  <c:v>9.097200000000001</c:v>
                </c:pt>
                <c:pt idx="108">
                  <c:v>9.198</c:v>
                </c:pt>
                <c:pt idx="109">
                  <c:v>9.4968</c:v>
                </c:pt>
                <c:pt idx="110">
                  <c:v>9.3996</c:v>
                </c:pt>
                <c:pt idx="111">
                  <c:v>9.198</c:v>
                </c:pt>
                <c:pt idx="112">
                  <c:v>9.799200000000001</c:v>
                </c:pt>
                <c:pt idx="113">
                  <c:v>9.799200000000001</c:v>
                </c:pt>
                <c:pt idx="114">
                  <c:v>10.098</c:v>
                </c:pt>
                <c:pt idx="115">
                  <c:v>10.5984</c:v>
                </c:pt>
                <c:pt idx="116">
                  <c:v>9.9</c:v>
                </c:pt>
                <c:pt idx="117">
                  <c:v>10.1988</c:v>
                </c:pt>
                <c:pt idx="118">
                  <c:v>11.0988</c:v>
                </c:pt>
                <c:pt idx="119">
                  <c:v>10.3968</c:v>
                </c:pt>
                <c:pt idx="120">
                  <c:v>11.2968</c:v>
                </c:pt>
                <c:pt idx="121">
                  <c:v>10.6992</c:v>
                </c:pt>
                <c:pt idx="122">
                  <c:v>11.4984</c:v>
                </c:pt>
                <c:pt idx="123">
                  <c:v>11.3976</c:v>
                </c:pt>
                <c:pt idx="124">
                  <c:v>11.0988</c:v>
                </c:pt>
                <c:pt idx="125">
                  <c:v>11.0988</c:v>
                </c:pt>
                <c:pt idx="126">
                  <c:v>11.7</c:v>
                </c:pt>
                <c:pt idx="127">
                  <c:v>11.1996</c:v>
                </c:pt>
                <c:pt idx="128">
                  <c:v>11.2968</c:v>
                </c:pt>
                <c:pt idx="129">
                  <c:v>11.3976</c:v>
                </c:pt>
                <c:pt idx="130">
                  <c:v>10.8972</c:v>
                </c:pt>
                <c:pt idx="131">
                  <c:v>11.9988</c:v>
                </c:pt>
                <c:pt idx="132">
                  <c:v>11.4984</c:v>
                </c:pt>
                <c:pt idx="133">
                  <c:v>10.998</c:v>
                </c:pt>
                <c:pt idx="134">
                  <c:v>11.3976</c:v>
                </c:pt>
                <c:pt idx="135">
                  <c:v>11.0988</c:v>
                </c:pt>
                <c:pt idx="136">
                  <c:v>10.8</c:v>
                </c:pt>
                <c:pt idx="137">
                  <c:v>10.8972</c:v>
                </c:pt>
                <c:pt idx="138">
                  <c:v>11.3976</c:v>
                </c:pt>
                <c:pt idx="139">
                  <c:v>10.8</c:v>
                </c:pt>
                <c:pt idx="140">
                  <c:v>11.3976</c:v>
                </c:pt>
                <c:pt idx="141">
                  <c:v>10.8972</c:v>
                </c:pt>
                <c:pt idx="142">
                  <c:v>10.8</c:v>
                </c:pt>
                <c:pt idx="143">
                  <c:v>10.8</c:v>
                </c:pt>
                <c:pt idx="144">
                  <c:v>11.0988</c:v>
                </c:pt>
                <c:pt idx="145">
                  <c:v>11.0988</c:v>
                </c:pt>
                <c:pt idx="146">
                  <c:v>11.9988</c:v>
                </c:pt>
                <c:pt idx="147">
                  <c:v>11.9988</c:v>
                </c:pt>
                <c:pt idx="148">
                  <c:v>11.9988</c:v>
                </c:pt>
                <c:pt idx="149">
                  <c:v>11.4984</c:v>
                </c:pt>
                <c:pt idx="150">
                  <c:v>11.3976</c:v>
                </c:pt>
                <c:pt idx="151">
                  <c:v>11.3976</c:v>
                </c:pt>
                <c:pt idx="152">
                  <c:v>11.3976</c:v>
                </c:pt>
                <c:pt idx="153">
                  <c:v>11.3976</c:v>
                </c:pt>
                <c:pt idx="154">
                  <c:v>12.2976</c:v>
                </c:pt>
                <c:pt idx="155">
                  <c:v>11.7</c:v>
                </c:pt>
                <c:pt idx="156">
                  <c:v>11.7</c:v>
                </c:pt>
                <c:pt idx="157">
                  <c:v>11.5992</c:v>
                </c:pt>
                <c:pt idx="158">
                  <c:v>11.5992</c:v>
                </c:pt>
                <c:pt idx="159">
                  <c:v>11.9988</c:v>
                </c:pt>
                <c:pt idx="160">
                  <c:v>11.7</c:v>
                </c:pt>
                <c:pt idx="161">
                  <c:v>11.7</c:v>
                </c:pt>
                <c:pt idx="162">
                  <c:v>11.5992</c:v>
                </c:pt>
                <c:pt idx="163">
                  <c:v>12.1968</c:v>
                </c:pt>
                <c:pt idx="164">
                  <c:v>11.898</c:v>
                </c:pt>
                <c:pt idx="165">
                  <c:v>11.5992</c:v>
                </c:pt>
                <c:pt idx="166">
                  <c:v>11.898</c:v>
                </c:pt>
                <c:pt idx="167">
                  <c:v>11.7972</c:v>
                </c:pt>
                <c:pt idx="168">
                  <c:v>11.2968</c:v>
                </c:pt>
                <c:pt idx="169">
                  <c:v>11.7972</c:v>
                </c:pt>
                <c:pt idx="170">
                  <c:v>11.7972</c:v>
                </c:pt>
                <c:pt idx="171">
                  <c:v>11.9988</c:v>
                </c:pt>
                <c:pt idx="172">
                  <c:v>11.3976</c:v>
                </c:pt>
                <c:pt idx="173">
                  <c:v>10.8972</c:v>
                </c:pt>
                <c:pt idx="174">
                  <c:v>11.5992</c:v>
                </c:pt>
                <c:pt idx="175">
                  <c:v>11.2968</c:v>
                </c:pt>
                <c:pt idx="176">
                  <c:v>11.7972</c:v>
                </c:pt>
                <c:pt idx="177">
                  <c:v>11.4984</c:v>
                </c:pt>
                <c:pt idx="178">
                  <c:v>11.4984</c:v>
                </c:pt>
                <c:pt idx="179">
                  <c:v>12.6</c:v>
                </c:pt>
                <c:pt idx="180">
                  <c:v>12.8988</c:v>
                </c:pt>
                <c:pt idx="181">
                  <c:v>12.1968</c:v>
                </c:pt>
                <c:pt idx="182">
                  <c:v>12.2976</c:v>
                </c:pt>
                <c:pt idx="183">
                  <c:v>12.6972</c:v>
                </c:pt>
                <c:pt idx="184">
                  <c:v>11.898</c:v>
                </c:pt>
                <c:pt idx="185">
                  <c:v>11.898</c:v>
                </c:pt>
                <c:pt idx="186">
                  <c:v>12.1968</c:v>
                </c:pt>
                <c:pt idx="187">
                  <c:v>11.7</c:v>
                </c:pt>
                <c:pt idx="188">
                  <c:v>11.3976</c:v>
                </c:pt>
                <c:pt idx="189">
                  <c:v>12.6972</c:v>
                </c:pt>
                <c:pt idx="190">
                  <c:v>13.2984</c:v>
                </c:pt>
                <c:pt idx="191">
                  <c:v>12.9996</c:v>
                </c:pt>
                <c:pt idx="192">
                  <c:v>12.8988</c:v>
                </c:pt>
                <c:pt idx="193">
                  <c:v>12.4992</c:v>
                </c:pt>
                <c:pt idx="194">
                  <c:v>13.0968</c:v>
                </c:pt>
                <c:pt idx="195">
                  <c:v>12.4992</c:v>
                </c:pt>
                <c:pt idx="196">
                  <c:v>12.4992</c:v>
                </c:pt>
                <c:pt idx="197">
                  <c:v>12.6972</c:v>
                </c:pt>
                <c:pt idx="198">
                  <c:v>12.6972</c:v>
                </c:pt>
                <c:pt idx="199">
                  <c:v>13.0968</c:v>
                </c:pt>
                <c:pt idx="200">
                  <c:v>12.0996</c:v>
                </c:pt>
                <c:pt idx="201">
                  <c:v>12.4992</c:v>
                </c:pt>
                <c:pt idx="202">
                  <c:v>12.6972</c:v>
                </c:pt>
                <c:pt idx="203">
                  <c:v>12.1968</c:v>
                </c:pt>
                <c:pt idx="204">
                  <c:v>13.0968</c:v>
                </c:pt>
                <c:pt idx="205">
                  <c:v>12.2976</c:v>
                </c:pt>
                <c:pt idx="206">
                  <c:v>12.6972</c:v>
                </c:pt>
                <c:pt idx="207">
                  <c:v>12.6972</c:v>
                </c:pt>
                <c:pt idx="208">
                  <c:v>12.6</c:v>
                </c:pt>
                <c:pt idx="209">
                  <c:v>11.9988</c:v>
                </c:pt>
                <c:pt idx="210">
                  <c:v>12.2976</c:v>
                </c:pt>
                <c:pt idx="211">
                  <c:v>13.0968</c:v>
                </c:pt>
                <c:pt idx="212">
                  <c:v>13.2984</c:v>
                </c:pt>
                <c:pt idx="213">
                  <c:v>13.2984</c:v>
                </c:pt>
                <c:pt idx="214">
                  <c:v>12.6</c:v>
                </c:pt>
                <c:pt idx="215">
                  <c:v>13.0968</c:v>
                </c:pt>
                <c:pt idx="216">
                  <c:v>13.0968</c:v>
                </c:pt>
                <c:pt idx="217">
                  <c:v>13.0968</c:v>
                </c:pt>
                <c:pt idx="218">
                  <c:v>13.2984</c:v>
                </c:pt>
                <c:pt idx="219">
                  <c:v>13.9968</c:v>
                </c:pt>
                <c:pt idx="220">
                  <c:v>14.0976</c:v>
                </c:pt>
                <c:pt idx="221">
                  <c:v>14.2992</c:v>
                </c:pt>
                <c:pt idx="222">
                  <c:v>14.7996</c:v>
                </c:pt>
                <c:pt idx="223">
                  <c:v>14.598</c:v>
                </c:pt>
                <c:pt idx="224">
                  <c:v>14.7996</c:v>
                </c:pt>
                <c:pt idx="225">
                  <c:v>14.7996</c:v>
                </c:pt>
                <c:pt idx="226">
                  <c:v>14.7996</c:v>
                </c:pt>
                <c:pt idx="227">
                  <c:v>14.598</c:v>
                </c:pt>
                <c:pt idx="228">
                  <c:v>14.4972</c:v>
                </c:pt>
                <c:pt idx="229">
                  <c:v>14.4972</c:v>
                </c:pt>
                <c:pt idx="230">
                  <c:v>14.4972</c:v>
                </c:pt>
                <c:pt idx="231">
                  <c:v>14.2992</c:v>
                </c:pt>
                <c:pt idx="232">
                  <c:v>14.4972</c:v>
                </c:pt>
                <c:pt idx="233">
                  <c:v>14.7996</c:v>
                </c:pt>
                <c:pt idx="234">
                  <c:v>15.3</c:v>
                </c:pt>
                <c:pt idx="235">
                  <c:v>14.8968</c:v>
                </c:pt>
                <c:pt idx="236">
                  <c:v>14.6988</c:v>
                </c:pt>
                <c:pt idx="237">
                  <c:v>15.0984</c:v>
                </c:pt>
                <c:pt idx="238">
                  <c:v>15.0984</c:v>
                </c:pt>
                <c:pt idx="239">
                  <c:v>15.5988</c:v>
                </c:pt>
                <c:pt idx="240">
                  <c:v>15.8976</c:v>
                </c:pt>
                <c:pt idx="241">
                  <c:v>16.0992</c:v>
                </c:pt>
                <c:pt idx="242">
                  <c:v>16.5996</c:v>
                </c:pt>
                <c:pt idx="243">
                  <c:v>16.5996</c:v>
                </c:pt>
                <c:pt idx="244">
                  <c:v>16.6968</c:v>
                </c:pt>
                <c:pt idx="245">
                  <c:v>16.5996</c:v>
                </c:pt>
                <c:pt idx="246">
                  <c:v>16.4988</c:v>
                </c:pt>
                <c:pt idx="247">
                  <c:v>16.5996</c:v>
                </c:pt>
                <c:pt idx="248">
                  <c:v>16.5996</c:v>
                </c:pt>
                <c:pt idx="249">
                  <c:v>16.9992</c:v>
                </c:pt>
                <c:pt idx="250">
                  <c:v>17.3988</c:v>
                </c:pt>
                <c:pt idx="251">
                  <c:v>17.3988</c:v>
                </c:pt>
                <c:pt idx="252">
                  <c:v>16.8984</c:v>
                </c:pt>
                <c:pt idx="253">
                  <c:v>17.1</c:v>
                </c:pt>
                <c:pt idx="254">
                  <c:v>16.6968</c:v>
                </c:pt>
                <c:pt idx="255">
                  <c:v>16.9992</c:v>
                </c:pt>
                <c:pt idx="256">
                  <c:v>17.1972</c:v>
                </c:pt>
                <c:pt idx="257">
                  <c:v>15.8976</c:v>
                </c:pt>
                <c:pt idx="258">
                  <c:v>15.7968</c:v>
                </c:pt>
                <c:pt idx="259">
                  <c:v>16.2972</c:v>
                </c:pt>
                <c:pt idx="260">
                  <c:v>16.2972</c:v>
                </c:pt>
                <c:pt idx="261">
                  <c:v>16.0992</c:v>
                </c:pt>
                <c:pt idx="262">
                  <c:v>16.8984</c:v>
                </c:pt>
                <c:pt idx="263">
                  <c:v>16.8984</c:v>
                </c:pt>
                <c:pt idx="264">
                  <c:v>16.2972</c:v>
                </c:pt>
                <c:pt idx="265">
                  <c:v>17.4996</c:v>
                </c:pt>
                <c:pt idx="266">
                  <c:v>17.3988</c:v>
                </c:pt>
                <c:pt idx="267">
                  <c:v>17.5968</c:v>
                </c:pt>
                <c:pt idx="268">
                  <c:v>17.5968</c:v>
                </c:pt>
                <c:pt idx="269">
                  <c:v>17.8992</c:v>
                </c:pt>
                <c:pt idx="270">
                  <c:v>18.2988</c:v>
                </c:pt>
                <c:pt idx="271">
                  <c:v>18.6984</c:v>
                </c:pt>
                <c:pt idx="272">
                  <c:v>18.6984</c:v>
                </c:pt>
                <c:pt idx="273">
                  <c:v>18.5976</c:v>
                </c:pt>
                <c:pt idx="274">
                  <c:v>18.7992</c:v>
                </c:pt>
                <c:pt idx="275">
                  <c:v>18.9972</c:v>
                </c:pt>
                <c:pt idx="276">
                  <c:v>19.1988</c:v>
                </c:pt>
                <c:pt idx="277">
                  <c:v>19.1988</c:v>
                </c:pt>
                <c:pt idx="278">
                  <c:v>19.1988</c:v>
                </c:pt>
                <c:pt idx="279">
                  <c:v>19.098</c:v>
                </c:pt>
                <c:pt idx="280">
                  <c:v>19.2996</c:v>
                </c:pt>
                <c:pt idx="281">
                  <c:v>19.4976</c:v>
                </c:pt>
                <c:pt idx="282">
                  <c:v>19.8972</c:v>
                </c:pt>
              </c:numCache>
            </c:numRef>
          </c:xVal>
          <c:yVal>
            <c:numRef>
              <c:f>Data!$S$3:$S$286</c:f>
              <c:numCache>
                <c:formatCode>General</c:formatCode>
                <c:ptCount val="2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-308.0910170292868</c:v>
                </c:pt>
                <c:pt idx="26">
                  <c:v>-337.4940630074312</c:v>
                </c:pt>
                <c:pt idx="27">
                  <c:v>-319.9777745810675</c:v>
                </c:pt>
                <c:pt idx="28">
                  <c:v>-319.9777745810675</c:v>
                </c:pt>
                <c:pt idx="29">
                  <c:v>-302.3401695646528</c:v>
                </c:pt>
                <c:pt idx="30">
                  <c:v>-290.3715598557293</c:v>
                </c:pt>
                <c:pt idx="31">
                  <c:v>-290.3715598557293</c:v>
                </c:pt>
                <c:pt idx="32">
                  <c:v>-314.0412989991531</c:v>
                </c:pt>
                <c:pt idx="33">
                  <c:v>-331.5985135040881</c:v>
                </c:pt>
                <c:pt idx="34">
                  <c:v>-337.4940630074312</c:v>
                </c:pt>
                <c:pt idx="35">
                  <c:v>-302.3401695646528</c:v>
                </c:pt>
                <c:pt idx="36">
                  <c:v>-290.3715598557293</c:v>
                </c:pt>
                <c:pt idx="37">
                  <c:v>-296.3627679041668</c:v>
                </c:pt>
                <c:pt idx="38">
                  <c:v>-296.3627679041668</c:v>
                </c:pt>
                <c:pt idx="39">
                  <c:v>-308.0910170292868</c:v>
                </c:pt>
                <c:pt idx="40">
                  <c:v>-290.3715598557293</c:v>
                </c:pt>
                <c:pt idx="41">
                  <c:v>-325.9004437750302</c:v>
                </c:pt>
                <c:pt idx="42">
                  <c:v>-337.4940630074312</c:v>
                </c:pt>
                <c:pt idx="43">
                  <c:v>-319.9777745810675</c:v>
                </c:pt>
                <c:pt idx="44">
                  <c:v>-302.3401695646528</c:v>
                </c:pt>
                <c:pt idx="45">
                  <c:v>-308.0910170292868</c:v>
                </c:pt>
                <c:pt idx="46">
                  <c:v>-314.0412989991531</c:v>
                </c:pt>
                <c:pt idx="47">
                  <c:v>-314.0412989991531</c:v>
                </c:pt>
                <c:pt idx="48">
                  <c:v>-302.3401695646528</c:v>
                </c:pt>
                <c:pt idx="49">
                  <c:v>-319.9777745810675</c:v>
                </c:pt>
                <c:pt idx="50">
                  <c:v>-308.0910170292868</c:v>
                </c:pt>
                <c:pt idx="51">
                  <c:v>-308.0910170292868</c:v>
                </c:pt>
                <c:pt idx="52">
                  <c:v>-412.2680499372123</c:v>
                </c:pt>
                <c:pt idx="53">
                  <c:v>-417.971789265082</c:v>
                </c:pt>
                <c:pt idx="54">
                  <c:v>-417.971789265082</c:v>
                </c:pt>
                <c:pt idx="55">
                  <c:v>-417.971789265082</c:v>
                </c:pt>
                <c:pt idx="56">
                  <c:v>-429.3378487569657</c:v>
                </c:pt>
                <c:pt idx="57">
                  <c:v>-446.0823882731251</c:v>
                </c:pt>
                <c:pt idx="58">
                  <c:v>-423.6617222049997</c:v>
                </c:pt>
                <c:pt idx="59">
                  <c:v>-423.6617222049997</c:v>
                </c:pt>
                <c:pt idx="60">
                  <c:v>-473.8527408250242</c:v>
                </c:pt>
                <c:pt idx="61">
                  <c:v>-440.4471877997306</c:v>
                </c:pt>
                <c:pt idx="62">
                  <c:v>-473.8527408250242</c:v>
                </c:pt>
                <c:pt idx="63">
                  <c:v>-468.2860792061045</c:v>
                </c:pt>
                <c:pt idx="64">
                  <c:v>-484.7470594635906</c:v>
                </c:pt>
                <c:pt idx="65">
                  <c:v>-479.4055960559919</c:v>
                </c:pt>
                <c:pt idx="66">
                  <c:v>-457.3113700560588</c:v>
                </c:pt>
                <c:pt idx="67">
                  <c:v>-484.7470594635906</c:v>
                </c:pt>
                <c:pt idx="68">
                  <c:v>-451.7037823585678</c:v>
                </c:pt>
                <c:pt idx="69">
                  <c:v>-495.7847241563348</c:v>
                </c:pt>
                <c:pt idx="70">
                  <c:v>-506.7671632972718</c:v>
                </c:pt>
                <c:pt idx="71">
                  <c:v>-468.2860792061045</c:v>
                </c:pt>
                <c:pt idx="72">
                  <c:v>-506.7671632972718</c:v>
                </c:pt>
                <c:pt idx="73">
                  <c:v>-473.8527408250242</c:v>
                </c:pt>
                <c:pt idx="74">
                  <c:v>-479.4055960559919</c:v>
                </c:pt>
                <c:pt idx="75">
                  <c:v>-517.4997323524996</c:v>
                </c:pt>
                <c:pt idx="76">
                  <c:v>-512.0425356666267</c:v>
                </c:pt>
                <c:pt idx="77">
                  <c:v>-522.9431226504209</c:v>
                </c:pt>
                <c:pt idx="78">
                  <c:v>-522.9431226504209</c:v>
                </c:pt>
                <c:pt idx="79">
                  <c:v>-517.4997323524996</c:v>
                </c:pt>
                <c:pt idx="80">
                  <c:v>-538.9977654135187</c:v>
                </c:pt>
                <c:pt idx="81">
                  <c:v>-528.3727065603903</c:v>
                </c:pt>
                <c:pt idx="82">
                  <c:v>-533.5953011941692</c:v>
                </c:pt>
                <c:pt idx="83">
                  <c:v>-565.6127487042669</c:v>
                </c:pt>
                <c:pt idx="84">
                  <c:v>-565.6127487042669</c:v>
                </c:pt>
                <c:pt idx="85">
                  <c:v>-538.9977654135187</c:v>
                </c:pt>
                <c:pt idx="86">
                  <c:v>-570.9328676811898</c:v>
                </c:pt>
                <c:pt idx="87">
                  <c:v>-570.9328676811898</c:v>
                </c:pt>
                <c:pt idx="88">
                  <c:v>-570.9328676811898</c:v>
                </c:pt>
                <c:pt idx="89">
                  <c:v>-555.122319743857</c:v>
                </c:pt>
                <c:pt idx="90">
                  <c:v>-581.3429061301198</c:v>
                </c:pt>
                <c:pt idx="91">
                  <c:v>-581.3429061301198</c:v>
                </c:pt>
                <c:pt idx="92">
                  <c:v>-538.9977654135187</c:v>
                </c:pt>
                <c:pt idx="93">
                  <c:v>-576.2391802701608</c:v>
                </c:pt>
                <c:pt idx="94">
                  <c:v>-560.2788233393921</c:v>
                </c:pt>
                <c:pt idx="95">
                  <c:v>-528.3727065603903</c:v>
                </c:pt>
                <c:pt idx="96">
                  <c:v>-586.6220990284712</c:v>
                </c:pt>
                <c:pt idx="97">
                  <c:v>-570.9328676811898</c:v>
                </c:pt>
                <c:pt idx="98">
                  <c:v>-581.3429061301198</c:v>
                </c:pt>
                <c:pt idx="99">
                  <c:v>-555.122319743857</c:v>
                </c:pt>
                <c:pt idx="100">
                  <c:v>-612.6251282614062</c:v>
                </c:pt>
                <c:pt idx="101">
                  <c:v>-612.6251282614062</c:v>
                </c:pt>
                <c:pt idx="102">
                  <c:v>-612.6251282614062</c:v>
                </c:pt>
                <c:pt idx="103">
                  <c:v>-565.6127487042669</c:v>
                </c:pt>
                <c:pt idx="104">
                  <c:v>-560.2788233393921</c:v>
                </c:pt>
                <c:pt idx="105">
                  <c:v>-586.6220990284712</c:v>
                </c:pt>
                <c:pt idx="106">
                  <c:v>-597.1390656613188</c:v>
                </c:pt>
                <c:pt idx="107">
                  <c:v>-560.2788233393921</c:v>
                </c:pt>
                <c:pt idx="108">
                  <c:v>-565.6127487042669</c:v>
                </c:pt>
                <c:pt idx="109">
                  <c:v>-581.3429061301198</c:v>
                </c:pt>
                <c:pt idx="110">
                  <c:v>-576.2391802701608</c:v>
                </c:pt>
                <c:pt idx="111">
                  <c:v>-565.6127487042669</c:v>
                </c:pt>
                <c:pt idx="112">
                  <c:v>-597.1390656613188</c:v>
                </c:pt>
                <c:pt idx="113">
                  <c:v>-597.1390656613188</c:v>
                </c:pt>
                <c:pt idx="114">
                  <c:v>-612.6251282614062</c:v>
                </c:pt>
                <c:pt idx="115">
                  <c:v>-638.2879110381972</c:v>
                </c:pt>
                <c:pt idx="116">
                  <c:v>-602.3768393958146</c:v>
                </c:pt>
                <c:pt idx="117">
                  <c:v>-617.8219759173307</c:v>
                </c:pt>
                <c:pt idx="118">
                  <c:v>-663.6104473588443</c:v>
                </c:pt>
                <c:pt idx="119">
                  <c:v>-627.9898742714429</c:v>
                </c:pt>
                <c:pt idx="120">
                  <c:v>-673.5362056181381</c:v>
                </c:pt>
                <c:pt idx="121">
                  <c:v>-643.4162198396468</c:v>
                </c:pt>
                <c:pt idx="122">
                  <c:v>-683.5876997428958</c:v>
                </c:pt>
                <c:pt idx="123">
                  <c:v>-678.5688558744929</c:v>
                </c:pt>
                <c:pt idx="124">
                  <c:v>-663.6104473588443</c:v>
                </c:pt>
                <c:pt idx="125">
                  <c:v>-663.6104473588443</c:v>
                </c:pt>
                <c:pt idx="126">
                  <c:v>-693.5839683158465</c:v>
                </c:pt>
                <c:pt idx="127">
                  <c:v>-668.6702173058185</c:v>
                </c:pt>
                <c:pt idx="128">
                  <c:v>-673.5362056181381</c:v>
                </c:pt>
                <c:pt idx="129">
                  <c:v>-678.5688558744929</c:v>
                </c:pt>
                <c:pt idx="130">
                  <c:v>-653.4494883010399</c:v>
                </c:pt>
                <c:pt idx="131">
                  <c:v>-708.2982820057298</c:v>
                </c:pt>
                <c:pt idx="132">
                  <c:v>-683.5876997428958</c:v>
                </c:pt>
                <c:pt idx="133">
                  <c:v>-658.5368710239179</c:v>
                </c:pt>
                <c:pt idx="134">
                  <c:v>-678.5688558744929</c:v>
                </c:pt>
                <c:pt idx="135">
                  <c:v>-663.6104473588443</c:v>
                </c:pt>
                <c:pt idx="136">
                  <c:v>-648.5307222531445</c:v>
                </c:pt>
                <c:pt idx="137">
                  <c:v>-653.4494883010399</c:v>
                </c:pt>
                <c:pt idx="138">
                  <c:v>-678.5688558744929</c:v>
                </c:pt>
                <c:pt idx="139">
                  <c:v>-648.5307222531445</c:v>
                </c:pt>
                <c:pt idx="140">
                  <c:v>-678.5688558744929</c:v>
                </c:pt>
                <c:pt idx="141">
                  <c:v>-653.4494883010399</c:v>
                </c:pt>
                <c:pt idx="142">
                  <c:v>-648.5307222531445</c:v>
                </c:pt>
                <c:pt idx="143">
                  <c:v>-648.5307222531445</c:v>
                </c:pt>
                <c:pt idx="144">
                  <c:v>-663.6104473588443</c:v>
                </c:pt>
                <c:pt idx="145">
                  <c:v>-663.6104473588443</c:v>
                </c:pt>
                <c:pt idx="146">
                  <c:v>-708.2982820057298</c:v>
                </c:pt>
                <c:pt idx="147">
                  <c:v>-708.2982820057298</c:v>
                </c:pt>
                <c:pt idx="148">
                  <c:v>-708.2982820057298</c:v>
                </c:pt>
                <c:pt idx="149">
                  <c:v>-683.5876997428958</c:v>
                </c:pt>
                <c:pt idx="150">
                  <c:v>-678.5688558744929</c:v>
                </c:pt>
                <c:pt idx="151">
                  <c:v>-678.5688558744929</c:v>
                </c:pt>
                <c:pt idx="152">
                  <c:v>-678.5688558744929</c:v>
                </c:pt>
                <c:pt idx="153">
                  <c:v>-678.5688558744929</c:v>
                </c:pt>
                <c:pt idx="154">
                  <c:v>-722.8912791055621</c:v>
                </c:pt>
                <c:pt idx="155">
                  <c:v>-693.5839683158465</c:v>
                </c:pt>
                <c:pt idx="156">
                  <c:v>-693.5839683158465</c:v>
                </c:pt>
                <c:pt idx="157">
                  <c:v>-688.5927372233472</c:v>
                </c:pt>
                <c:pt idx="158">
                  <c:v>-688.5927372233472</c:v>
                </c:pt>
                <c:pt idx="159">
                  <c:v>-708.2982820057298</c:v>
                </c:pt>
                <c:pt idx="160">
                  <c:v>-693.5839683158465</c:v>
                </c:pt>
                <c:pt idx="161">
                  <c:v>-693.5839683158465</c:v>
                </c:pt>
                <c:pt idx="162">
                  <c:v>-688.5927372233472</c:v>
                </c:pt>
                <c:pt idx="163">
                  <c:v>-717.9819001702057</c:v>
                </c:pt>
                <c:pt idx="164">
                  <c:v>-703.3479769918018</c:v>
                </c:pt>
                <c:pt idx="165">
                  <c:v>-688.5927372233472</c:v>
                </c:pt>
                <c:pt idx="166">
                  <c:v>-703.3479769918018</c:v>
                </c:pt>
                <c:pt idx="167">
                  <c:v>-698.383865589922</c:v>
                </c:pt>
                <c:pt idx="168">
                  <c:v>-673.5362056181381</c:v>
                </c:pt>
                <c:pt idx="169">
                  <c:v>-698.383865589922</c:v>
                </c:pt>
                <c:pt idx="170">
                  <c:v>-698.383865589922</c:v>
                </c:pt>
                <c:pt idx="171">
                  <c:v>-708.2982820057298</c:v>
                </c:pt>
                <c:pt idx="172">
                  <c:v>-678.5688558744929</c:v>
                </c:pt>
                <c:pt idx="173">
                  <c:v>-653.4494883010399</c:v>
                </c:pt>
                <c:pt idx="174">
                  <c:v>-688.5927372233472</c:v>
                </c:pt>
                <c:pt idx="175">
                  <c:v>-673.5362056181381</c:v>
                </c:pt>
                <c:pt idx="176">
                  <c:v>-698.383865589922</c:v>
                </c:pt>
                <c:pt idx="177">
                  <c:v>-683.5876997428958</c:v>
                </c:pt>
                <c:pt idx="178">
                  <c:v>-683.5876997428958</c:v>
                </c:pt>
                <c:pt idx="179">
                  <c:v>-737.5365775839205</c:v>
                </c:pt>
                <c:pt idx="180">
                  <c:v>-751.8854798579875</c:v>
                </c:pt>
                <c:pt idx="181">
                  <c:v>-717.9819001702057</c:v>
                </c:pt>
                <c:pt idx="182">
                  <c:v>-722.8912791055621</c:v>
                </c:pt>
                <c:pt idx="183">
                  <c:v>-742.2176060841765</c:v>
                </c:pt>
                <c:pt idx="184">
                  <c:v>-703.3479769918018</c:v>
                </c:pt>
                <c:pt idx="185">
                  <c:v>-703.3479769918018</c:v>
                </c:pt>
                <c:pt idx="186">
                  <c:v>-717.9819001702057</c:v>
                </c:pt>
                <c:pt idx="187">
                  <c:v>-693.5839683158465</c:v>
                </c:pt>
                <c:pt idx="188">
                  <c:v>-678.5688558744929</c:v>
                </c:pt>
                <c:pt idx="189">
                  <c:v>-742.2176060841765</c:v>
                </c:pt>
                <c:pt idx="190">
                  <c:v>-770.8853667684098</c:v>
                </c:pt>
                <c:pt idx="191">
                  <c:v>-756.6987071629653</c:v>
                </c:pt>
                <c:pt idx="192">
                  <c:v>-751.8854798579875</c:v>
                </c:pt>
                <c:pt idx="193">
                  <c:v>-732.6686178124194</c:v>
                </c:pt>
                <c:pt idx="194">
                  <c:v>-761.3269579276453</c:v>
                </c:pt>
                <c:pt idx="195">
                  <c:v>-732.6686178124194</c:v>
                </c:pt>
                <c:pt idx="196">
                  <c:v>-732.6686178124194</c:v>
                </c:pt>
                <c:pt idx="197">
                  <c:v>-742.2176060841765</c:v>
                </c:pt>
                <c:pt idx="198">
                  <c:v>-742.2176060841765</c:v>
                </c:pt>
                <c:pt idx="199">
                  <c:v>-761.3269579276453</c:v>
                </c:pt>
                <c:pt idx="200">
                  <c:v>-713.2347806317058</c:v>
                </c:pt>
                <c:pt idx="201">
                  <c:v>-732.6686178124194</c:v>
                </c:pt>
                <c:pt idx="202">
                  <c:v>-742.2176060841765</c:v>
                </c:pt>
                <c:pt idx="203">
                  <c:v>-717.9819001702057</c:v>
                </c:pt>
                <c:pt idx="204">
                  <c:v>-761.3269579276453</c:v>
                </c:pt>
                <c:pt idx="205">
                  <c:v>-722.8912791055621</c:v>
                </c:pt>
                <c:pt idx="206">
                  <c:v>-742.2176060841765</c:v>
                </c:pt>
                <c:pt idx="207">
                  <c:v>-742.2176060841765</c:v>
                </c:pt>
                <c:pt idx="208">
                  <c:v>-737.5365775839205</c:v>
                </c:pt>
                <c:pt idx="209">
                  <c:v>-708.2982820057298</c:v>
                </c:pt>
                <c:pt idx="210">
                  <c:v>-722.8912791055621</c:v>
                </c:pt>
                <c:pt idx="211">
                  <c:v>-761.3269579276453</c:v>
                </c:pt>
                <c:pt idx="212">
                  <c:v>-770.8853667684098</c:v>
                </c:pt>
                <c:pt idx="213">
                  <c:v>-770.8853667684098</c:v>
                </c:pt>
                <c:pt idx="214">
                  <c:v>-737.5365775839205</c:v>
                </c:pt>
                <c:pt idx="215">
                  <c:v>-761.3269579276453</c:v>
                </c:pt>
                <c:pt idx="216">
                  <c:v>-761.3269579276453</c:v>
                </c:pt>
                <c:pt idx="217">
                  <c:v>-761.3269579276453</c:v>
                </c:pt>
                <c:pt idx="218">
                  <c:v>-770.8853667684098</c:v>
                </c:pt>
                <c:pt idx="219">
                  <c:v>-803.5713788904573</c:v>
                </c:pt>
                <c:pt idx="220">
                  <c:v>-808.2342151838171</c:v>
                </c:pt>
                <c:pt idx="221">
                  <c:v>-817.5184686066814</c:v>
                </c:pt>
                <c:pt idx="222">
                  <c:v>-840.3246498416008</c:v>
                </c:pt>
                <c:pt idx="223">
                  <c:v>-831.1774741276868</c:v>
                </c:pt>
                <c:pt idx="224">
                  <c:v>-840.3246498416008</c:v>
                </c:pt>
                <c:pt idx="225">
                  <c:v>-840.3246498416008</c:v>
                </c:pt>
                <c:pt idx="226">
                  <c:v>-840.3246498416008</c:v>
                </c:pt>
                <c:pt idx="227">
                  <c:v>-831.1774741276868</c:v>
                </c:pt>
                <c:pt idx="228">
                  <c:v>-826.583176688802</c:v>
                </c:pt>
                <c:pt idx="229">
                  <c:v>-826.583176688802</c:v>
                </c:pt>
                <c:pt idx="230">
                  <c:v>-826.583176688802</c:v>
                </c:pt>
                <c:pt idx="231">
                  <c:v>-817.5184686066814</c:v>
                </c:pt>
                <c:pt idx="232">
                  <c:v>-826.583176688802</c:v>
                </c:pt>
                <c:pt idx="233">
                  <c:v>-840.3246498416008</c:v>
                </c:pt>
                <c:pt idx="234">
                  <c:v>-862.7905846203766</c:v>
                </c:pt>
                <c:pt idx="235">
                  <c:v>-844.7151630586416</c:v>
                </c:pt>
                <c:pt idx="236">
                  <c:v>-835.7579651786198</c:v>
                </c:pt>
                <c:pt idx="237">
                  <c:v>-853.7804866154127</c:v>
                </c:pt>
                <c:pt idx="238">
                  <c:v>-853.7804866154127</c:v>
                </c:pt>
                <c:pt idx="239">
                  <c:v>-876.0432526469942</c:v>
                </c:pt>
                <c:pt idx="240">
                  <c:v>-889.174604083561</c:v>
                </c:pt>
                <c:pt idx="241">
                  <c:v>-897.965772222432</c:v>
                </c:pt>
                <c:pt idx="242">
                  <c:v>-919.5480453417258</c:v>
                </c:pt>
                <c:pt idx="243">
                  <c:v>-919.5480453417258</c:v>
                </c:pt>
                <c:pt idx="244">
                  <c:v>-923.7008210111264</c:v>
                </c:pt>
                <c:pt idx="245">
                  <c:v>-919.5480453417258</c:v>
                </c:pt>
                <c:pt idx="246">
                  <c:v>-915.227903320741</c:v>
                </c:pt>
                <c:pt idx="247">
                  <c:v>-919.5480453417258</c:v>
                </c:pt>
                <c:pt idx="248">
                  <c:v>-919.5480453417258</c:v>
                </c:pt>
                <c:pt idx="249">
                  <c:v>-936.5384688383658</c:v>
                </c:pt>
                <c:pt idx="250">
                  <c:v>-953.3119171998596</c:v>
                </c:pt>
                <c:pt idx="251">
                  <c:v>-953.3119171998596</c:v>
                </c:pt>
                <c:pt idx="252">
                  <c:v>-932.2730592839043</c:v>
                </c:pt>
                <c:pt idx="253">
                  <c:v>-940.7900720048752</c:v>
                </c:pt>
                <c:pt idx="254">
                  <c:v>-923.7008210111264</c:v>
                </c:pt>
                <c:pt idx="255">
                  <c:v>-936.5384688383658</c:v>
                </c:pt>
                <c:pt idx="256">
                  <c:v>-944.876756636032</c:v>
                </c:pt>
                <c:pt idx="257">
                  <c:v>-889.174604083561</c:v>
                </c:pt>
                <c:pt idx="258">
                  <c:v>-884.7583104321977</c:v>
                </c:pt>
                <c:pt idx="259">
                  <c:v>-906.5462001149165</c:v>
                </c:pt>
                <c:pt idx="260">
                  <c:v>-906.5462001149165</c:v>
                </c:pt>
                <c:pt idx="261">
                  <c:v>-897.965772222432</c:v>
                </c:pt>
                <c:pt idx="262">
                  <c:v>-932.2730592839043</c:v>
                </c:pt>
                <c:pt idx="263">
                  <c:v>-932.2730592839043</c:v>
                </c:pt>
                <c:pt idx="264">
                  <c:v>-906.5462001149165</c:v>
                </c:pt>
                <c:pt idx="265">
                  <c:v>-957.5087878998461</c:v>
                </c:pt>
                <c:pt idx="266">
                  <c:v>-953.3119171998596</c:v>
                </c:pt>
                <c:pt idx="267">
                  <c:v>-961.5426947954268</c:v>
                </c:pt>
                <c:pt idx="268">
                  <c:v>-961.5426947954268</c:v>
                </c:pt>
                <c:pt idx="269">
                  <c:v>-974.0105286596715</c:v>
                </c:pt>
                <c:pt idx="270">
                  <c:v>-990.295294284351</c:v>
                </c:pt>
                <c:pt idx="271">
                  <c:v>-1006.363084773885</c:v>
                </c:pt>
                <c:pt idx="272">
                  <c:v>-1006.363084773885</c:v>
                </c:pt>
                <c:pt idx="273">
                  <c:v>-1002.330411473469</c:v>
                </c:pt>
                <c:pt idx="274">
                  <c:v>-1010.38195168635</c:v>
                </c:pt>
                <c:pt idx="275">
                  <c:v>-1018.23595929438</c:v>
                </c:pt>
                <c:pt idx="276">
                  <c:v>-1026.178034574215</c:v>
                </c:pt>
                <c:pt idx="277">
                  <c:v>-1026.178034574215</c:v>
                </c:pt>
                <c:pt idx="278">
                  <c:v>-1026.178034574215</c:v>
                </c:pt>
                <c:pt idx="279">
                  <c:v>-1022.213900128273</c:v>
                </c:pt>
                <c:pt idx="280">
                  <c:v>-1030.128362632204</c:v>
                </c:pt>
                <c:pt idx="281">
                  <c:v>-1037.847740347516</c:v>
                </c:pt>
                <c:pt idx="282">
                  <c:v>-1053.264605431612</c:v>
                </c:pt>
              </c:numCache>
            </c:numRef>
          </c:yVal>
        </c:ser>
        <c:ser>
          <c:idx val="3"/>
          <c:order val="3"/>
          <c:tx>
            <c:v>Highest Gradient Power - Without Internal Friction - Without Flywheel Effects</c:v>
          </c:tx>
          <c:spPr>
            <a:ln w="25400">
              <a:solidFill>
                <a:srgbClr val="008000"/>
              </a:solidFill>
              <a:prstDash val="dash"/>
            </a:ln>
          </c:spPr>
          <c:marker>
            <c:symbol val="none"/>
          </c:marker>
          <c:xVal>
            <c:numRef>
              <c:f>Data!$A$3:$A$286</c:f>
              <c:numCache>
                <c:formatCode>General</c:formatCode>
                <c:ptCount val="2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4.5972</c:v>
                </c:pt>
                <c:pt idx="26">
                  <c:v>5.097600000000001</c:v>
                </c:pt>
                <c:pt idx="27">
                  <c:v>4.7988</c:v>
                </c:pt>
                <c:pt idx="28">
                  <c:v>4.7988</c:v>
                </c:pt>
                <c:pt idx="29">
                  <c:v>4.5</c:v>
                </c:pt>
                <c:pt idx="30">
                  <c:v>4.298400000000001</c:v>
                </c:pt>
                <c:pt idx="31">
                  <c:v>4.298400000000001</c:v>
                </c:pt>
                <c:pt idx="32">
                  <c:v>4.698</c:v>
                </c:pt>
                <c:pt idx="33">
                  <c:v>4.9968</c:v>
                </c:pt>
                <c:pt idx="34">
                  <c:v>5.097600000000001</c:v>
                </c:pt>
                <c:pt idx="35">
                  <c:v>4.5</c:v>
                </c:pt>
                <c:pt idx="36">
                  <c:v>4.298400000000001</c:v>
                </c:pt>
                <c:pt idx="37">
                  <c:v>4.3992</c:v>
                </c:pt>
                <c:pt idx="38">
                  <c:v>4.3992</c:v>
                </c:pt>
                <c:pt idx="39">
                  <c:v>4.5972</c:v>
                </c:pt>
                <c:pt idx="40">
                  <c:v>4.298400000000001</c:v>
                </c:pt>
                <c:pt idx="41">
                  <c:v>4.8996</c:v>
                </c:pt>
                <c:pt idx="42">
                  <c:v>5.097600000000001</c:v>
                </c:pt>
                <c:pt idx="43">
                  <c:v>4.7988</c:v>
                </c:pt>
                <c:pt idx="44">
                  <c:v>4.5</c:v>
                </c:pt>
                <c:pt idx="45">
                  <c:v>4.5972</c:v>
                </c:pt>
                <c:pt idx="46">
                  <c:v>4.698</c:v>
                </c:pt>
                <c:pt idx="47">
                  <c:v>4.698</c:v>
                </c:pt>
                <c:pt idx="48">
                  <c:v>4.5</c:v>
                </c:pt>
                <c:pt idx="49">
                  <c:v>4.7988</c:v>
                </c:pt>
                <c:pt idx="50">
                  <c:v>4.5972</c:v>
                </c:pt>
                <c:pt idx="51">
                  <c:v>4.5972</c:v>
                </c:pt>
                <c:pt idx="52">
                  <c:v>6.3972</c:v>
                </c:pt>
                <c:pt idx="53">
                  <c:v>6.498</c:v>
                </c:pt>
                <c:pt idx="54">
                  <c:v>6.498</c:v>
                </c:pt>
                <c:pt idx="55">
                  <c:v>6.498</c:v>
                </c:pt>
                <c:pt idx="56">
                  <c:v>6.6996</c:v>
                </c:pt>
                <c:pt idx="57">
                  <c:v>6.9984</c:v>
                </c:pt>
                <c:pt idx="58">
                  <c:v>6.5988</c:v>
                </c:pt>
                <c:pt idx="59">
                  <c:v>6.5988</c:v>
                </c:pt>
                <c:pt idx="60">
                  <c:v>7.4988</c:v>
                </c:pt>
                <c:pt idx="61">
                  <c:v>6.897600000000001</c:v>
                </c:pt>
                <c:pt idx="62">
                  <c:v>7.4988</c:v>
                </c:pt>
                <c:pt idx="63">
                  <c:v>7.398</c:v>
                </c:pt>
                <c:pt idx="64">
                  <c:v>7.696800000000001</c:v>
                </c:pt>
                <c:pt idx="65">
                  <c:v>7.599600000000001</c:v>
                </c:pt>
                <c:pt idx="66">
                  <c:v>7.2</c:v>
                </c:pt>
                <c:pt idx="67">
                  <c:v>7.696800000000001</c:v>
                </c:pt>
                <c:pt idx="68">
                  <c:v>7.0992</c:v>
                </c:pt>
                <c:pt idx="69">
                  <c:v>7.898400000000001</c:v>
                </c:pt>
                <c:pt idx="70">
                  <c:v>8.1</c:v>
                </c:pt>
                <c:pt idx="71">
                  <c:v>7.398</c:v>
                </c:pt>
                <c:pt idx="72">
                  <c:v>8.1</c:v>
                </c:pt>
                <c:pt idx="73">
                  <c:v>7.4988</c:v>
                </c:pt>
                <c:pt idx="74">
                  <c:v>7.599600000000001</c:v>
                </c:pt>
                <c:pt idx="75">
                  <c:v>8.298</c:v>
                </c:pt>
                <c:pt idx="76">
                  <c:v>8.1972</c:v>
                </c:pt>
                <c:pt idx="77">
                  <c:v>8.398800000000001</c:v>
                </c:pt>
                <c:pt idx="78">
                  <c:v>8.398800000000001</c:v>
                </c:pt>
                <c:pt idx="79">
                  <c:v>8.298</c:v>
                </c:pt>
                <c:pt idx="80">
                  <c:v>8.6976</c:v>
                </c:pt>
                <c:pt idx="81">
                  <c:v>8.499600000000001</c:v>
                </c:pt>
                <c:pt idx="82">
                  <c:v>8.596800000000002</c:v>
                </c:pt>
                <c:pt idx="83">
                  <c:v>9.198</c:v>
                </c:pt>
                <c:pt idx="84">
                  <c:v>9.198</c:v>
                </c:pt>
                <c:pt idx="85">
                  <c:v>8.6976</c:v>
                </c:pt>
                <c:pt idx="86">
                  <c:v>9.298800000000002</c:v>
                </c:pt>
                <c:pt idx="87">
                  <c:v>9.298800000000002</c:v>
                </c:pt>
                <c:pt idx="88">
                  <c:v>9.298800000000002</c:v>
                </c:pt>
                <c:pt idx="89">
                  <c:v>9</c:v>
                </c:pt>
                <c:pt idx="90">
                  <c:v>9.4968</c:v>
                </c:pt>
                <c:pt idx="91">
                  <c:v>9.4968</c:v>
                </c:pt>
                <c:pt idx="92">
                  <c:v>8.6976</c:v>
                </c:pt>
                <c:pt idx="93">
                  <c:v>9.3996</c:v>
                </c:pt>
                <c:pt idx="94">
                  <c:v>9.097200000000001</c:v>
                </c:pt>
                <c:pt idx="95">
                  <c:v>8.499600000000001</c:v>
                </c:pt>
                <c:pt idx="96">
                  <c:v>9.5976</c:v>
                </c:pt>
                <c:pt idx="97">
                  <c:v>9.298800000000002</c:v>
                </c:pt>
                <c:pt idx="98">
                  <c:v>9.4968</c:v>
                </c:pt>
                <c:pt idx="99">
                  <c:v>9</c:v>
                </c:pt>
                <c:pt idx="100">
                  <c:v>10.098</c:v>
                </c:pt>
                <c:pt idx="101">
                  <c:v>10.098</c:v>
                </c:pt>
                <c:pt idx="102">
                  <c:v>10.098</c:v>
                </c:pt>
                <c:pt idx="103">
                  <c:v>9.198</c:v>
                </c:pt>
                <c:pt idx="104">
                  <c:v>9.097200000000001</c:v>
                </c:pt>
                <c:pt idx="105">
                  <c:v>9.5976</c:v>
                </c:pt>
                <c:pt idx="106">
                  <c:v>9.799200000000001</c:v>
                </c:pt>
                <c:pt idx="107">
                  <c:v>9.097200000000001</c:v>
                </c:pt>
                <c:pt idx="108">
                  <c:v>9.198</c:v>
                </c:pt>
                <c:pt idx="109">
                  <c:v>9.4968</c:v>
                </c:pt>
                <c:pt idx="110">
                  <c:v>9.3996</c:v>
                </c:pt>
                <c:pt idx="111">
                  <c:v>9.198</c:v>
                </c:pt>
                <c:pt idx="112">
                  <c:v>9.799200000000001</c:v>
                </c:pt>
                <c:pt idx="113">
                  <c:v>9.799200000000001</c:v>
                </c:pt>
                <c:pt idx="114">
                  <c:v>10.098</c:v>
                </c:pt>
                <c:pt idx="115">
                  <c:v>10.5984</c:v>
                </c:pt>
                <c:pt idx="116">
                  <c:v>9.9</c:v>
                </c:pt>
                <c:pt idx="117">
                  <c:v>10.1988</c:v>
                </c:pt>
                <c:pt idx="118">
                  <c:v>11.0988</c:v>
                </c:pt>
                <c:pt idx="119">
                  <c:v>10.3968</c:v>
                </c:pt>
                <c:pt idx="120">
                  <c:v>11.2968</c:v>
                </c:pt>
                <c:pt idx="121">
                  <c:v>10.6992</c:v>
                </c:pt>
                <c:pt idx="122">
                  <c:v>11.4984</c:v>
                </c:pt>
                <c:pt idx="123">
                  <c:v>11.3976</c:v>
                </c:pt>
                <c:pt idx="124">
                  <c:v>11.0988</c:v>
                </c:pt>
                <c:pt idx="125">
                  <c:v>11.0988</c:v>
                </c:pt>
                <c:pt idx="126">
                  <c:v>11.7</c:v>
                </c:pt>
                <c:pt idx="127">
                  <c:v>11.1996</c:v>
                </c:pt>
                <c:pt idx="128">
                  <c:v>11.2968</c:v>
                </c:pt>
                <c:pt idx="129">
                  <c:v>11.3976</c:v>
                </c:pt>
                <c:pt idx="130">
                  <c:v>10.8972</c:v>
                </c:pt>
                <c:pt idx="131">
                  <c:v>11.9988</c:v>
                </c:pt>
                <c:pt idx="132">
                  <c:v>11.4984</c:v>
                </c:pt>
                <c:pt idx="133">
                  <c:v>10.998</c:v>
                </c:pt>
                <c:pt idx="134">
                  <c:v>11.3976</c:v>
                </c:pt>
                <c:pt idx="135">
                  <c:v>11.0988</c:v>
                </c:pt>
                <c:pt idx="136">
                  <c:v>10.8</c:v>
                </c:pt>
                <c:pt idx="137">
                  <c:v>10.8972</c:v>
                </c:pt>
                <c:pt idx="138">
                  <c:v>11.3976</c:v>
                </c:pt>
                <c:pt idx="139">
                  <c:v>10.8</c:v>
                </c:pt>
                <c:pt idx="140">
                  <c:v>11.3976</c:v>
                </c:pt>
                <c:pt idx="141">
                  <c:v>10.8972</c:v>
                </c:pt>
                <c:pt idx="142">
                  <c:v>10.8</c:v>
                </c:pt>
                <c:pt idx="143">
                  <c:v>10.8</c:v>
                </c:pt>
                <c:pt idx="144">
                  <c:v>11.0988</c:v>
                </c:pt>
                <c:pt idx="145">
                  <c:v>11.0988</c:v>
                </c:pt>
                <c:pt idx="146">
                  <c:v>11.9988</c:v>
                </c:pt>
                <c:pt idx="147">
                  <c:v>11.9988</c:v>
                </c:pt>
                <c:pt idx="148">
                  <c:v>11.9988</c:v>
                </c:pt>
                <c:pt idx="149">
                  <c:v>11.4984</c:v>
                </c:pt>
                <c:pt idx="150">
                  <c:v>11.3976</c:v>
                </c:pt>
                <c:pt idx="151">
                  <c:v>11.3976</c:v>
                </c:pt>
                <c:pt idx="152">
                  <c:v>11.3976</c:v>
                </c:pt>
                <c:pt idx="153">
                  <c:v>11.3976</c:v>
                </c:pt>
                <c:pt idx="154">
                  <c:v>12.2976</c:v>
                </c:pt>
                <c:pt idx="155">
                  <c:v>11.7</c:v>
                </c:pt>
                <c:pt idx="156">
                  <c:v>11.7</c:v>
                </c:pt>
                <c:pt idx="157">
                  <c:v>11.5992</c:v>
                </c:pt>
                <c:pt idx="158">
                  <c:v>11.5992</c:v>
                </c:pt>
                <c:pt idx="159">
                  <c:v>11.9988</c:v>
                </c:pt>
                <c:pt idx="160">
                  <c:v>11.7</c:v>
                </c:pt>
                <c:pt idx="161">
                  <c:v>11.7</c:v>
                </c:pt>
                <c:pt idx="162">
                  <c:v>11.5992</c:v>
                </c:pt>
                <c:pt idx="163">
                  <c:v>12.1968</c:v>
                </c:pt>
                <c:pt idx="164">
                  <c:v>11.898</c:v>
                </c:pt>
                <c:pt idx="165">
                  <c:v>11.5992</c:v>
                </c:pt>
                <c:pt idx="166">
                  <c:v>11.898</c:v>
                </c:pt>
                <c:pt idx="167">
                  <c:v>11.7972</c:v>
                </c:pt>
                <c:pt idx="168">
                  <c:v>11.2968</c:v>
                </c:pt>
                <c:pt idx="169">
                  <c:v>11.7972</c:v>
                </c:pt>
                <c:pt idx="170">
                  <c:v>11.7972</c:v>
                </c:pt>
                <c:pt idx="171">
                  <c:v>11.9988</c:v>
                </c:pt>
                <c:pt idx="172">
                  <c:v>11.3976</c:v>
                </c:pt>
                <c:pt idx="173">
                  <c:v>10.8972</c:v>
                </c:pt>
                <c:pt idx="174">
                  <c:v>11.5992</c:v>
                </c:pt>
                <c:pt idx="175">
                  <c:v>11.2968</c:v>
                </c:pt>
                <c:pt idx="176">
                  <c:v>11.7972</c:v>
                </c:pt>
                <c:pt idx="177">
                  <c:v>11.4984</c:v>
                </c:pt>
                <c:pt idx="178">
                  <c:v>11.4984</c:v>
                </c:pt>
                <c:pt idx="179">
                  <c:v>12.6</c:v>
                </c:pt>
                <c:pt idx="180">
                  <c:v>12.8988</c:v>
                </c:pt>
                <c:pt idx="181">
                  <c:v>12.1968</c:v>
                </c:pt>
                <c:pt idx="182">
                  <c:v>12.2976</c:v>
                </c:pt>
                <c:pt idx="183">
                  <c:v>12.6972</c:v>
                </c:pt>
                <c:pt idx="184">
                  <c:v>11.898</c:v>
                </c:pt>
                <c:pt idx="185">
                  <c:v>11.898</c:v>
                </c:pt>
                <c:pt idx="186">
                  <c:v>12.1968</c:v>
                </c:pt>
                <c:pt idx="187">
                  <c:v>11.7</c:v>
                </c:pt>
                <c:pt idx="188">
                  <c:v>11.3976</c:v>
                </c:pt>
                <c:pt idx="189">
                  <c:v>12.6972</c:v>
                </c:pt>
                <c:pt idx="190">
                  <c:v>13.2984</c:v>
                </c:pt>
                <c:pt idx="191">
                  <c:v>12.9996</c:v>
                </c:pt>
                <c:pt idx="192">
                  <c:v>12.8988</c:v>
                </c:pt>
                <c:pt idx="193">
                  <c:v>12.4992</c:v>
                </c:pt>
                <c:pt idx="194">
                  <c:v>13.0968</c:v>
                </c:pt>
                <c:pt idx="195">
                  <c:v>12.4992</c:v>
                </c:pt>
                <c:pt idx="196">
                  <c:v>12.4992</c:v>
                </c:pt>
                <c:pt idx="197">
                  <c:v>12.6972</c:v>
                </c:pt>
                <c:pt idx="198">
                  <c:v>12.6972</c:v>
                </c:pt>
                <c:pt idx="199">
                  <c:v>13.0968</c:v>
                </c:pt>
                <c:pt idx="200">
                  <c:v>12.0996</c:v>
                </c:pt>
                <c:pt idx="201">
                  <c:v>12.4992</c:v>
                </c:pt>
                <c:pt idx="202">
                  <c:v>12.6972</c:v>
                </c:pt>
                <c:pt idx="203">
                  <c:v>12.1968</c:v>
                </c:pt>
                <c:pt idx="204">
                  <c:v>13.0968</c:v>
                </c:pt>
                <c:pt idx="205">
                  <c:v>12.2976</c:v>
                </c:pt>
                <c:pt idx="206">
                  <c:v>12.6972</c:v>
                </c:pt>
                <c:pt idx="207">
                  <c:v>12.6972</c:v>
                </c:pt>
                <c:pt idx="208">
                  <c:v>12.6</c:v>
                </c:pt>
                <c:pt idx="209">
                  <c:v>11.9988</c:v>
                </c:pt>
                <c:pt idx="210">
                  <c:v>12.2976</c:v>
                </c:pt>
                <c:pt idx="211">
                  <c:v>13.0968</c:v>
                </c:pt>
                <c:pt idx="212">
                  <c:v>13.2984</c:v>
                </c:pt>
                <c:pt idx="213">
                  <c:v>13.2984</c:v>
                </c:pt>
                <c:pt idx="214">
                  <c:v>12.6</c:v>
                </c:pt>
                <c:pt idx="215">
                  <c:v>13.0968</c:v>
                </c:pt>
                <c:pt idx="216">
                  <c:v>13.0968</c:v>
                </c:pt>
                <c:pt idx="217">
                  <c:v>13.0968</c:v>
                </c:pt>
                <c:pt idx="218">
                  <c:v>13.2984</c:v>
                </c:pt>
                <c:pt idx="219">
                  <c:v>13.9968</c:v>
                </c:pt>
                <c:pt idx="220">
                  <c:v>14.0976</c:v>
                </c:pt>
                <c:pt idx="221">
                  <c:v>14.2992</c:v>
                </c:pt>
                <c:pt idx="222">
                  <c:v>14.7996</c:v>
                </c:pt>
                <c:pt idx="223">
                  <c:v>14.598</c:v>
                </c:pt>
                <c:pt idx="224">
                  <c:v>14.7996</c:v>
                </c:pt>
                <c:pt idx="225">
                  <c:v>14.7996</c:v>
                </c:pt>
                <c:pt idx="226">
                  <c:v>14.7996</c:v>
                </c:pt>
                <c:pt idx="227">
                  <c:v>14.598</c:v>
                </c:pt>
                <c:pt idx="228">
                  <c:v>14.4972</c:v>
                </c:pt>
                <c:pt idx="229">
                  <c:v>14.4972</c:v>
                </c:pt>
                <c:pt idx="230">
                  <c:v>14.4972</c:v>
                </c:pt>
                <c:pt idx="231">
                  <c:v>14.2992</c:v>
                </c:pt>
                <c:pt idx="232">
                  <c:v>14.4972</c:v>
                </c:pt>
                <c:pt idx="233">
                  <c:v>14.7996</c:v>
                </c:pt>
                <c:pt idx="234">
                  <c:v>15.3</c:v>
                </c:pt>
                <c:pt idx="235">
                  <c:v>14.8968</c:v>
                </c:pt>
                <c:pt idx="236">
                  <c:v>14.6988</c:v>
                </c:pt>
                <c:pt idx="237">
                  <c:v>15.0984</c:v>
                </c:pt>
                <c:pt idx="238">
                  <c:v>15.0984</c:v>
                </c:pt>
                <c:pt idx="239">
                  <c:v>15.5988</c:v>
                </c:pt>
                <c:pt idx="240">
                  <c:v>15.8976</c:v>
                </c:pt>
                <c:pt idx="241">
                  <c:v>16.0992</c:v>
                </c:pt>
                <c:pt idx="242">
                  <c:v>16.5996</c:v>
                </c:pt>
                <c:pt idx="243">
                  <c:v>16.5996</c:v>
                </c:pt>
                <c:pt idx="244">
                  <c:v>16.6968</c:v>
                </c:pt>
                <c:pt idx="245">
                  <c:v>16.5996</c:v>
                </c:pt>
                <c:pt idx="246">
                  <c:v>16.4988</c:v>
                </c:pt>
                <c:pt idx="247">
                  <c:v>16.5996</c:v>
                </c:pt>
                <c:pt idx="248">
                  <c:v>16.5996</c:v>
                </c:pt>
                <c:pt idx="249">
                  <c:v>16.9992</c:v>
                </c:pt>
                <c:pt idx="250">
                  <c:v>17.3988</c:v>
                </c:pt>
                <c:pt idx="251">
                  <c:v>17.3988</c:v>
                </c:pt>
                <c:pt idx="252">
                  <c:v>16.8984</c:v>
                </c:pt>
                <c:pt idx="253">
                  <c:v>17.1</c:v>
                </c:pt>
                <c:pt idx="254">
                  <c:v>16.6968</c:v>
                </c:pt>
                <c:pt idx="255">
                  <c:v>16.9992</c:v>
                </c:pt>
                <c:pt idx="256">
                  <c:v>17.1972</c:v>
                </c:pt>
                <c:pt idx="257">
                  <c:v>15.8976</c:v>
                </c:pt>
                <c:pt idx="258">
                  <c:v>15.7968</c:v>
                </c:pt>
                <c:pt idx="259">
                  <c:v>16.2972</c:v>
                </c:pt>
                <c:pt idx="260">
                  <c:v>16.2972</c:v>
                </c:pt>
                <c:pt idx="261">
                  <c:v>16.0992</c:v>
                </c:pt>
                <c:pt idx="262">
                  <c:v>16.8984</c:v>
                </c:pt>
                <c:pt idx="263">
                  <c:v>16.8984</c:v>
                </c:pt>
                <c:pt idx="264">
                  <c:v>16.2972</c:v>
                </c:pt>
                <c:pt idx="265">
                  <c:v>17.4996</c:v>
                </c:pt>
                <c:pt idx="266">
                  <c:v>17.3988</c:v>
                </c:pt>
                <c:pt idx="267">
                  <c:v>17.5968</c:v>
                </c:pt>
                <c:pt idx="268">
                  <c:v>17.5968</c:v>
                </c:pt>
                <c:pt idx="269">
                  <c:v>17.8992</c:v>
                </c:pt>
                <c:pt idx="270">
                  <c:v>18.2988</c:v>
                </c:pt>
                <c:pt idx="271">
                  <c:v>18.6984</c:v>
                </c:pt>
                <c:pt idx="272">
                  <c:v>18.6984</c:v>
                </c:pt>
                <c:pt idx="273">
                  <c:v>18.5976</c:v>
                </c:pt>
                <c:pt idx="274">
                  <c:v>18.7992</c:v>
                </c:pt>
                <c:pt idx="275">
                  <c:v>18.9972</c:v>
                </c:pt>
                <c:pt idx="276">
                  <c:v>19.1988</c:v>
                </c:pt>
                <c:pt idx="277">
                  <c:v>19.1988</c:v>
                </c:pt>
                <c:pt idx="278">
                  <c:v>19.1988</c:v>
                </c:pt>
                <c:pt idx="279">
                  <c:v>19.098</c:v>
                </c:pt>
                <c:pt idx="280">
                  <c:v>19.2996</c:v>
                </c:pt>
                <c:pt idx="281">
                  <c:v>19.4976</c:v>
                </c:pt>
                <c:pt idx="282">
                  <c:v>19.8972</c:v>
                </c:pt>
              </c:numCache>
            </c:numRef>
          </c:xVal>
          <c:yVal>
            <c:numRef>
              <c:f>Data!$V$3:$V$286</c:f>
              <c:numCache>
                <c:formatCode>General</c:formatCode>
                <c:ptCount val="284"/>
                <c:pt idx="0">
                  <c:v>-11.2218770464824</c:v>
                </c:pt>
                <c:pt idx="1">
                  <c:v>-11.2218770464824</c:v>
                </c:pt>
                <c:pt idx="2">
                  <c:v>-11.2218770464824</c:v>
                </c:pt>
                <c:pt idx="3">
                  <c:v>-11.2218770464824</c:v>
                </c:pt>
                <c:pt idx="4">
                  <c:v>-11.2218770464824</c:v>
                </c:pt>
                <c:pt idx="5">
                  <c:v>-11.2218770464824</c:v>
                </c:pt>
                <c:pt idx="6">
                  <c:v>-11.2218770464824</c:v>
                </c:pt>
                <c:pt idx="7">
                  <c:v>-11.2218770464824</c:v>
                </c:pt>
                <c:pt idx="8">
                  <c:v>-11.2218770464824</c:v>
                </c:pt>
                <c:pt idx="9">
                  <c:v>-11.2218770464824</c:v>
                </c:pt>
                <c:pt idx="10">
                  <c:v>-11.2218770464824</c:v>
                </c:pt>
                <c:pt idx="11">
                  <c:v>-11.2218770464824</c:v>
                </c:pt>
                <c:pt idx="12">
                  <c:v>-11.2218770464824</c:v>
                </c:pt>
                <c:pt idx="13">
                  <c:v>-11.2218770464824</c:v>
                </c:pt>
                <c:pt idx="14">
                  <c:v>-11.2218770464824</c:v>
                </c:pt>
                <c:pt idx="15">
                  <c:v>-11.2218770464824</c:v>
                </c:pt>
                <c:pt idx="16">
                  <c:v>-11.2218770464824</c:v>
                </c:pt>
                <c:pt idx="17">
                  <c:v>-11.2218770464824</c:v>
                </c:pt>
                <c:pt idx="18">
                  <c:v>-11.2218770464824</c:v>
                </c:pt>
                <c:pt idx="19">
                  <c:v>-11.2218770464824</c:v>
                </c:pt>
                <c:pt idx="20">
                  <c:v>-11.2218770464824</c:v>
                </c:pt>
                <c:pt idx="21">
                  <c:v>-11.2218770464824</c:v>
                </c:pt>
                <c:pt idx="22">
                  <c:v>-11.2218770464824</c:v>
                </c:pt>
                <c:pt idx="23">
                  <c:v>-11.2218770464824</c:v>
                </c:pt>
                <c:pt idx="24">
                  <c:v>-11.2218770464824</c:v>
                </c:pt>
                <c:pt idx="25">
                  <c:v>-320.1443487995277</c:v>
                </c:pt>
                <c:pt idx="26">
                  <c:v>-349.6378976802582</c:v>
                </c:pt>
                <c:pt idx="27">
                  <c:v>-332.0675679523503</c:v>
                </c:pt>
                <c:pt idx="28">
                  <c:v>-332.0675679523503</c:v>
                </c:pt>
                <c:pt idx="29">
                  <c:v>-314.3759216343914</c:v>
                </c:pt>
                <c:pt idx="30">
                  <c:v>-302.370850324426</c:v>
                </c:pt>
                <c:pt idx="31">
                  <c:v>-302.370850324426</c:v>
                </c:pt>
                <c:pt idx="32">
                  <c:v>-326.112861569915</c:v>
                </c:pt>
                <c:pt idx="33">
                  <c:v>-343.7241173763942</c:v>
                </c:pt>
                <c:pt idx="34">
                  <c:v>-349.6378976802582</c:v>
                </c:pt>
                <c:pt idx="35">
                  <c:v>-314.3759216343914</c:v>
                </c:pt>
                <c:pt idx="36">
                  <c:v>-302.370850324426</c:v>
                </c:pt>
                <c:pt idx="37">
                  <c:v>-308.3802891733845</c:v>
                </c:pt>
                <c:pt idx="38">
                  <c:v>-308.3802891733845</c:v>
                </c:pt>
                <c:pt idx="39">
                  <c:v>-320.1443487995277</c:v>
                </c:pt>
                <c:pt idx="40">
                  <c:v>-302.370850324426</c:v>
                </c:pt>
                <c:pt idx="41">
                  <c:v>-338.0084679468339</c:v>
                </c:pt>
                <c:pt idx="42">
                  <c:v>-349.6378976802582</c:v>
                </c:pt>
                <c:pt idx="43">
                  <c:v>-332.0675679523503</c:v>
                </c:pt>
                <c:pt idx="44">
                  <c:v>-314.3759216343914</c:v>
                </c:pt>
                <c:pt idx="45">
                  <c:v>-320.1443487995277</c:v>
                </c:pt>
                <c:pt idx="46">
                  <c:v>-326.112861569915</c:v>
                </c:pt>
                <c:pt idx="47">
                  <c:v>-326.112861569915</c:v>
                </c:pt>
                <c:pt idx="48">
                  <c:v>-314.3759216343914</c:v>
                </c:pt>
                <c:pt idx="49">
                  <c:v>-332.0675679523503</c:v>
                </c:pt>
                <c:pt idx="50">
                  <c:v>-320.1443487995277</c:v>
                </c:pt>
                <c:pt idx="51">
                  <c:v>-320.1443487995277</c:v>
                </c:pt>
                <c:pt idx="52">
                  <c:v>-424.6469317167557</c:v>
                </c:pt>
                <c:pt idx="53">
                  <c:v>-430.3689018451462</c:v>
                </c:pt>
                <c:pt idx="54">
                  <c:v>-430.3689018451462</c:v>
                </c:pt>
                <c:pt idx="55">
                  <c:v>-430.3689018451462</c:v>
                </c:pt>
                <c:pt idx="56">
                  <c:v>-441.7714229380719</c:v>
                </c:pt>
                <c:pt idx="57">
                  <c:v>-458.5700037557755</c:v>
                </c:pt>
                <c:pt idx="58">
                  <c:v>-436.0770655855849</c:v>
                </c:pt>
                <c:pt idx="59">
                  <c:v>-436.0770655855849</c:v>
                </c:pt>
                <c:pt idx="60">
                  <c:v>-486.4308592102607</c:v>
                </c:pt>
                <c:pt idx="61">
                  <c:v>-452.91657248186</c:v>
                </c:pt>
                <c:pt idx="62">
                  <c:v>-486.4308592102607</c:v>
                </c:pt>
                <c:pt idx="63">
                  <c:v>-480.8459667908201</c:v>
                </c:pt>
                <c:pt idx="64">
                  <c:v>-497.3609883498503</c:v>
                </c:pt>
                <c:pt idx="65">
                  <c:v>-492.0019452417492</c:v>
                </c:pt>
                <c:pt idx="66">
                  <c:v>-469.8354471397511</c:v>
                </c:pt>
                <c:pt idx="67">
                  <c:v>-497.3609883498503</c:v>
                </c:pt>
                <c:pt idx="68">
                  <c:v>-464.2096286417392</c:v>
                </c:pt>
                <c:pt idx="69">
                  <c:v>-508.4351146436365</c:v>
                </c:pt>
                <c:pt idx="70">
                  <c:v>-519.4540153856153</c:v>
                </c:pt>
                <c:pt idx="71">
                  <c:v>-480.8459667908201</c:v>
                </c:pt>
                <c:pt idx="72">
                  <c:v>-519.4540153856153</c:v>
                </c:pt>
                <c:pt idx="73">
                  <c:v>-486.4308592102607</c:v>
                </c:pt>
                <c:pt idx="74">
                  <c:v>-492.0019452417492</c:v>
                </c:pt>
                <c:pt idx="75">
                  <c:v>-530.2223949418664</c:v>
                </c:pt>
                <c:pt idx="76">
                  <c:v>-524.7469674554726</c:v>
                </c:pt>
                <c:pt idx="77">
                  <c:v>-535.6840160403087</c:v>
                </c:pt>
                <c:pt idx="78">
                  <c:v>-535.6840160403087</c:v>
                </c:pt>
                <c:pt idx="79">
                  <c:v>-530.2223949418664</c:v>
                </c:pt>
                <c:pt idx="80">
                  <c:v>-551.7927001049507</c:v>
                </c:pt>
                <c:pt idx="81">
                  <c:v>-541.1318307507989</c:v>
                </c:pt>
                <c:pt idx="82">
                  <c:v>-546.3720050850802</c:v>
                </c:pt>
                <c:pt idx="83">
                  <c:v>-578.4981862982848</c:v>
                </c:pt>
                <c:pt idx="84">
                  <c:v>-578.4981862982848</c:v>
                </c:pt>
                <c:pt idx="85">
                  <c:v>-551.7927001049507</c:v>
                </c:pt>
                <c:pt idx="86">
                  <c:v>-583.8365360757288</c:v>
                </c:pt>
                <c:pt idx="87">
                  <c:v>-583.8365360757288</c:v>
                </c:pt>
                <c:pt idx="88">
                  <c:v>-583.8365360757288</c:v>
                </c:pt>
                <c:pt idx="89">
                  <c:v>-567.9719468368518</c:v>
                </c:pt>
                <c:pt idx="90">
                  <c:v>-594.2823850256821</c:v>
                </c:pt>
                <c:pt idx="91">
                  <c:v>-594.2823850256821</c:v>
                </c:pt>
                <c:pt idx="92">
                  <c:v>-551.7927001049507</c:v>
                </c:pt>
                <c:pt idx="93">
                  <c:v>-589.1610794652207</c:v>
                </c:pt>
                <c:pt idx="94">
                  <c:v>-573.1460301328892</c:v>
                </c:pt>
                <c:pt idx="95">
                  <c:v>-541.1318307507989</c:v>
                </c:pt>
                <c:pt idx="96">
                  <c:v>-599.5798087245545</c:v>
                </c:pt>
                <c:pt idx="97">
                  <c:v>-583.8365360757288</c:v>
                </c:pt>
                <c:pt idx="98">
                  <c:v>-594.2823850256821</c:v>
                </c:pt>
                <c:pt idx="99">
                  <c:v>-567.9719468368518</c:v>
                </c:pt>
                <c:pt idx="100">
                  <c:v>-625.6733408600755</c:v>
                </c:pt>
                <c:pt idx="101">
                  <c:v>-625.6733408600755</c:v>
                </c:pt>
                <c:pt idx="102">
                  <c:v>-625.6733408600755</c:v>
                </c:pt>
                <c:pt idx="103">
                  <c:v>-578.4981862982848</c:v>
                </c:pt>
                <c:pt idx="104">
                  <c:v>-573.1460301328892</c:v>
                </c:pt>
                <c:pt idx="105">
                  <c:v>-599.5798087245545</c:v>
                </c:pt>
                <c:pt idx="106">
                  <c:v>-610.1332369584438</c:v>
                </c:pt>
                <c:pt idx="107">
                  <c:v>-573.1460301328892</c:v>
                </c:pt>
                <c:pt idx="108">
                  <c:v>-578.4981862982848</c:v>
                </c:pt>
                <c:pt idx="109">
                  <c:v>-594.2823850256821</c:v>
                </c:pt>
                <c:pt idx="110">
                  <c:v>-589.1610794652207</c:v>
                </c:pt>
                <c:pt idx="111">
                  <c:v>-578.4981862982848</c:v>
                </c:pt>
                <c:pt idx="112">
                  <c:v>-610.1332369584438</c:v>
                </c:pt>
                <c:pt idx="113">
                  <c:v>-610.1332369584438</c:v>
                </c:pt>
                <c:pt idx="114">
                  <c:v>-625.6733408600755</c:v>
                </c:pt>
                <c:pt idx="115">
                  <c:v>-651.4266265394526</c:v>
                </c:pt>
                <c:pt idx="116">
                  <c:v>-615.3892414934606</c:v>
                </c:pt>
                <c:pt idx="117">
                  <c:v>-630.888419316521</c:v>
                </c:pt>
                <c:pt idx="118">
                  <c:v>-676.8396657626857</c:v>
                </c:pt>
                <c:pt idx="119">
                  <c:v>-641.0921281716563</c:v>
                </c:pt>
                <c:pt idx="120">
                  <c:v>-686.8012345230028</c:v>
                </c:pt>
                <c:pt idx="121">
                  <c:v>-656.5731661414231</c:v>
                </c:pt>
                <c:pt idx="122">
                  <c:v>-696.8891902488024</c:v>
                </c:pt>
                <c:pt idx="123">
                  <c:v>-691.8521155798785</c:v>
                </c:pt>
                <c:pt idx="124">
                  <c:v>-676.8396657626857</c:v>
                </c:pt>
                <c:pt idx="125">
                  <c:v>-676.8396657626857</c:v>
                </c:pt>
                <c:pt idx="126">
                  <c:v>-706.9219204227949</c:v>
                </c:pt>
                <c:pt idx="127">
                  <c:v>-681.9176665101809</c:v>
                </c:pt>
                <c:pt idx="128">
                  <c:v>-686.8012345230028</c:v>
                </c:pt>
                <c:pt idx="129">
                  <c:v>-691.8521155798785</c:v>
                </c:pt>
                <c:pt idx="130">
                  <c:v>-666.6422451038395</c:v>
                </c:pt>
                <c:pt idx="131">
                  <c:v>-721.6902754142225</c:v>
                </c:pt>
                <c:pt idx="132">
                  <c:v>-696.8891902488024</c:v>
                </c:pt>
                <c:pt idx="133">
                  <c:v>-671.7478586272384</c:v>
                </c:pt>
                <c:pt idx="134">
                  <c:v>-691.8521155798785</c:v>
                </c:pt>
                <c:pt idx="135">
                  <c:v>-676.8396657626857</c:v>
                </c:pt>
                <c:pt idx="136">
                  <c:v>-661.7058993554417</c:v>
                </c:pt>
                <c:pt idx="137">
                  <c:v>-666.6422451038395</c:v>
                </c:pt>
                <c:pt idx="138">
                  <c:v>-691.8521155798785</c:v>
                </c:pt>
                <c:pt idx="139">
                  <c:v>-661.7058993554417</c:v>
                </c:pt>
                <c:pt idx="140">
                  <c:v>-691.8521155798785</c:v>
                </c:pt>
                <c:pt idx="141">
                  <c:v>-666.6422451038395</c:v>
                </c:pt>
                <c:pt idx="142">
                  <c:v>-661.7058993554417</c:v>
                </c:pt>
                <c:pt idx="143">
                  <c:v>-661.7058993554417</c:v>
                </c:pt>
                <c:pt idx="144">
                  <c:v>-676.8396657626857</c:v>
                </c:pt>
                <c:pt idx="145">
                  <c:v>-676.8396657626857</c:v>
                </c:pt>
                <c:pt idx="146">
                  <c:v>-721.6902754142225</c:v>
                </c:pt>
                <c:pt idx="147">
                  <c:v>-721.6902754142225</c:v>
                </c:pt>
                <c:pt idx="148">
                  <c:v>-721.6902754142225</c:v>
                </c:pt>
                <c:pt idx="149">
                  <c:v>-696.8891902488024</c:v>
                </c:pt>
                <c:pt idx="150">
                  <c:v>-691.8521155798785</c:v>
                </c:pt>
                <c:pt idx="151">
                  <c:v>-691.8521155798785</c:v>
                </c:pt>
                <c:pt idx="152">
                  <c:v>-691.8521155798785</c:v>
                </c:pt>
                <c:pt idx="153">
                  <c:v>-691.8521155798785</c:v>
                </c:pt>
                <c:pt idx="154">
                  <c:v>-736.337313815599</c:v>
                </c:pt>
                <c:pt idx="155">
                  <c:v>-706.9219204227949</c:v>
                </c:pt>
                <c:pt idx="156">
                  <c:v>-706.9219204227949</c:v>
                </c:pt>
                <c:pt idx="157">
                  <c:v>-701.9124585297747</c:v>
                </c:pt>
                <c:pt idx="158">
                  <c:v>-701.9124585297747</c:v>
                </c:pt>
                <c:pt idx="159">
                  <c:v>-721.6902754142225</c:v>
                </c:pt>
                <c:pt idx="160">
                  <c:v>-706.9219204227949</c:v>
                </c:pt>
                <c:pt idx="161">
                  <c:v>-706.9219204227949</c:v>
                </c:pt>
                <c:pt idx="162">
                  <c:v>-701.9124585297747</c:v>
                </c:pt>
                <c:pt idx="163">
                  <c:v>-731.4097040797217</c:v>
                </c:pt>
                <c:pt idx="164">
                  <c:v>-716.7217395997735</c:v>
                </c:pt>
                <c:pt idx="165">
                  <c:v>-701.9124585297747</c:v>
                </c:pt>
                <c:pt idx="166">
                  <c:v>-716.7217395997735</c:v>
                </c:pt>
                <c:pt idx="167">
                  <c:v>-711.7393973973728</c:v>
                </c:pt>
                <c:pt idx="168">
                  <c:v>-686.8012345230028</c:v>
                </c:pt>
                <c:pt idx="169">
                  <c:v>-711.7393973973728</c:v>
                </c:pt>
                <c:pt idx="170">
                  <c:v>-711.7393973973728</c:v>
                </c:pt>
                <c:pt idx="171">
                  <c:v>-721.6902754142225</c:v>
                </c:pt>
                <c:pt idx="172">
                  <c:v>-691.8521155798785</c:v>
                </c:pt>
                <c:pt idx="173">
                  <c:v>-666.6422451038395</c:v>
                </c:pt>
                <c:pt idx="174">
                  <c:v>-701.9124585297747</c:v>
                </c:pt>
                <c:pt idx="175">
                  <c:v>-686.8012345230028</c:v>
                </c:pt>
                <c:pt idx="176">
                  <c:v>-711.7393973973728</c:v>
                </c:pt>
                <c:pt idx="177">
                  <c:v>-696.8891902488024</c:v>
                </c:pt>
                <c:pt idx="178">
                  <c:v>-696.8891902488024</c:v>
                </c:pt>
                <c:pt idx="179">
                  <c:v>-751.0373046955201</c:v>
                </c:pt>
                <c:pt idx="180">
                  <c:v>-765.4402482711315</c:v>
                </c:pt>
                <c:pt idx="181">
                  <c:v>-731.4097040797217</c:v>
                </c:pt>
                <c:pt idx="182">
                  <c:v>-736.337313815599</c:v>
                </c:pt>
                <c:pt idx="183">
                  <c:v>-755.7359128962786</c:v>
                </c:pt>
                <c:pt idx="184">
                  <c:v>-716.7217395997735</c:v>
                </c:pt>
                <c:pt idx="185">
                  <c:v>-716.7217395997735</c:v>
                </c:pt>
                <c:pt idx="186">
                  <c:v>-731.4097040797217</c:v>
                </c:pt>
                <c:pt idx="187">
                  <c:v>-706.9219204227949</c:v>
                </c:pt>
                <c:pt idx="188">
                  <c:v>-691.8521155798785</c:v>
                </c:pt>
                <c:pt idx="189">
                  <c:v>-755.7359128962786</c:v>
                </c:pt>
                <c:pt idx="190">
                  <c:v>-784.5124072836188</c:v>
                </c:pt>
                <c:pt idx="191">
                  <c:v>-770.2717063766302</c:v>
                </c:pt>
                <c:pt idx="192">
                  <c:v>-765.4402482711315</c:v>
                </c:pt>
                <c:pt idx="193">
                  <c:v>-746.1511141234981</c:v>
                </c:pt>
                <c:pt idx="194">
                  <c:v>-774.9175368418125</c:v>
                </c:pt>
                <c:pt idx="195">
                  <c:v>-746.1511141234981</c:v>
                </c:pt>
                <c:pt idx="196">
                  <c:v>-746.1511141234981</c:v>
                </c:pt>
                <c:pt idx="197">
                  <c:v>-755.7359128962786</c:v>
                </c:pt>
                <c:pt idx="198">
                  <c:v>-755.7359128962786</c:v>
                </c:pt>
                <c:pt idx="199">
                  <c:v>-774.9175368418125</c:v>
                </c:pt>
                <c:pt idx="200">
                  <c:v>-726.6450048407194</c:v>
                </c:pt>
                <c:pt idx="201">
                  <c:v>-746.1511141234981</c:v>
                </c:pt>
                <c:pt idx="202">
                  <c:v>-755.7359128962786</c:v>
                </c:pt>
                <c:pt idx="203">
                  <c:v>-731.4097040797217</c:v>
                </c:pt>
                <c:pt idx="204">
                  <c:v>-774.9175368418125</c:v>
                </c:pt>
                <c:pt idx="205">
                  <c:v>-736.337313815599</c:v>
                </c:pt>
                <c:pt idx="206">
                  <c:v>-755.7359128962786</c:v>
                </c:pt>
                <c:pt idx="207">
                  <c:v>-755.7359128962786</c:v>
                </c:pt>
                <c:pt idx="208">
                  <c:v>-751.0373046955201</c:v>
                </c:pt>
                <c:pt idx="209">
                  <c:v>-721.6902754142225</c:v>
                </c:pt>
                <c:pt idx="210">
                  <c:v>-736.337313815599</c:v>
                </c:pt>
                <c:pt idx="211">
                  <c:v>-774.9175368418125</c:v>
                </c:pt>
                <c:pt idx="212">
                  <c:v>-784.5124072836188</c:v>
                </c:pt>
                <c:pt idx="213">
                  <c:v>-784.5124072836188</c:v>
                </c:pt>
                <c:pt idx="214">
                  <c:v>-751.0373046955201</c:v>
                </c:pt>
                <c:pt idx="215">
                  <c:v>-774.9175368418125</c:v>
                </c:pt>
                <c:pt idx="216">
                  <c:v>-774.9175368418125</c:v>
                </c:pt>
                <c:pt idx="217">
                  <c:v>-774.9175368418125</c:v>
                </c:pt>
                <c:pt idx="218">
                  <c:v>-784.5124072836188</c:v>
                </c:pt>
                <c:pt idx="219">
                  <c:v>-817.3247328092756</c:v>
                </c:pt>
                <c:pt idx="220">
                  <c:v>-822.0057999031565</c:v>
                </c:pt>
                <c:pt idx="221">
                  <c:v>-831.3265149270626</c:v>
                </c:pt>
                <c:pt idx="222">
                  <c:v>-854.2231990645681</c:v>
                </c:pt>
                <c:pt idx="223">
                  <c:v>-845.0395617496123</c:v>
                </c:pt>
                <c:pt idx="224">
                  <c:v>-854.2231990645681</c:v>
                </c:pt>
                <c:pt idx="225">
                  <c:v>-854.2231990645681</c:v>
                </c:pt>
                <c:pt idx="226">
                  <c:v>-854.2231990645681</c:v>
                </c:pt>
                <c:pt idx="227">
                  <c:v>-845.0395617496123</c:v>
                </c:pt>
                <c:pt idx="228">
                  <c:v>-840.4270335102066</c:v>
                </c:pt>
                <c:pt idx="229">
                  <c:v>-840.4270335102066</c:v>
                </c:pt>
                <c:pt idx="230">
                  <c:v>-840.4270335102066</c:v>
                </c:pt>
                <c:pt idx="231">
                  <c:v>-831.3265149270626</c:v>
                </c:pt>
                <c:pt idx="232">
                  <c:v>-840.4270335102066</c:v>
                </c:pt>
                <c:pt idx="233">
                  <c:v>-854.2231990645681</c:v>
                </c:pt>
                <c:pt idx="234">
                  <c:v>-876.77963674593</c:v>
                </c:pt>
                <c:pt idx="235">
                  <c:v>-858.6312919821112</c:v>
                </c:pt>
                <c:pt idx="236">
                  <c:v>-849.6382836010662</c:v>
                </c:pt>
                <c:pt idx="237">
                  <c:v>-867.733077139924</c:v>
                </c:pt>
                <c:pt idx="238">
                  <c:v>-867.733077139924</c:v>
                </c:pt>
                <c:pt idx="239">
                  <c:v>-890.0863460740918</c:v>
                </c:pt>
                <c:pt idx="240">
                  <c:v>-903.2717388122029</c:v>
                </c:pt>
                <c:pt idx="241">
                  <c:v>-912.0993685521157</c:v>
                </c:pt>
                <c:pt idx="242">
                  <c:v>-933.7721445739957</c:v>
                </c:pt>
                <c:pt idx="243">
                  <c:v>-933.7721445739957</c:v>
                </c:pt>
                <c:pt idx="244">
                  <c:v>-937.9424999438985</c:v>
                </c:pt>
                <c:pt idx="245">
                  <c:v>-933.7721445739957</c:v>
                </c:pt>
                <c:pt idx="246">
                  <c:v>-929.4337717524897</c:v>
                </c:pt>
                <c:pt idx="247">
                  <c:v>-933.7721445739957</c:v>
                </c:pt>
                <c:pt idx="248">
                  <c:v>-933.7721445739957</c:v>
                </c:pt>
                <c:pt idx="249">
                  <c:v>-950.8348401727008</c:v>
                </c:pt>
                <c:pt idx="250">
                  <c:v>-967.6805606362598</c:v>
                </c:pt>
                <c:pt idx="251">
                  <c:v>-967.6805606362598</c:v>
                </c:pt>
                <c:pt idx="252">
                  <c:v>-946.5511998177184</c:v>
                </c:pt>
                <c:pt idx="253">
                  <c:v>-955.1046741397311</c:v>
                </c:pt>
                <c:pt idx="254">
                  <c:v>-937.9424999438985</c:v>
                </c:pt>
                <c:pt idx="255">
                  <c:v>-950.8348401727008</c:v>
                </c:pt>
                <c:pt idx="256">
                  <c:v>-959.2089384713902</c:v>
                </c:pt>
                <c:pt idx="257">
                  <c:v>-903.2717388122029</c:v>
                </c:pt>
                <c:pt idx="258">
                  <c:v>-898.8372143603187</c:v>
                </c:pt>
                <c:pt idx="259">
                  <c:v>-920.7156069456234</c:v>
                </c:pt>
                <c:pt idx="260">
                  <c:v>-920.7156069456234</c:v>
                </c:pt>
                <c:pt idx="261">
                  <c:v>-912.0993685521157</c:v>
                </c:pt>
                <c:pt idx="262">
                  <c:v>-946.5511998177184</c:v>
                </c:pt>
                <c:pt idx="263">
                  <c:v>-946.5511998177184</c:v>
                </c:pt>
                <c:pt idx="264">
                  <c:v>-920.7156069456234</c:v>
                </c:pt>
                <c:pt idx="265">
                  <c:v>-971.895662136767</c:v>
                </c:pt>
                <c:pt idx="266">
                  <c:v>-967.6805606362598</c:v>
                </c:pt>
                <c:pt idx="267">
                  <c:v>-975.9471487328501</c:v>
                </c:pt>
                <c:pt idx="268">
                  <c:v>-975.9471487328501</c:v>
                </c:pt>
                <c:pt idx="269">
                  <c:v>-988.4696749986578</c:v>
                </c:pt>
                <c:pt idx="270">
                  <c:v>-1004.826712725402</c:v>
                </c:pt>
                <c:pt idx="271">
                  <c:v>-1020.966775317002</c:v>
                </c:pt>
                <c:pt idx="272">
                  <c:v>-1020.966775317002</c:v>
                </c:pt>
                <c:pt idx="273">
                  <c:v>-1016.915871216064</c:v>
                </c:pt>
                <c:pt idx="274">
                  <c:v>-1025.003873029987</c:v>
                </c:pt>
                <c:pt idx="275">
                  <c:v>-1032.893691139041</c:v>
                </c:pt>
                <c:pt idx="276">
                  <c:v>-1040.872228019917</c:v>
                </c:pt>
                <c:pt idx="277">
                  <c:v>-1040.872228019917</c:v>
                </c:pt>
                <c:pt idx="278">
                  <c:v>-1040.872228019917</c:v>
                </c:pt>
                <c:pt idx="279">
                  <c:v>-1036.889862773455</c:v>
                </c:pt>
                <c:pt idx="280">
                  <c:v>-1044.840786878427</c:v>
                </c:pt>
                <c:pt idx="281">
                  <c:v>-1052.595975094762</c:v>
                </c:pt>
                <c:pt idx="282">
                  <c:v>-1068.085112280924</c:v>
                </c:pt>
              </c:numCache>
            </c:numRef>
          </c:yVal>
        </c:ser>
        <c:ser>
          <c:idx val="4"/>
          <c:order val="4"/>
          <c:tx>
            <c:v>Lowest Gradient Power</c:v>
          </c:tx>
          <c:spPr>
            <a:ln w="19050">
              <a:solidFill>
                <a:srgbClr val="67BFE7"/>
              </a:solidFill>
              <a:prstDash val="dash"/>
            </a:ln>
          </c:spPr>
          <c:marker>
            <c:symbol val="none"/>
          </c:marker>
          <c:xVal>
            <c:numRef>
              <c:f>Data!$D$3:$D$193</c:f>
              <c:numCache>
                <c:formatCode>General</c:formatCode>
                <c:ptCount val="1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7.599600000000001</c:v>
                </c:pt>
                <c:pt idx="11">
                  <c:v>9.997200000000001</c:v>
                </c:pt>
                <c:pt idx="12">
                  <c:v>9.997200000000001</c:v>
                </c:pt>
                <c:pt idx="13">
                  <c:v>17.1</c:v>
                </c:pt>
                <c:pt idx="14">
                  <c:v>19.098</c:v>
                </c:pt>
                <c:pt idx="15">
                  <c:v>19.1988</c:v>
                </c:pt>
                <c:pt idx="16">
                  <c:v>14.0976</c:v>
                </c:pt>
                <c:pt idx="17">
                  <c:v>10.098</c:v>
                </c:pt>
                <c:pt idx="18">
                  <c:v>8.1</c:v>
                </c:pt>
                <c:pt idx="19">
                  <c:v>11.3976</c:v>
                </c:pt>
                <c:pt idx="20">
                  <c:v>13.9968</c:v>
                </c:pt>
                <c:pt idx="21">
                  <c:v>22.8996</c:v>
                </c:pt>
                <c:pt idx="22">
                  <c:v>24.9984</c:v>
                </c:pt>
                <c:pt idx="23">
                  <c:v>28.2996</c:v>
                </c:pt>
                <c:pt idx="24">
                  <c:v>30.0996</c:v>
                </c:pt>
                <c:pt idx="25">
                  <c:v>33.5988</c:v>
                </c:pt>
                <c:pt idx="26">
                  <c:v>33.5988</c:v>
                </c:pt>
                <c:pt idx="27">
                  <c:v>33.5988</c:v>
                </c:pt>
                <c:pt idx="28">
                  <c:v>27.4968</c:v>
                </c:pt>
                <c:pt idx="29">
                  <c:v>23.4972</c:v>
                </c:pt>
                <c:pt idx="30">
                  <c:v>19.3968</c:v>
                </c:pt>
                <c:pt idx="31">
                  <c:v>15.3</c:v>
                </c:pt>
                <c:pt idx="32">
                  <c:v>11.9988</c:v>
                </c:pt>
                <c:pt idx="33">
                  <c:v>18.3996</c:v>
                </c:pt>
                <c:pt idx="34">
                  <c:v>26.8992</c:v>
                </c:pt>
                <c:pt idx="35">
                  <c:v>27.9972</c:v>
                </c:pt>
                <c:pt idx="36">
                  <c:v>27.198</c:v>
                </c:pt>
                <c:pt idx="37">
                  <c:v>21.0996</c:v>
                </c:pt>
                <c:pt idx="38">
                  <c:v>21.0996</c:v>
                </c:pt>
                <c:pt idx="39">
                  <c:v>15.0984</c:v>
                </c:pt>
                <c:pt idx="40">
                  <c:v>16.8984</c:v>
                </c:pt>
                <c:pt idx="41">
                  <c:v>21.0996</c:v>
                </c:pt>
                <c:pt idx="42">
                  <c:v>23.2992</c:v>
                </c:pt>
                <c:pt idx="43">
                  <c:v>25.2</c:v>
                </c:pt>
                <c:pt idx="44">
                  <c:v>30.6</c:v>
                </c:pt>
                <c:pt idx="45">
                  <c:v>30.6</c:v>
                </c:pt>
                <c:pt idx="46">
                  <c:v>24.5988</c:v>
                </c:pt>
                <c:pt idx="47">
                  <c:v>14.7996</c:v>
                </c:pt>
                <c:pt idx="48">
                  <c:v>16.9992</c:v>
                </c:pt>
                <c:pt idx="49">
                  <c:v>21.3984</c:v>
                </c:pt>
                <c:pt idx="50">
                  <c:v>23.598</c:v>
                </c:pt>
                <c:pt idx="51">
                  <c:v>28.1988</c:v>
                </c:pt>
                <c:pt idx="52">
                  <c:v>28.1988</c:v>
                </c:pt>
                <c:pt idx="53">
                  <c:v>20.898</c:v>
                </c:pt>
                <c:pt idx="54">
                  <c:v>17.4996</c:v>
                </c:pt>
                <c:pt idx="55">
                  <c:v>19.3968</c:v>
                </c:pt>
                <c:pt idx="56">
                  <c:v>25.5996</c:v>
                </c:pt>
                <c:pt idx="57">
                  <c:v>27.5976</c:v>
                </c:pt>
                <c:pt idx="58">
                  <c:v>29.4984</c:v>
                </c:pt>
                <c:pt idx="59">
                  <c:v>31.2984</c:v>
                </c:pt>
                <c:pt idx="60">
                  <c:v>28.8</c:v>
                </c:pt>
                <c:pt idx="61">
                  <c:v>21.798</c:v>
                </c:pt>
                <c:pt idx="62">
                  <c:v>17.3988</c:v>
                </c:pt>
                <c:pt idx="63">
                  <c:v>17.3988</c:v>
                </c:pt>
                <c:pt idx="64">
                  <c:v>21.3984</c:v>
                </c:pt>
                <c:pt idx="65">
                  <c:v>23.4972</c:v>
                </c:pt>
                <c:pt idx="66">
                  <c:v>25.4988</c:v>
                </c:pt>
                <c:pt idx="67">
                  <c:v>28.1988</c:v>
                </c:pt>
                <c:pt idx="68">
                  <c:v>28.1988</c:v>
                </c:pt>
                <c:pt idx="69">
                  <c:v>33.498</c:v>
                </c:pt>
                <c:pt idx="70">
                  <c:v>35.1</c:v>
                </c:pt>
                <c:pt idx="71">
                  <c:v>33.5988</c:v>
                </c:pt>
                <c:pt idx="72">
                  <c:v>30.3984</c:v>
                </c:pt>
                <c:pt idx="73">
                  <c:v>26.5968</c:v>
                </c:pt>
                <c:pt idx="74">
                  <c:v>22.3992</c:v>
                </c:pt>
                <c:pt idx="75">
                  <c:v>24.498</c:v>
                </c:pt>
                <c:pt idx="76">
                  <c:v>26.4996</c:v>
                </c:pt>
                <c:pt idx="77">
                  <c:v>28.4976</c:v>
                </c:pt>
                <c:pt idx="78">
                  <c:v>31.9968</c:v>
                </c:pt>
                <c:pt idx="79">
                  <c:v>31.9968</c:v>
                </c:pt>
                <c:pt idx="80">
                  <c:v>27.0972</c:v>
                </c:pt>
                <c:pt idx="81">
                  <c:v>21.2976</c:v>
                </c:pt>
                <c:pt idx="82">
                  <c:v>23.6988</c:v>
                </c:pt>
                <c:pt idx="83">
                  <c:v>23.6988</c:v>
                </c:pt>
                <c:pt idx="84">
                  <c:v>28.3968</c:v>
                </c:pt>
                <c:pt idx="85">
                  <c:v>32.0976</c:v>
                </c:pt>
                <c:pt idx="86">
                  <c:v>33.9984</c:v>
                </c:pt>
                <c:pt idx="87">
                  <c:v>32.4972</c:v>
                </c:pt>
                <c:pt idx="88">
                  <c:v>25.5996</c:v>
                </c:pt>
                <c:pt idx="89">
                  <c:v>21.6</c:v>
                </c:pt>
                <c:pt idx="90">
                  <c:v>17.3988</c:v>
                </c:pt>
                <c:pt idx="91">
                  <c:v>19.2996</c:v>
                </c:pt>
                <c:pt idx="92">
                  <c:v>21.2976</c:v>
                </c:pt>
                <c:pt idx="93">
                  <c:v>25.4988</c:v>
                </c:pt>
                <c:pt idx="94">
                  <c:v>27.4968</c:v>
                </c:pt>
                <c:pt idx="95">
                  <c:v>30.798</c:v>
                </c:pt>
                <c:pt idx="96">
                  <c:v>32.4972</c:v>
                </c:pt>
                <c:pt idx="97">
                  <c:v>30.6</c:v>
                </c:pt>
                <c:pt idx="98">
                  <c:v>27.198</c:v>
                </c:pt>
                <c:pt idx="99">
                  <c:v>27.198</c:v>
                </c:pt>
                <c:pt idx="100">
                  <c:v>24.8976</c:v>
                </c:pt>
                <c:pt idx="101">
                  <c:v>26.8992</c:v>
                </c:pt>
                <c:pt idx="102">
                  <c:v>30.6972</c:v>
                </c:pt>
                <c:pt idx="103">
                  <c:v>32.4972</c:v>
                </c:pt>
                <c:pt idx="104">
                  <c:v>34.2</c:v>
                </c:pt>
                <c:pt idx="105">
                  <c:v>37.098</c:v>
                </c:pt>
                <c:pt idx="106">
                  <c:v>38.7</c:v>
                </c:pt>
                <c:pt idx="107">
                  <c:v>38.9988</c:v>
                </c:pt>
                <c:pt idx="108">
                  <c:v>37.5984</c:v>
                </c:pt>
                <c:pt idx="109">
                  <c:v>30.8988</c:v>
                </c:pt>
                <c:pt idx="110">
                  <c:v>30.8988</c:v>
                </c:pt>
                <c:pt idx="111">
                  <c:v>22.2984</c:v>
                </c:pt>
                <c:pt idx="112">
                  <c:v>23.8968</c:v>
                </c:pt>
                <c:pt idx="113">
                  <c:v>25.7976</c:v>
                </c:pt>
                <c:pt idx="114">
                  <c:v>29.7</c:v>
                </c:pt>
                <c:pt idx="115">
                  <c:v>33.3</c:v>
                </c:pt>
                <c:pt idx="116">
                  <c:v>36.4968</c:v>
                </c:pt>
                <c:pt idx="117">
                  <c:v>36.4968</c:v>
                </c:pt>
                <c:pt idx="118">
                  <c:v>30.3984</c:v>
                </c:pt>
                <c:pt idx="119">
                  <c:v>30.6972</c:v>
                </c:pt>
                <c:pt idx="120">
                  <c:v>37.19880000000001</c:v>
                </c:pt>
                <c:pt idx="121">
                  <c:v>41.29920000000001</c:v>
                </c:pt>
                <c:pt idx="122">
                  <c:v>37.098</c:v>
                </c:pt>
                <c:pt idx="123">
                  <c:v>29.898</c:v>
                </c:pt>
                <c:pt idx="124">
                  <c:v>30.1968</c:v>
                </c:pt>
                <c:pt idx="125">
                  <c:v>31.698</c:v>
                </c:pt>
                <c:pt idx="126">
                  <c:v>33.3</c:v>
                </c:pt>
                <c:pt idx="127">
                  <c:v>37.098</c:v>
                </c:pt>
                <c:pt idx="128">
                  <c:v>38.5992</c:v>
                </c:pt>
                <c:pt idx="129">
                  <c:v>39.8988</c:v>
                </c:pt>
                <c:pt idx="130">
                  <c:v>40.9968</c:v>
                </c:pt>
                <c:pt idx="131">
                  <c:v>38.4984</c:v>
                </c:pt>
                <c:pt idx="132">
                  <c:v>36.2988</c:v>
                </c:pt>
                <c:pt idx="133">
                  <c:v>34.7976</c:v>
                </c:pt>
                <c:pt idx="134">
                  <c:v>38.2968</c:v>
                </c:pt>
                <c:pt idx="135">
                  <c:v>40.0968</c:v>
                </c:pt>
                <c:pt idx="136">
                  <c:v>41.4</c:v>
                </c:pt>
                <c:pt idx="137">
                  <c:v>43.9992</c:v>
                </c:pt>
                <c:pt idx="138">
                  <c:v>43.9992</c:v>
                </c:pt>
                <c:pt idx="139">
                  <c:v>39.6</c:v>
                </c:pt>
                <c:pt idx="140">
                  <c:v>39.6</c:v>
                </c:pt>
                <c:pt idx="141">
                  <c:v>39.6</c:v>
                </c:pt>
                <c:pt idx="142">
                  <c:v>44.5968</c:v>
                </c:pt>
                <c:pt idx="143">
                  <c:v>46.19880000000001</c:v>
                </c:pt>
                <c:pt idx="144">
                  <c:v>46.19880000000001</c:v>
                </c:pt>
                <c:pt idx="145">
                  <c:v>47.7972</c:v>
                </c:pt>
                <c:pt idx="146">
                  <c:v>49.2984</c:v>
                </c:pt>
                <c:pt idx="147">
                  <c:v>49.8996</c:v>
                </c:pt>
                <c:pt idx="148">
                  <c:v>49.8996</c:v>
                </c:pt>
                <c:pt idx="149">
                  <c:v>48.8988</c:v>
                </c:pt>
                <c:pt idx="150">
                  <c:v>46.89720000000001</c:v>
                </c:pt>
                <c:pt idx="151">
                  <c:v>48.4992</c:v>
                </c:pt>
                <c:pt idx="152">
                  <c:v>48.4992</c:v>
                </c:pt>
                <c:pt idx="153">
                  <c:v>49.7988</c:v>
                </c:pt>
                <c:pt idx="154">
                  <c:v>52.8984</c:v>
                </c:pt>
                <c:pt idx="155">
                  <c:v>53.1972</c:v>
                </c:pt>
                <c:pt idx="156">
                  <c:v>53.3988</c:v>
                </c:pt>
                <c:pt idx="157">
                  <c:v>53.3988</c:v>
                </c:pt>
                <c:pt idx="158">
                  <c:v>53.1</c:v>
                </c:pt>
                <c:pt idx="159">
                  <c:v>53.1</c:v>
                </c:pt>
                <c:pt idx="160">
                  <c:v>53.7984</c:v>
                </c:pt>
                <c:pt idx="161">
                  <c:v>53.6976</c:v>
                </c:pt>
                <c:pt idx="162">
                  <c:v>53.7984</c:v>
                </c:pt>
                <c:pt idx="163">
                  <c:v>53.6976</c:v>
                </c:pt>
                <c:pt idx="164">
                  <c:v>53.6976</c:v>
                </c:pt>
                <c:pt idx="165">
                  <c:v>53.89920000000001</c:v>
                </c:pt>
                <c:pt idx="166">
                  <c:v>53.6976</c:v>
                </c:pt>
                <c:pt idx="167">
                  <c:v>53.7984</c:v>
                </c:pt>
                <c:pt idx="168">
                  <c:v>54.198</c:v>
                </c:pt>
                <c:pt idx="169">
                  <c:v>53.7984</c:v>
                </c:pt>
                <c:pt idx="170">
                  <c:v>53.7984</c:v>
                </c:pt>
                <c:pt idx="171">
                  <c:v>53.89920000000001</c:v>
                </c:pt>
                <c:pt idx="172">
                  <c:v>54.3996</c:v>
                </c:pt>
                <c:pt idx="173">
                  <c:v>54.2988</c:v>
                </c:pt>
                <c:pt idx="174">
                  <c:v>54.6984</c:v>
                </c:pt>
                <c:pt idx="175">
                  <c:v>54.9</c:v>
                </c:pt>
                <c:pt idx="176">
                  <c:v>54.6984</c:v>
                </c:pt>
                <c:pt idx="177">
                  <c:v>54.9</c:v>
                </c:pt>
                <c:pt idx="178">
                  <c:v>54.6984</c:v>
                </c:pt>
                <c:pt idx="179">
                  <c:v>54.9</c:v>
                </c:pt>
                <c:pt idx="180">
                  <c:v>55.6992</c:v>
                </c:pt>
                <c:pt idx="181">
                  <c:v>55.2996</c:v>
                </c:pt>
                <c:pt idx="182">
                  <c:v>55.2996</c:v>
                </c:pt>
                <c:pt idx="183">
                  <c:v>55.2996</c:v>
                </c:pt>
                <c:pt idx="184">
                  <c:v>55.098</c:v>
                </c:pt>
                <c:pt idx="185">
                  <c:v>55.6992</c:v>
                </c:pt>
                <c:pt idx="186">
                  <c:v>55.4976</c:v>
                </c:pt>
                <c:pt idx="187">
                  <c:v>55.8</c:v>
                </c:pt>
                <c:pt idx="188">
                  <c:v>55.4976</c:v>
                </c:pt>
                <c:pt idx="189">
                  <c:v>55.5984</c:v>
                </c:pt>
              </c:numCache>
            </c:numRef>
          </c:xVal>
          <c:yVal>
            <c:numRef>
              <c:f>Data!$E$3:$E$193</c:f>
              <c:numCache>
                <c:formatCode>General</c:formatCode>
                <c:ptCount val="1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0.5999333333333333</c:v>
                </c:pt>
                <c:pt idx="11">
                  <c:v>0.9995333333333335</c:v>
                </c:pt>
                <c:pt idx="12">
                  <c:v>0.9995333333333335</c:v>
                </c:pt>
                <c:pt idx="13">
                  <c:v>0</c:v>
                </c:pt>
                <c:pt idx="14">
                  <c:v>1</c:v>
                </c:pt>
                <c:pt idx="15">
                  <c:v>3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4</c:v>
                </c:pt>
                <c:pt idx="21">
                  <c:v>3</c:v>
                </c:pt>
                <c:pt idx="22">
                  <c:v>3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10</c:v>
                </c:pt>
                <c:pt idx="28">
                  <c:v>13</c:v>
                </c:pt>
                <c:pt idx="29">
                  <c:v>17</c:v>
                </c:pt>
                <c:pt idx="30">
                  <c:v>17</c:v>
                </c:pt>
                <c:pt idx="31">
                  <c:v>17</c:v>
                </c:pt>
                <c:pt idx="32">
                  <c:v>16</c:v>
                </c:pt>
                <c:pt idx="33">
                  <c:v>8</c:v>
                </c:pt>
                <c:pt idx="34">
                  <c:v>7</c:v>
                </c:pt>
                <c:pt idx="35">
                  <c:v>9</c:v>
                </c:pt>
                <c:pt idx="36">
                  <c:v>11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12</c:v>
                </c:pt>
                <c:pt idx="41">
                  <c:v>11</c:v>
                </c:pt>
                <c:pt idx="42">
                  <c:v>9</c:v>
                </c:pt>
                <c:pt idx="43">
                  <c:v>7</c:v>
                </c:pt>
                <c:pt idx="44">
                  <c:v>7</c:v>
                </c:pt>
                <c:pt idx="45">
                  <c:v>12</c:v>
                </c:pt>
                <c:pt idx="46">
                  <c:v>18</c:v>
                </c:pt>
                <c:pt idx="47">
                  <c:v>17</c:v>
                </c:pt>
                <c:pt idx="48">
                  <c:v>17</c:v>
                </c:pt>
                <c:pt idx="49">
                  <c:v>14</c:v>
                </c:pt>
                <c:pt idx="50">
                  <c:v>11</c:v>
                </c:pt>
                <c:pt idx="51">
                  <c:v>11</c:v>
                </c:pt>
                <c:pt idx="52">
                  <c:v>17</c:v>
                </c:pt>
                <c:pt idx="53">
                  <c:v>18</c:v>
                </c:pt>
                <c:pt idx="54">
                  <c:v>16</c:v>
                </c:pt>
                <c:pt idx="55">
                  <c:v>13</c:v>
                </c:pt>
                <c:pt idx="56">
                  <c:v>10</c:v>
                </c:pt>
                <c:pt idx="57">
                  <c:v>8</c:v>
                </c:pt>
                <c:pt idx="58">
                  <c:v>9</c:v>
                </c:pt>
                <c:pt idx="59">
                  <c:v>14</c:v>
                </c:pt>
                <c:pt idx="60">
                  <c:v>17</c:v>
                </c:pt>
                <c:pt idx="61">
                  <c:v>19</c:v>
                </c:pt>
                <c:pt idx="62">
                  <c:v>18</c:v>
                </c:pt>
                <c:pt idx="63">
                  <c:v>17</c:v>
                </c:pt>
                <c:pt idx="64">
                  <c:v>15</c:v>
                </c:pt>
                <c:pt idx="65">
                  <c:v>12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9</c:v>
                </c:pt>
                <c:pt idx="70">
                  <c:v>11</c:v>
                </c:pt>
                <c:pt idx="71">
                  <c:v>15</c:v>
                </c:pt>
                <c:pt idx="72">
                  <c:v>21</c:v>
                </c:pt>
                <c:pt idx="73">
                  <c:v>18</c:v>
                </c:pt>
                <c:pt idx="74">
                  <c:v>16</c:v>
                </c:pt>
                <c:pt idx="75">
                  <c:v>13</c:v>
                </c:pt>
                <c:pt idx="76">
                  <c:v>12</c:v>
                </c:pt>
                <c:pt idx="77">
                  <c:v>12</c:v>
                </c:pt>
                <c:pt idx="78">
                  <c:v>12</c:v>
                </c:pt>
                <c:pt idx="79">
                  <c:v>15</c:v>
                </c:pt>
                <c:pt idx="80">
                  <c:v>18</c:v>
                </c:pt>
                <c:pt idx="81">
                  <c:v>18</c:v>
                </c:pt>
                <c:pt idx="82">
                  <c:v>16</c:v>
                </c:pt>
                <c:pt idx="83">
                  <c:v>12</c:v>
                </c:pt>
                <c:pt idx="84">
                  <c:v>11</c:v>
                </c:pt>
                <c:pt idx="85">
                  <c:v>13</c:v>
                </c:pt>
                <c:pt idx="86">
                  <c:v>16</c:v>
                </c:pt>
                <c:pt idx="87">
                  <c:v>16</c:v>
                </c:pt>
                <c:pt idx="88">
                  <c:v>24</c:v>
                </c:pt>
                <c:pt idx="89">
                  <c:v>26</c:v>
                </c:pt>
                <c:pt idx="90">
                  <c:v>25</c:v>
                </c:pt>
                <c:pt idx="91">
                  <c:v>22</c:v>
                </c:pt>
                <c:pt idx="92">
                  <c:v>21</c:v>
                </c:pt>
                <c:pt idx="93">
                  <c:v>19</c:v>
                </c:pt>
                <c:pt idx="94">
                  <c:v>15</c:v>
                </c:pt>
                <c:pt idx="95">
                  <c:v>14</c:v>
                </c:pt>
                <c:pt idx="96">
                  <c:v>19</c:v>
                </c:pt>
                <c:pt idx="97">
                  <c:v>22</c:v>
                </c:pt>
                <c:pt idx="98">
                  <c:v>22</c:v>
                </c:pt>
                <c:pt idx="99">
                  <c:v>24</c:v>
                </c:pt>
                <c:pt idx="100">
                  <c:v>21</c:v>
                </c:pt>
                <c:pt idx="101">
                  <c:v>19</c:v>
                </c:pt>
                <c:pt idx="102">
                  <c:v>17</c:v>
                </c:pt>
                <c:pt idx="103">
                  <c:v>15</c:v>
                </c:pt>
                <c:pt idx="104">
                  <c:v>14</c:v>
                </c:pt>
                <c:pt idx="105">
                  <c:v>14</c:v>
                </c:pt>
                <c:pt idx="106">
                  <c:v>16</c:v>
                </c:pt>
                <c:pt idx="107">
                  <c:v>21</c:v>
                </c:pt>
                <c:pt idx="108">
                  <c:v>21</c:v>
                </c:pt>
                <c:pt idx="109">
                  <c:v>29</c:v>
                </c:pt>
                <c:pt idx="110">
                  <c:v>34</c:v>
                </c:pt>
                <c:pt idx="111">
                  <c:v>31</c:v>
                </c:pt>
                <c:pt idx="112">
                  <c:v>27</c:v>
                </c:pt>
                <c:pt idx="113">
                  <c:v>24</c:v>
                </c:pt>
                <c:pt idx="114">
                  <c:v>23</c:v>
                </c:pt>
                <c:pt idx="115">
                  <c:v>19</c:v>
                </c:pt>
                <c:pt idx="116">
                  <c:v>18</c:v>
                </c:pt>
                <c:pt idx="117">
                  <c:v>19</c:v>
                </c:pt>
                <c:pt idx="118">
                  <c:v>34</c:v>
                </c:pt>
                <c:pt idx="119">
                  <c:v>25</c:v>
                </c:pt>
                <c:pt idx="120">
                  <c:v>21</c:v>
                </c:pt>
                <c:pt idx="121">
                  <c:v>35</c:v>
                </c:pt>
                <c:pt idx="122">
                  <c:v>39</c:v>
                </c:pt>
                <c:pt idx="123">
                  <c:v>40</c:v>
                </c:pt>
                <c:pt idx="124">
                  <c:v>35</c:v>
                </c:pt>
                <c:pt idx="125">
                  <c:v>32</c:v>
                </c:pt>
                <c:pt idx="126">
                  <c:v>30</c:v>
                </c:pt>
                <c:pt idx="127">
                  <c:v>28</c:v>
                </c:pt>
                <c:pt idx="128">
                  <c:v>26</c:v>
                </c:pt>
                <c:pt idx="129">
                  <c:v>26</c:v>
                </c:pt>
                <c:pt idx="130">
                  <c:v>28</c:v>
                </c:pt>
                <c:pt idx="131">
                  <c:v>38</c:v>
                </c:pt>
                <c:pt idx="132">
                  <c:v>37</c:v>
                </c:pt>
                <c:pt idx="133">
                  <c:v>33</c:v>
                </c:pt>
                <c:pt idx="134">
                  <c:v>31</c:v>
                </c:pt>
                <c:pt idx="135">
                  <c:v>31</c:v>
                </c:pt>
                <c:pt idx="136">
                  <c:v>30</c:v>
                </c:pt>
                <c:pt idx="137">
                  <c:v>34</c:v>
                </c:pt>
                <c:pt idx="138">
                  <c:v>45</c:v>
                </c:pt>
                <c:pt idx="139">
                  <c:v>45</c:v>
                </c:pt>
                <c:pt idx="140">
                  <c:v>45</c:v>
                </c:pt>
                <c:pt idx="141">
                  <c:v>45</c:v>
                </c:pt>
                <c:pt idx="142">
                  <c:v>45</c:v>
                </c:pt>
                <c:pt idx="143">
                  <c:v>41</c:v>
                </c:pt>
                <c:pt idx="144">
                  <c:v>37</c:v>
                </c:pt>
                <c:pt idx="145">
                  <c:v>37</c:v>
                </c:pt>
                <c:pt idx="146">
                  <c:v>34</c:v>
                </c:pt>
                <c:pt idx="147">
                  <c:v>32</c:v>
                </c:pt>
                <c:pt idx="148">
                  <c:v>33</c:v>
                </c:pt>
                <c:pt idx="149">
                  <c:v>37</c:v>
                </c:pt>
                <c:pt idx="150">
                  <c:v>41</c:v>
                </c:pt>
                <c:pt idx="151">
                  <c:v>44</c:v>
                </c:pt>
                <c:pt idx="152">
                  <c:v>44</c:v>
                </c:pt>
                <c:pt idx="153">
                  <c:v>46</c:v>
                </c:pt>
                <c:pt idx="154">
                  <c:v>52</c:v>
                </c:pt>
                <c:pt idx="155">
                  <c:v>53</c:v>
                </c:pt>
                <c:pt idx="156">
                  <c:v>54</c:v>
                </c:pt>
                <c:pt idx="157">
                  <c:v>60</c:v>
                </c:pt>
                <c:pt idx="158">
                  <c:v>60</c:v>
                </c:pt>
                <c:pt idx="159">
                  <c:v>69</c:v>
                </c:pt>
                <c:pt idx="160">
                  <c:v>73</c:v>
                </c:pt>
                <c:pt idx="161">
                  <c:v>76</c:v>
                </c:pt>
                <c:pt idx="162">
                  <c:v>86</c:v>
                </c:pt>
                <c:pt idx="163">
                  <c:v>86</c:v>
                </c:pt>
                <c:pt idx="164">
                  <c:v>99</c:v>
                </c:pt>
                <c:pt idx="165">
                  <c:v>101</c:v>
                </c:pt>
                <c:pt idx="166">
                  <c:v>103</c:v>
                </c:pt>
                <c:pt idx="167">
                  <c:v>114</c:v>
                </c:pt>
                <c:pt idx="168">
                  <c:v>118</c:v>
                </c:pt>
                <c:pt idx="169">
                  <c:v>123</c:v>
                </c:pt>
                <c:pt idx="170">
                  <c:v>137</c:v>
                </c:pt>
                <c:pt idx="171">
                  <c:v>146</c:v>
                </c:pt>
                <c:pt idx="172">
                  <c:v>150</c:v>
                </c:pt>
                <c:pt idx="173">
                  <c:v>175</c:v>
                </c:pt>
                <c:pt idx="174">
                  <c:v>186</c:v>
                </c:pt>
                <c:pt idx="175">
                  <c:v>200</c:v>
                </c:pt>
                <c:pt idx="176">
                  <c:v>206</c:v>
                </c:pt>
                <c:pt idx="177">
                  <c:v>206</c:v>
                </c:pt>
                <c:pt idx="178">
                  <c:v>221</c:v>
                </c:pt>
                <c:pt idx="179">
                  <c:v>243</c:v>
                </c:pt>
                <c:pt idx="180">
                  <c:v>247</c:v>
                </c:pt>
                <c:pt idx="181">
                  <c:v>247</c:v>
                </c:pt>
                <c:pt idx="182">
                  <c:v>247</c:v>
                </c:pt>
                <c:pt idx="183">
                  <c:v>273</c:v>
                </c:pt>
                <c:pt idx="184">
                  <c:v>299</c:v>
                </c:pt>
                <c:pt idx="185">
                  <c:v>299</c:v>
                </c:pt>
                <c:pt idx="186">
                  <c:v>313</c:v>
                </c:pt>
                <c:pt idx="187">
                  <c:v>323</c:v>
                </c:pt>
                <c:pt idx="188">
                  <c:v>353</c:v>
                </c:pt>
                <c:pt idx="189">
                  <c:v>359</c:v>
                </c:pt>
              </c:numCache>
            </c:numRef>
          </c:yVal>
        </c:ser>
        <c:ser>
          <c:idx val="5"/>
          <c:order val="5"/>
          <c:tx>
            <c:v>Fitted Lowest Gradient Power</c:v>
          </c:tx>
          <c:spPr>
            <a:ln w="25400">
              <a:solidFill>
                <a:srgbClr val="67BFE7"/>
              </a:solidFill>
            </a:ln>
          </c:spPr>
          <c:marker>
            <c:symbol val="none"/>
          </c:marker>
          <c:xVal>
            <c:numRef>
              <c:f>Data!$D$3:$D$193</c:f>
              <c:numCache>
                <c:formatCode>General</c:formatCode>
                <c:ptCount val="1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7.599600000000001</c:v>
                </c:pt>
                <c:pt idx="11">
                  <c:v>9.997200000000001</c:v>
                </c:pt>
                <c:pt idx="12">
                  <c:v>9.997200000000001</c:v>
                </c:pt>
                <c:pt idx="13">
                  <c:v>17.1</c:v>
                </c:pt>
                <c:pt idx="14">
                  <c:v>19.098</c:v>
                </c:pt>
                <c:pt idx="15">
                  <c:v>19.1988</c:v>
                </c:pt>
                <c:pt idx="16">
                  <c:v>14.0976</c:v>
                </c:pt>
                <c:pt idx="17">
                  <c:v>10.098</c:v>
                </c:pt>
                <c:pt idx="18">
                  <c:v>8.1</c:v>
                </c:pt>
                <c:pt idx="19">
                  <c:v>11.3976</c:v>
                </c:pt>
                <c:pt idx="20">
                  <c:v>13.9968</c:v>
                </c:pt>
                <c:pt idx="21">
                  <c:v>22.8996</c:v>
                </c:pt>
                <c:pt idx="22">
                  <c:v>24.9984</c:v>
                </c:pt>
                <c:pt idx="23">
                  <c:v>28.2996</c:v>
                </c:pt>
                <c:pt idx="24">
                  <c:v>30.0996</c:v>
                </c:pt>
                <c:pt idx="25">
                  <c:v>33.5988</c:v>
                </c:pt>
                <c:pt idx="26">
                  <c:v>33.5988</c:v>
                </c:pt>
                <c:pt idx="27">
                  <c:v>33.5988</c:v>
                </c:pt>
                <c:pt idx="28">
                  <c:v>27.4968</c:v>
                </c:pt>
                <c:pt idx="29">
                  <c:v>23.4972</c:v>
                </c:pt>
                <c:pt idx="30">
                  <c:v>19.3968</c:v>
                </c:pt>
                <c:pt idx="31">
                  <c:v>15.3</c:v>
                </c:pt>
                <c:pt idx="32">
                  <c:v>11.9988</c:v>
                </c:pt>
                <c:pt idx="33">
                  <c:v>18.3996</c:v>
                </c:pt>
                <c:pt idx="34">
                  <c:v>26.8992</c:v>
                </c:pt>
                <c:pt idx="35">
                  <c:v>27.9972</c:v>
                </c:pt>
                <c:pt idx="36">
                  <c:v>27.198</c:v>
                </c:pt>
                <c:pt idx="37">
                  <c:v>21.0996</c:v>
                </c:pt>
                <c:pt idx="38">
                  <c:v>21.0996</c:v>
                </c:pt>
                <c:pt idx="39">
                  <c:v>15.0984</c:v>
                </c:pt>
                <c:pt idx="40">
                  <c:v>16.8984</c:v>
                </c:pt>
                <c:pt idx="41">
                  <c:v>21.0996</c:v>
                </c:pt>
                <c:pt idx="42">
                  <c:v>23.2992</c:v>
                </c:pt>
                <c:pt idx="43">
                  <c:v>25.2</c:v>
                </c:pt>
                <c:pt idx="44">
                  <c:v>30.6</c:v>
                </c:pt>
                <c:pt idx="45">
                  <c:v>30.6</c:v>
                </c:pt>
                <c:pt idx="46">
                  <c:v>24.5988</c:v>
                </c:pt>
                <c:pt idx="47">
                  <c:v>14.7996</c:v>
                </c:pt>
                <c:pt idx="48">
                  <c:v>16.9992</c:v>
                </c:pt>
                <c:pt idx="49">
                  <c:v>21.3984</c:v>
                </c:pt>
                <c:pt idx="50">
                  <c:v>23.598</c:v>
                </c:pt>
                <c:pt idx="51">
                  <c:v>28.1988</c:v>
                </c:pt>
                <c:pt idx="52">
                  <c:v>28.1988</c:v>
                </c:pt>
                <c:pt idx="53">
                  <c:v>20.898</c:v>
                </c:pt>
                <c:pt idx="54">
                  <c:v>17.4996</c:v>
                </c:pt>
                <c:pt idx="55">
                  <c:v>19.3968</c:v>
                </c:pt>
                <c:pt idx="56">
                  <c:v>25.5996</c:v>
                </c:pt>
                <c:pt idx="57">
                  <c:v>27.5976</c:v>
                </c:pt>
                <c:pt idx="58">
                  <c:v>29.4984</c:v>
                </c:pt>
                <c:pt idx="59">
                  <c:v>31.2984</c:v>
                </c:pt>
                <c:pt idx="60">
                  <c:v>28.8</c:v>
                </c:pt>
                <c:pt idx="61">
                  <c:v>21.798</c:v>
                </c:pt>
                <c:pt idx="62">
                  <c:v>17.3988</c:v>
                </c:pt>
                <c:pt idx="63">
                  <c:v>17.3988</c:v>
                </c:pt>
                <c:pt idx="64">
                  <c:v>21.3984</c:v>
                </c:pt>
                <c:pt idx="65">
                  <c:v>23.4972</c:v>
                </c:pt>
                <c:pt idx="66">
                  <c:v>25.4988</c:v>
                </c:pt>
                <c:pt idx="67">
                  <c:v>28.1988</c:v>
                </c:pt>
                <c:pt idx="68">
                  <c:v>28.1988</c:v>
                </c:pt>
                <c:pt idx="69">
                  <c:v>33.498</c:v>
                </c:pt>
                <c:pt idx="70">
                  <c:v>35.1</c:v>
                </c:pt>
                <c:pt idx="71">
                  <c:v>33.5988</c:v>
                </c:pt>
                <c:pt idx="72">
                  <c:v>30.3984</c:v>
                </c:pt>
                <c:pt idx="73">
                  <c:v>26.5968</c:v>
                </c:pt>
                <c:pt idx="74">
                  <c:v>22.3992</c:v>
                </c:pt>
                <c:pt idx="75">
                  <c:v>24.498</c:v>
                </c:pt>
                <c:pt idx="76">
                  <c:v>26.4996</c:v>
                </c:pt>
                <c:pt idx="77">
                  <c:v>28.4976</c:v>
                </c:pt>
                <c:pt idx="78">
                  <c:v>31.9968</c:v>
                </c:pt>
                <c:pt idx="79">
                  <c:v>31.9968</c:v>
                </c:pt>
                <c:pt idx="80">
                  <c:v>27.0972</c:v>
                </c:pt>
                <c:pt idx="81">
                  <c:v>21.2976</c:v>
                </c:pt>
                <c:pt idx="82">
                  <c:v>23.6988</c:v>
                </c:pt>
                <c:pt idx="83">
                  <c:v>23.6988</c:v>
                </c:pt>
                <c:pt idx="84">
                  <c:v>28.3968</c:v>
                </c:pt>
                <c:pt idx="85">
                  <c:v>32.0976</c:v>
                </c:pt>
                <c:pt idx="86">
                  <c:v>33.9984</c:v>
                </c:pt>
                <c:pt idx="87">
                  <c:v>32.4972</c:v>
                </c:pt>
                <c:pt idx="88">
                  <c:v>25.5996</c:v>
                </c:pt>
                <c:pt idx="89">
                  <c:v>21.6</c:v>
                </c:pt>
                <c:pt idx="90">
                  <c:v>17.3988</c:v>
                </c:pt>
                <c:pt idx="91">
                  <c:v>19.2996</c:v>
                </c:pt>
                <c:pt idx="92">
                  <c:v>21.2976</c:v>
                </c:pt>
                <c:pt idx="93">
                  <c:v>25.4988</c:v>
                </c:pt>
                <c:pt idx="94">
                  <c:v>27.4968</c:v>
                </c:pt>
                <c:pt idx="95">
                  <c:v>30.798</c:v>
                </c:pt>
                <c:pt idx="96">
                  <c:v>32.4972</c:v>
                </c:pt>
                <c:pt idx="97">
                  <c:v>30.6</c:v>
                </c:pt>
                <c:pt idx="98">
                  <c:v>27.198</c:v>
                </c:pt>
                <c:pt idx="99">
                  <c:v>27.198</c:v>
                </c:pt>
                <c:pt idx="100">
                  <c:v>24.8976</c:v>
                </c:pt>
                <c:pt idx="101">
                  <c:v>26.8992</c:v>
                </c:pt>
                <c:pt idx="102">
                  <c:v>30.6972</c:v>
                </c:pt>
                <c:pt idx="103">
                  <c:v>32.4972</c:v>
                </c:pt>
                <c:pt idx="104">
                  <c:v>34.2</c:v>
                </c:pt>
                <c:pt idx="105">
                  <c:v>37.098</c:v>
                </c:pt>
                <c:pt idx="106">
                  <c:v>38.7</c:v>
                </c:pt>
                <c:pt idx="107">
                  <c:v>38.9988</c:v>
                </c:pt>
                <c:pt idx="108">
                  <c:v>37.5984</c:v>
                </c:pt>
                <c:pt idx="109">
                  <c:v>30.8988</c:v>
                </c:pt>
                <c:pt idx="110">
                  <c:v>30.8988</c:v>
                </c:pt>
                <c:pt idx="111">
                  <c:v>22.2984</c:v>
                </c:pt>
                <c:pt idx="112">
                  <c:v>23.8968</c:v>
                </c:pt>
                <c:pt idx="113">
                  <c:v>25.7976</c:v>
                </c:pt>
                <c:pt idx="114">
                  <c:v>29.7</c:v>
                </c:pt>
                <c:pt idx="115">
                  <c:v>33.3</c:v>
                </c:pt>
                <c:pt idx="116">
                  <c:v>36.4968</c:v>
                </c:pt>
                <c:pt idx="117">
                  <c:v>36.4968</c:v>
                </c:pt>
                <c:pt idx="118">
                  <c:v>30.3984</c:v>
                </c:pt>
                <c:pt idx="119">
                  <c:v>30.6972</c:v>
                </c:pt>
                <c:pt idx="120">
                  <c:v>37.19880000000001</c:v>
                </c:pt>
                <c:pt idx="121">
                  <c:v>41.29920000000001</c:v>
                </c:pt>
                <c:pt idx="122">
                  <c:v>37.098</c:v>
                </c:pt>
                <c:pt idx="123">
                  <c:v>29.898</c:v>
                </c:pt>
                <c:pt idx="124">
                  <c:v>30.1968</c:v>
                </c:pt>
                <c:pt idx="125">
                  <c:v>31.698</c:v>
                </c:pt>
                <c:pt idx="126">
                  <c:v>33.3</c:v>
                </c:pt>
                <c:pt idx="127">
                  <c:v>37.098</c:v>
                </c:pt>
                <c:pt idx="128">
                  <c:v>38.5992</c:v>
                </c:pt>
                <c:pt idx="129">
                  <c:v>39.8988</c:v>
                </c:pt>
                <c:pt idx="130">
                  <c:v>40.9968</c:v>
                </c:pt>
                <c:pt idx="131">
                  <c:v>38.4984</c:v>
                </c:pt>
                <c:pt idx="132">
                  <c:v>36.2988</c:v>
                </c:pt>
                <c:pt idx="133">
                  <c:v>34.7976</c:v>
                </c:pt>
                <c:pt idx="134">
                  <c:v>38.2968</c:v>
                </c:pt>
                <c:pt idx="135">
                  <c:v>40.0968</c:v>
                </c:pt>
                <c:pt idx="136">
                  <c:v>41.4</c:v>
                </c:pt>
                <c:pt idx="137">
                  <c:v>43.9992</c:v>
                </c:pt>
                <c:pt idx="138">
                  <c:v>43.9992</c:v>
                </c:pt>
                <c:pt idx="139">
                  <c:v>39.6</c:v>
                </c:pt>
                <c:pt idx="140">
                  <c:v>39.6</c:v>
                </c:pt>
                <c:pt idx="141">
                  <c:v>39.6</c:v>
                </c:pt>
                <c:pt idx="142">
                  <c:v>44.5968</c:v>
                </c:pt>
                <c:pt idx="143">
                  <c:v>46.19880000000001</c:v>
                </c:pt>
                <c:pt idx="144">
                  <c:v>46.19880000000001</c:v>
                </c:pt>
                <c:pt idx="145">
                  <c:v>47.7972</c:v>
                </c:pt>
                <c:pt idx="146">
                  <c:v>49.2984</c:v>
                </c:pt>
                <c:pt idx="147">
                  <c:v>49.8996</c:v>
                </c:pt>
                <c:pt idx="148">
                  <c:v>49.8996</c:v>
                </c:pt>
                <c:pt idx="149">
                  <c:v>48.8988</c:v>
                </c:pt>
                <c:pt idx="150">
                  <c:v>46.89720000000001</c:v>
                </c:pt>
                <c:pt idx="151">
                  <c:v>48.4992</c:v>
                </c:pt>
                <c:pt idx="152">
                  <c:v>48.4992</c:v>
                </c:pt>
                <c:pt idx="153">
                  <c:v>49.7988</c:v>
                </c:pt>
                <c:pt idx="154">
                  <c:v>52.8984</c:v>
                </c:pt>
                <c:pt idx="155">
                  <c:v>53.1972</c:v>
                </c:pt>
                <c:pt idx="156">
                  <c:v>53.3988</c:v>
                </c:pt>
                <c:pt idx="157">
                  <c:v>53.3988</c:v>
                </c:pt>
                <c:pt idx="158">
                  <c:v>53.1</c:v>
                </c:pt>
                <c:pt idx="159">
                  <c:v>53.1</c:v>
                </c:pt>
                <c:pt idx="160">
                  <c:v>53.7984</c:v>
                </c:pt>
                <c:pt idx="161">
                  <c:v>53.6976</c:v>
                </c:pt>
                <c:pt idx="162">
                  <c:v>53.7984</c:v>
                </c:pt>
                <c:pt idx="163">
                  <c:v>53.6976</c:v>
                </c:pt>
                <c:pt idx="164">
                  <c:v>53.6976</c:v>
                </c:pt>
                <c:pt idx="165">
                  <c:v>53.89920000000001</c:v>
                </c:pt>
                <c:pt idx="166">
                  <c:v>53.6976</c:v>
                </c:pt>
                <c:pt idx="167">
                  <c:v>53.7984</c:v>
                </c:pt>
                <c:pt idx="168">
                  <c:v>54.198</c:v>
                </c:pt>
                <c:pt idx="169">
                  <c:v>53.7984</c:v>
                </c:pt>
                <c:pt idx="170">
                  <c:v>53.7984</c:v>
                </c:pt>
                <c:pt idx="171">
                  <c:v>53.89920000000001</c:v>
                </c:pt>
                <c:pt idx="172">
                  <c:v>54.3996</c:v>
                </c:pt>
                <c:pt idx="173">
                  <c:v>54.2988</c:v>
                </c:pt>
                <c:pt idx="174">
                  <c:v>54.6984</c:v>
                </c:pt>
                <c:pt idx="175">
                  <c:v>54.9</c:v>
                </c:pt>
                <c:pt idx="176">
                  <c:v>54.6984</c:v>
                </c:pt>
                <c:pt idx="177">
                  <c:v>54.9</c:v>
                </c:pt>
                <c:pt idx="178">
                  <c:v>54.6984</c:v>
                </c:pt>
                <c:pt idx="179">
                  <c:v>54.9</c:v>
                </c:pt>
                <c:pt idx="180">
                  <c:v>55.6992</c:v>
                </c:pt>
                <c:pt idx="181">
                  <c:v>55.2996</c:v>
                </c:pt>
                <c:pt idx="182">
                  <c:v>55.2996</c:v>
                </c:pt>
                <c:pt idx="183">
                  <c:v>55.2996</c:v>
                </c:pt>
                <c:pt idx="184">
                  <c:v>55.098</c:v>
                </c:pt>
                <c:pt idx="185">
                  <c:v>55.6992</c:v>
                </c:pt>
                <c:pt idx="186">
                  <c:v>55.4976</c:v>
                </c:pt>
                <c:pt idx="187">
                  <c:v>55.8</c:v>
                </c:pt>
                <c:pt idx="188">
                  <c:v>55.4976</c:v>
                </c:pt>
                <c:pt idx="189">
                  <c:v>55.5984</c:v>
                </c:pt>
              </c:numCache>
            </c:numRef>
          </c:xVal>
          <c:yVal>
            <c:numRef>
              <c:f>Data!$F$3:$F$193</c:f>
              <c:numCache>
                <c:formatCode>General</c:formatCode>
                <c:ptCount val="191"/>
                <c:pt idx="0">
                  <c:v>30.68050515418194</c:v>
                </c:pt>
                <c:pt idx="1">
                  <c:v>30.68050515418194</c:v>
                </c:pt>
                <c:pt idx="2">
                  <c:v>30.68050515418194</c:v>
                </c:pt>
                <c:pt idx="3">
                  <c:v>30.68050515418194</c:v>
                </c:pt>
                <c:pt idx="4">
                  <c:v>30.68050515418194</c:v>
                </c:pt>
                <c:pt idx="5">
                  <c:v>30.68050515418194</c:v>
                </c:pt>
                <c:pt idx="6">
                  <c:v>30.68050515418194</c:v>
                </c:pt>
                <c:pt idx="7">
                  <c:v>30.68050515418194</c:v>
                </c:pt>
                <c:pt idx="8">
                  <c:v>30.68050515418194</c:v>
                </c:pt>
                <c:pt idx="9">
                  <c:v>30.68050515418194</c:v>
                </c:pt>
                <c:pt idx="10">
                  <c:v>6.502665133191318</c:v>
                </c:pt>
                <c:pt idx="11">
                  <c:v>1.660280973443701</c:v>
                </c:pt>
                <c:pt idx="12">
                  <c:v>1.660280973443701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1.485963629828245</c:v>
                </c:pt>
                <c:pt idx="18">
                  <c:v>5.381691649453696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1.694010016256595</c:v>
                </c:pt>
                <c:pt idx="23">
                  <c:v>8.722874401603573</c:v>
                </c:pt>
                <c:pt idx="24">
                  <c:v>13.62247278402682</c:v>
                </c:pt>
                <c:pt idx="25">
                  <c:v>25.30218401246828</c:v>
                </c:pt>
                <c:pt idx="26">
                  <c:v>25.30218401246828</c:v>
                </c:pt>
                <c:pt idx="27">
                  <c:v>25.30218401246828</c:v>
                </c:pt>
                <c:pt idx="28">
                  <c:v>6.780479189192643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5.431825013844698</c:v>
                </c:pt>
                <c:pt idx="35">
                  <c:v>7.973624710058584</c:v>
                </c:pt>
                <c:pt idx="36">
                  <c:v>6.095776635479023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2.050635923207363</c:v>
                </c:pt>
                <c:pt idx="44">
                  <c:v>15.1183337093307</c:v>
                </c:pt>
                <c:pt idx="45">
                  <c:v>15.1183337093307</c:v>
                </c:pt>
                <c:pt idx="46">
                  <c:v>1.015044944821536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8.470762952563842</c:v>
                </c:pt>
                <c:pt idx="52">
                  <c:v>8.470762952563842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2.785437840041435</c:v>
                </c:pt>
                <c:pt idx="57">
                  <c:v>7.01614411636373</c:v>
                </c:pt>
                <c:pt idx="58">
                  <c:v>11.90225165619892</c:v>
                </c:pt>
                <c:pt idx="59">
                  <c:v>17.30337859011041</c:v>
                </c:pt>
                <c:pt idx="60">
                  <c:v>10.00938857418411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2.596582244342567</c:v>
                </c:pt>
                <c:pt idx="67">
                  <c:v>8.470762952563842</c:v>
                </c:pt>
                <c:pt idx="68">
                  <c:v>8.470762952563842</c:v>
                </c:pt>
                <c:pt idx="69">
                  <c:v>24.92592240860487</c:v>
                </c:pt>
                <c:pt idx="70">
                  <c:v>31.18527224203352</c:v>
                </c:pt>
                <c:pt idx="71">
                  <c:v>25.30218401246828</c:v>
                </c:pt>
                <c:pt idx="72">
                  <c:v>14.50868438901649</c:v>
                </c:pt>
                <c:pt idx="73">
                  <c:v>4.781001430098083</c:v>
                </c:pt>
                <c:pt idx="74">
                  <c:v>0</c:v>
                </c:pt>
                <c:pt idx="75">
                  <c:v>0.8496361854276948</c:v>
                </c:pt>
                <c:pt idx="76">
                  <c:v>4.576321892285787</c:v>
                </c:pt>
                <c:pt idx="77">
                  <c:v>9.22496862818161</c:v>
                </c:pt>
                <c:pt idx="78">
                  <c:v>19.60179000881093</c:v>
                </c:pt>
                <c:pt idx="79">
                  <c:v>19.60179000881093</c:v>
                </c:pt>
                <c:pt idx="80">
                  <c:v>5.869473574602363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8.968218416563555</c:v>
                </c:pt>
                <c:pt idx="85">
                  <c:v>19.94288135821679</c:v>
                </c:pt>
                <c:pt idx="86">
                  <c:v>26.81703000305039</c:v>
                </c:pt>
                <c:pt idx="87">
                  <c:v>21.31830241148517</c:v>
                </c:pt>
                <c:pt idx="88">
                  <c:v>2.785437840041435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2.596582244342567</c:v>
                </c:pt>
                <c:pt idx="94">
                  <c:v>6.780479189192643</c:v>
                </c:pt>
                <c:pt idx="95">
                  <c:v>15.72629112474989</c:v>
                </c:pt>
                <c:pt idx="96">
                  <c:v>21.31830241148517</c:v>
                </c:pt>
                <c:pt idx="97">
                  <c:v>15.1183337093307</c:v>
                </c:pt>
                <c:pt idx="98">
                  <c:v>6.095776635479023</c:v>
                </c:pt>
                <c:pt idx="99">
                  <c:v>6.095776635479023</c:v>
                </c:pt>
                <c:pt idx="100">
                  <c:v>1.519239390568298</c:v>
                </c:pt>
                <c:pt idx="101">
                  <c:v>5.431825013844698</c:v>
                </c:pt>
                <c:pt idx="102">
                  <c:v>15.41564692608543</c:v>
                </c:pt>
                <c:pt idx="103">
                  <c:v>21.31830241148517</c:v>
                </c:pt>
                <c:pt idx="104">
                  <c:v>27.59536159894021</c:v>
                </c:pt>
                <c:pt idx="105">
                  <c:v>39.82775800961402</c:v>
                </c:pt>
                <c:pt idx="106">
                  <c:v>47.42752949717037</c:v>
                </c:pt>
                <c:pt idx="107">
                  <c:v>48.9110179303219</c:v>
                </c:pt>
                <c:pt idx="108">
                  <c:v>42.13755910950611</c:v>
                </c:pt>
                <c:pt idx="109">
                  <c:v>16.03929687527241</c:v>
                </c:pt>
                <c:pt idx="110">
                  <c:v>16.03929687527241</c:v>
                </c:pt>
                <c:pt idx="111">
                  <c:v>0</c:v>
                </c:pt>
                <c:pt idx="112">
                  <c:v>0</c:v>
                </c:pt>
                <c:pt idx="113">
                  <c:v>3.163279497557081</c:v>
                </c:pt>
                <c:pt idx="114">
                  <c:v>12.46973040761921</c:v>
                </c:pt>
                <c:pt idx="115">
                  <c:v>24.19371242412329</c:v>
                </c:pt>
                <c:pt idx="116">
                  <c:v>37.12963753533835</c:v>
                </c:pt>
                <c:pt idx="117">
                  <c:v>37.12963753533835</c:v>
                </c:pt>
                <c:pt idx="118">
                  <c:v>14.50868438901649</c:v>
                </c:pt>
                <c:pt idx="119">
                  <c:v>15.41564692608543</c:v>
                </c:pt>
                <c:pt idx="120">
                  <c:v>40.28836075126524</c:v>
                </c:pt>
                <c:pt idx="121">
                  <c:v>61.02693900597531</c:v>
                </c:pt>
                <c:pt idx="122">
                  <c:v>39.82775800961402</c:v>
                </c:pt>
                <c:pt idx="123">
                  <c:v>13.03627030001762</c:v>
                </c:pt>
                <c:pt idx="124">
                  <c:v>13.90848127613451</c:v>
                </c:pt>
                <c:pt idx="125">
                  <c:v>18.60457341775851</c:v>
                </c:pt>
                <c:pt idx="126">
                  <c:v>24.19371242412329</c:v>
                </c:pt>
                <c:pt idx="127">
                  <c:v>39.82775800961402</c:v>
                </c:pt>
                <c:pt idx="128">
                  <c:v>46.93175650106166</c:v>
                </c:pt>
                <c:pt idx="129">
                  <c:v>53.50473872226475</c:v>
                </c:pt>
                <c:pt idx="130">
                  <c:v>59.36402176877492</c:v>
                </c:pt>
                <c:pt idx="131">
                  <c:v>46.43834505681103</c:v>
                </c:pt>
                <c:pt idx="132">
                  <c:v>36.2594243641514</c:v>
                </c:pt>
                <c:pt idx="133">
                  <c:v>29.95806132264498</c:v>
                </c:pt>
                <c:pt idx="134">
                  <c:v>45.45860682388393</c:v>
                </c:pt>
                <c:pt idx="135">
                  <c:v>54.54062198553488</c:v>
                </c:pt>
                <c:pt idx="136">
                  <c:v>61.58596785542484</c:v>
                </c:pt>
                <c:pt idx="137">
                  <c:v>76.81647472537618</c:v>
                </c:pt>
                <c:pt idx="138">
                  <c:v>76.81647472537618</c:v>
                </c:pt>
                <c:pt idx="139">
                  <c:v>51.95874748164549</c:v>
                </c:pt>
                <c:pt idx="140">
                  <c:v>51.95874748164549</c:v>
                </c:pt>
                <c:pt idx="141">
                  <c:v>51.95874748164549</c:v>
                </c:pt>
                <c:pt idx="142">
                  <c:v>80.54023558449877</c:v>
                </c:pt>
                <c:pt idx="143">
                  <c:v>90.93210537760318</c:v>
                </c:pt>
                <c:pt idx="144">
                  <c:v>90.93210537760318</c:v>
                </c:pt>
                <c:pt idx="145">
                  <c:v>101.895101164016</c:v>
                </c:pt>
                <c:pt idx="146">
                  <c:v>112.7321709500258</c:v>
                </c:pt>
                <c:pt idx="147">
                  <c:v>117.2190826156431</c:v>
                </c:pt>
                <c:pt idx="148">
                  <c:v>117.2190826156431</c:v>
                </c:pt>
                <c:pt idx="149">
                  <c:v>109.7963273968937</c:v>
                </c:pt>
                <c:pt idx="150">
                  <c:v>95.6491977264797</c:v>
                </c:pt>
                <c:pt idx="151">
                  <c:v>106.8975969565717</c:v>
                </c:pt>
                <c:pt idx="152">
                  <c:v>106.8975969565717</c:v>
                </c:pt>
                <c:pt idx="153">
                  <c:v>116.4609243398765</c:v>
                </c:pt>
                <c:pt idx="154">
                  <c:v>140.8544798992744</c:v>
                </c:pt>
                <c:pt idx="155">
                  <c:v>143.3240126230372</c:v>
                </c:pt>
                <c:pt idx="156">
                  <c:v>145.0019267945718</c:v>
                </c:pt>
                <c:pt idx="157">
                  <c:v>145.0019267945718</c:v>
                </c:pt>
                <c:pt idx="158">
                  <c:v>142.5183934419362</c:v>
                </c:pt>
                <c:pt idx="159">
                  <c:v>142.5183934419362</c:v>
                </c:pt>
                <c:pt idx="160">
                  <c:v>148.3557108072775</c:v>
                </c:pt>
                <c:pt idx="161">
                  <c:v>147.5062110792867</c:v>
                </c:pt>
                <c:pt idx="162">
                  <c:v>148.3557108072775</c:v>
                </c:pt>
                <c:pt idx="163">
                  <c:v>147.5062110792867</c:v>
                </c:pt>
                <c:pt idx="164">
                  <c:v>147.5062110792867</c:v>
                </c:pt>
                <c:pt idx="165">
                  <c:v>149.2075720871264</c:v>
                </c:pt>
                <c:pt idx="166">
                  <c:v>147.5062110792867</c:v>
                </c:pt>
                <c:pt idx="167">
                  <c:v>148.3557108072775</c:v>
                </c:pt>
                <c:pt idx="168">
                  <c:v>151.7466079327933</c:v>
                </c:pt>
                <c:pt idx="169">
                  <c:v>148.3557108072775</c:v>
                </c:pt>
                <c:pt idx="170">
                  <c:v>148.3557108072775</c:v>
                </c:pt>
                <c:pt idx="171">
                  <c:v>149.2075720871264</c:v>
                </c:pt>
                <c:pt idx="172">
                  <c:v>153.4714157769379</c:v>
                </c:pt>
                <c:pt idx="173">
                  <c:v>152.6078310789365</c:v>
                </c:pt>
                <c:pt idx="174">
                  <c:v>156.0452031835569</c:v>
                </c:pt>
                <c:pt idx="175">
                  <c:v>157.7934578640065</c:v>
                </c:pt>
                <c:pt idx="176">
                  <c:v>156.0452031835569</c:v>
                </c:pt>
                <c:pt idx="177">
                  <c:v>157.7934578640065</c:v>
                </c:pt>
                <c:pt idx="178">
                  <c:v>156.0452031835569</c:v>
                </c:pt>
                <c:pt idx="179">
                  <c:v>157.7934578640065</c:v>
                </c:pt>
                <c:pt idx="180">
                  <c:v>164.8169888768555</c:v>
                </c:pt>
                <c:pt idx="181">
                  <c:v>161.2866668140259</c:v>
                </c:pt>
                <c:pt idx="182">
                  <c:v>161.2866668140259</c:v>
                </c:pt>
                <c:pt idx="183">
                  <c:v>161.2866668140259</c:v>
                </c:pt>
                <c:pt idx="184">
                  <c:v>159.5196884009874</c:v>
                </c:pt>
                <c:pt idx="185">
                  <c:v>164.8169888768555</c:v>
                </c:pt>
                <c:pt idx="186">
                  <c:v>163.0312867312281</c:v>
                </c:pt>
                <c:pt idx="187">
                  <c:v>165.7133822774562</c:v>
                </c:pt>
                <c:pt idx="188">
                  <c:v>163.0312867312281</c:v>
                </c:pt>
                <c:pt idx="189">
                  <c:v>163.9229570281127</c:v>
                </c:pt>
              </c:numCache>
            </c:numRef>
          </c:yVal>
        </c:ser>
        <c:ser>
          <c:idx val="6"/>
          <c:order val="6"/>
          <c:tx>
            <c:v>Lowest Gradient Power - Without Flywheel Effects</c:v>
          </c:tx>
          <c:spPr>
            <a:ln w="19050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Data!$D$3:$D$193</c:f>
              <c:numCache>
                <c:formatCode>General</c:formatCode>
                <c:ptCount val="1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7.599600000000001</c:v>
                </c:pt>
                <c:pt idx="11">
                  <c:v>9.997200000000001</c:v>
                </c:pt>
                <c:pt idx="12">
                  <c:v>9.997200000000001</c:v>
                </c:pt>
                <c:pt idx="13">
                  <c:v>17.1</c:v>
                </c:pt>
                <c:pt idx="14">
                  <c:v>19.098</c:v>
                </c:pt>
                <c:pt idx="15">
                  <c:v>19.1988</c:v>
                </c:pt>
                <c:pt idx="16">
                  <c:v>14.0976</c:v>
                </c:pt>
                <c:pt idx="17">
                  <c:v>10.098</c:v>
                </c:pt>
                <c:pt idx="18">
                  <c:v>8.1</c:v>
                </c:pt>
                <c:pt idx="19">
                  <c:v>11.3976</c:v>
                </c:pt>
                <c:pt idx="20">
                  <c:v>13.9968</c:v>
                </c:pt>
                <c:pt idx="21">
                  <c:v>22.8996</c:v>
                </c:pt>
                <c:pt idx="22">
                  <c:v>24.9984</c:v>
                </c:pt>
                <c:pt idx="23">
                  <c:v>28.2996</c:v>
                </c:pt>
                <c:pt idx="24">
                  <c:v>30.0996</c:v>
                </c:pt>
                <c:pt idx="25">
                  <c:v>33.5988</c:v>
                </c:pt>
                <c:pt idx="26">
                  <c:v>33.5988</c:v>
                </c:pt>
                <c:pt idx="27">
                  <c:v>33.5988</c:v>
                </c:pt>
                <c:pt idx="28">
                  <c:v>27.4968</c:v>
                </c:pt>
                <c:pt idx="29">
                  <c:v>23.4972</c:v>
                </c:pt>
                <c:pt idx="30">
                  <c:v>19.3968</c:v>
                </c:pt>
                <c:pt idx="31">
                  <c:v>15.3</c:v>
                </c:pt>
                <c:pt idx="32">
                  <c:v>11.9988</c:v>
                </c:pt>
                <c:pt idx="33">
                  <c:v>18.3996</c:v>
                </c:pt>
                <c:pt idx="34">
                  <c:v>26.8992</c:v>
                </c:pt>
                <c:pt idx="35">
                  <c:v>27.9972</c:v>
                </c:pt>
                <c:pt idx="36">
                  <c:v>27.198</c:v>
                </c:pt>
                <c:pt idx="37">
                  <c:v>21.0996</c:v>
                </c:pt>
                <c:pt idx="38">
                  <c:v>21.0996</c:v>
                </c:pt>
                <c:pt idx="39">
                  <c:v>15.0984</c:v>
                </c:pt>
                <c:pt idx="40">
                  <c:v>16.8984</c:v>
                </c:pt>
                <c:pt idx="41">
                  <c:v>21.0996</c:v>
                </c:pt>
                <c:pt idx="42">
                  <c:v>23.2992</c:v>
                </c:pt>
                <c:pt idx="43">
                  <c:v>25.2</c:v>
                </c:pt>
                <c:pt idx="44">
                  <c:v>30.6</c:v>
                </c:pt>
                <c:pt idx="45">
                  <c:v>30.6</c:v>
                </c:pt>
                <c:pt idx="46">
                  <c:v>24.5988</c:v>
                </c:pt>
                <c:pt idx="47">
                  <c:v>14.7996</c:v>
                </c:pt>
                <c:pt idx="48">
                  <c:v>16.9992</c:v>
                </c:pt>
                <c:pt idx="49">
                  <c:v>21.3984</c:v>
                </c:pt>
                <c:pt idx="50">
                  <c:v>23.598</c:v>
                </c:pt>
                <c:pt idx="51">
                  <c:v>28.1988</c:v>
                </c:pt>
                <c:pt idx="52">
                  <c:v>28.1988</c:v>
                </c:pt>
                <c:pt idx="53">
                  <c:v>20.898</c:v>
                </c:pt>
                <c:pt idx="54">
                  <c:v>17.4996</c:v>
                </c:pt>
                <c:pt idx="55">
                  <c:v>19.3968</c:v>
                </c:pt>
                <c:pt idx="56">
                  <c:v>25.5996</c:v>
                </c:pt>
                <c:pt idx="57">
                  <c:v>27.5976</c:v>
                </c:pt>
                <c:pt idx="58">
                  <c:v>29.4984</c:v>
                </c:pt>
                <c:pt idx="59">
                  <c:v>31.2984</c:v>
                </c:pt>
                <c:pt idx="60">
                  <c:v>28.8</c:v>
                </c:pt>
                <c:pt idx="61">
                  <c:v>21.798</c:v>
                </c:pt>
                <c:pt idx="62">
                  <c:v>17.3988</c:v>
                </c:pt>
                <c:pt idx="63">
                  <c:v>17.3988</c:v>
                </c:pt>
                <c:pt idx="64">
                  <c:v>21.3984</c:v>
                </c:pt>
                <c:pt idx="65">
                  <c:v>23.4972</c:v>
                </c:pt>
                <c:pt idx="66">
                  <c:v>25.4988</c:v>
                </c:pt>
                <c:pt idx="67">
                  <c:v>28.1988</c:v>
                </c:pt>
                <c:pt idx="68">
                  <c:v>28.1988</c:v>
                </c:pt>
                <c:pt idx="69">
                  <c:v>33.498</c:v>
                </c:pt>
                <c:pt idx="70">
                  <c:v>35.1</c:v>
                </c:pt>
                <c:pt idx="71">
                  <c:v>33.5988</c:v>
                </c:pt>
                <c:pt idx="72">
                  <c:v>30.3984</c:v>
                </c:pt>
                <c:pt idx="73">
                  <c:v>26.5968</c:v>
                </c:pt>
                <c:pt idx="74">
                  <c:v>22.3992</c:v>
                </c:pt>
                <c:pt idx="75">
                  <c:v>24.498</c:v>
                </c:pt>
                <c:pt idx="76">
                  <c:v>26.4996</c:v>
                </c:pt>
                <c:pt idx="77">
                  <c:v>28.4976</c:v>
                </c:pt>
                <c:pt idx="78">
                  <c:v>31.9968</c:v>
                </c:pt>
                <c:pt idx="79">
                  <c:v>31.9968</c:v>
                </c:pt>
                <c:pt idx="80">
                  <c:v>27.0972</c:v>
                </c:pt>
                <c:pt idx="81">
                  <c:v>21.2976</c:v>
                </c:pt>
                <c:pt idx="82">
                  <c:v>23.6988</c:v>
                </c:pt>
                <c:pt idx="83">
                  <c:v>23.6988</c:v>
                </c:pt>
                <c:pt idx="84">
                  <c:v>28.3968</c:v>
                </c:pt>
                <c:pt idx="85">
                  <c:v>32.0976</c:v>
                </c:pt>
                <c:pt idx="86">
                  <c:v>33.9984</c:v>
                </c:pt>
                <c:pt idx="87">
                  <c:v>32.4972</c:v>
                </c:pt>
                <c:pt idx="88">
                  <c:v>25.5996</c:v>
                </c:pt>
                <c:pt idx="89">
                  <c:v>21.6</c:v>
                </c:pt>
                <c:pt idx="90">
                  <c:v>17.3988</c:v>
                </c:pt>
                <c:pt idx="91">
                  <c:v>19.2996</c:v>
                </c:pt>
                <c:pt idx="92">
                  <c:v>21.2976</c:v>
                </c:pt>
                <c:pt idx="93">
                  <c:v>25.4988</c:v>
                </c:pt>
                <c:pt idx="94">
                  <c:v>27.4968</c:v>
                </c:pt>
                <c:pt idx="95">
                  <c:v>30.798</c:v>
                </c:pt>
                <c:pt idx="96">
                  <c:v>32.4972</c:v>
                </c:pt>
                <c:pt idx="97">
                  <c:v>30.6</c:v>
                </c:pt>
                <c:pt idx="98">
                  <c:v>27.198</c:v>
                </c:pt>
                <c:pt idx="99">
                  <c:v>27.198</c:v>
                </c:pt>
                <c:pt idx="100">
                  <c:v>24.8976</c:v>
                </c:pt>
                <c:pt idx="101">
                  <c:v>26.8992</c:v>
                </c:pt>
                <c:pt idx="102">
                  <c:v>30.6972</c:v>
                </c:pt>
                <c:pt idx="103">
                  <c:v>32.4972</c:v>
                </c:pt>
                <c:pt idx="104">
                  <c:v>34.2</c:v>
                </c:pt>
                <c:pt idx="105">
                  <c:v>37.098</c:v>
                </c:pt>
                <c:pt idx="106">
                  <c:v>38.7</c:v>
                </c:pt>
                <c:pt idx="107">
                  <c:v>38.9988</c:v>
                </c:pt>
                <c:pt idx="108">
                  <c:v>37.5984</c:v>
                </c:pt>
                <c:pt idx="109">
                  <c:v>30.8988</c:v>
                </c:pt>
                <c:pt idx="110">
                  <c:v>30.8988</c:v>
                </c:pt>
                <c:pt idx="111">
                  <c:v>22.2984</c:v>
                </c:pt>
                <c:pt idx="112">
                  <c:v>23.8968</c:v>
                </c:pt>
                <c:pt idx="113">
                  <c:v>25.7976</c:v>
                </c:pt>
                <c:pt idx="114">
                  <c:v>29.7</c:v>
                </c:pt>
                <c:pt idx="115">
                  <c:v>33.3</c:v>
                </c:pt>
                <c:pt idx="116">
                  <c:v>36.4968</c:v>
                </c:pt>
                <c:pt idx="117">
                  <c:v>36.4968</c:v>
                </c:pt>
                <c:pt idx="118">
                  <c:v>30.3984</c:v>
                </c:pt>
                <c:pt idx="119">
                  <c:v>30.6972</c:v>
                </c:pt>
                <c:pt idx="120">
                  <c:v>37.19880000000001</c:v>
                </c:pt>
                <c:pt idx="121">
                  <c:v>41.29920000000001</c:v>
                </c:pt>
                <c:pt idx="122">
                  <c:v>37.098</c:v>
                </c:pt>
                <c:pt idx="123">
                  <c:v>29.898</c:v>
                </c:pt>
                <c:pt idx="124">
                  <c:v>30.1968</c:v>
                </c:pt>
                <c:pt idx="125">
                  <c:v>31.698</c:v>
                </c:pt>
                <c:pt idx="126">
                  <c:v>33.3</c:v>
                </c:pt>
                <c:pt idx="127">
                  <c:v>37.098</c:v>
                </c:pt>
                <c:pt idx="128">
                  <c:v>38.5992</c:v>
                </c:pt>
                <c:pt idx="129">
                  <c:v>39.8988</c:v>
                </c:pt>
                <c:pt idx="130">
                  <c:v>40.9968</c:v>
                </c:pt>
                <c:pt idx="131">
                  <c:v>38.4984</c:v>
                </c:pt>
                <c:pt idx="132">
                  <c:v>36.2988</c:v>
                </c:pt>
                <c:pt idx="133">
                  <c:v>34.7976</c:v>
                </c:pt>
                <c:pt idx="134">
                  <c:v>38.2968</c:v>
                </c:pt>
                <c:pt idx="135">
                  <c:v>40.0968</c:v>
                </c:pt>
                <c:pt idx="136">
                  <c:v>41.4</c:v>
                </c:pt>
                <c:pt idx="137">
                  <c:v>43.9992</c:v>
                </c:pt>
                <c:pt idx="138">
                  <c:v>43.9992</c:v>
                </c:pt>
                <c:pt idx="139">
                  <c:v>39.6</c:v>
                </c:pt>
                <c:pt idx="140">
                  <c:v>39.6</c:v>
                </c:pt>
                <c:pt idx="141">
                  <c:v>39.6</c:v>
                </c:pt>
                <c:pt idx="142">
                  <c:v>44.5968</c:v>
                </c:pt>
                <c:pt idx="143">
                  <c:v>46.19880000000001</c:v>
                </c:pt>
                <c:pt idx="144">
                  <c:v>46.19880000000001</c:v>
                </c:pt>
                <c:pt idx="145">
                  <c:v>47.7972</c:v>
                </c:pt>
                <c:pt idx="146">
                  <c:v>49.2984</c:v>
                </c:pt>
                <c:pt idx="147">
                  <c:v>49.8996</c:v>
                </c:pt>
                <c:pt idx="148">
                  <c:v>49.8996</c:v>
                </c:pt>
                <c:pt idx="149">
                  <c:v>48.8988</c:v>
                </c:pt>
                <c:pt idx="150">
                  <c:v>46.89720000000001</c:v>
                </c:pt>
                <c:pt idx="151">
                  <c:v>48.4992</c:v>
                </c:pt>
                <c:pt idx="152">
                  <c:v>48.4992</c:v>
                </c:pt>
                <c:pt idx="153">
                  <c:v>49.7988</c:v>
                </c:pt>
                <c:pt idx="154">
                  <c:v>52.8984</c:v>
                </c:pt>
                <c:pt idx="155">
                  <c:v>53.1972</c:v>
                </c:pt>
                <c:pt idx="156">
                  <c:v>53.3988</c:v>
                </c:pt>
                <c:pt idx="157">
                  <c:v>53.3988</c:v>
                </c:pt>
                <c:pt idx="158">
                  <c:v>53.1</c:v>
                </c:pt>
                <c:pt idx="159">
                  <c:v>53.1</c:v>
                </c:pt>
                <c:pt idx="160">
                  <c:v>53.7984</c:v>
                </c:pt>
                <c:pt idx="161">
                  <c:v>53.6976</c:v>
                </c:pt>
                <c:pt idx="162">
                  <c:v>53.7984</c:v>
                </c:pt>
                <c:pt idx="163">
                  <c:v>53.6976</c:v>
                </c:pt>
                <c:pt idx="164">
                  <c:v>53.6976</c:v>
                </c:pt>
                <c:pt idx="165">
                  <c:v>53.89920000000001</c:v>
                </c:pt>
                <c:pt idx="166">
                  <c:v>53.6976</c:v>
                </c:pt>
                <c:pt idx="167">
                  <c:v>53.7984</c:v>
                </c:pt>
                <c:pt idx="168">
                  <c:v>54.198</c:v>
                </c:pt>
                <c:pt idx="169">
                  <c:v>53.7984</c:v>
                </c:pt>
                <c:pt idx="170">
                  <c:v>53.7984</c:v>
                </c:pt>
                <c:pt idx="171">
                  <c:v>53.89920000000001</c:v>
                </c:pt>
                <c:pt idx="172">
                  <c:v>54.3996</c:v>
                </c:pt>
                <c:pt idx="173">
                  <c:v>54.2988</c:v>
                </c:pt>
                <c:pt idx="174">
                  <c:v>54.6984</c:v>
                </c:pt>
                <c:pt idx="175">
                  <c:v>54.9</c:v>
                </c:pt>
                <c:pt idx="176">
                  <c:v>54.6984</c:v>
                </c:pt>
                <c:pt idx="177">
                  <c:v>54.9</c:v>
                </c:pt>
                <c:pt idx="178">
                  <c:v>54.6984</c:v>
                </c:pt>
                <c:pt idx="179">
                  <c:v>54.9</c:v>
                </c:pt>
                <c:pt idx="180">
                  <c:v>55.6992</c:v>
                </c:pt>
                <c:pt idx="181">
                  <c:v>55.2996</c:v>
                </c:pt>
                <c:pt idx="182">
                  <c:v>55.2996</c:v>
                </c:pt>
                <c:pt idx="183">
                  <c:v>55.2996</c:v>
                </c:pt>
                <c:pt idx="184">
                  <c:v>55.098</c:v>
                </c:pt>
                <c:pt idx="185">
                  <c:v>55.6992</c:v>
                </c:pt>
                <c:pt idx="186">
                  <c:v>55.4976</c:v>
                </c:pt>
                <c:pt idx="187">
                  <c:v>55.8</c:v>
                </c:pt>
                <c:pt idx="188">
                  <c:v>55.4976</c:v>
                </c:pt>
                <c:pt idx="189">
                  <c:v>55.5984</c:v>
                </c:pt>
              </c:numCache>
            </c:numRef>
          </c:xVal>
          <c:yVal>
            <c:numRef>
              <c:f>Data!$T$3:$T$193</c:f>
              <c:numCache>
                <c:formatCode>General</c:formatCode>
                <c:ptCount val="191"/>
                <c:pt idx="0">
                  <c:v>30.68050515418194</c:v>
                </c:pt>
                <c:pt idx="1">
                  <c:v>30.68050515418194</c:v>
                </c:pt>
                <c:pt idx="2">
                  <c:v>30.68050515418194</c:v>
                </c:pt>
                <c:pt idx="3">
                  <c:v>30.68050515418194</c:v>
                </c:pt>
                <c:pt idx="4">
                  <c:v>30.68050515418194</c:v>
                </c:pt>
                <c:pt idx="5">
                  <c:v>30.68050515418194</c:v>
                </c:pt>
                <c:pt idx="6">
                  <c:v>30.68050515418194</c:v>
                </c:pt>
                <c:pt idx="7">
                  <c:v>30.68050515418194</c:v>
                </c:pt>
                <c:pt idx="8">
                  <c:v>30.68050515418194</c:v>
                </c:pt>
                <c:pt idx="9">
                  <c:v>30.68050515418194</c:v>
                </c:pt>
                <c:pt idx="10">
                  <c:v>-2553.053326392335</c:v>
                </c:pt>
                <c:pt idx="11">
                  <c:v>-3365.410769934366</c:v>
                </c:pt>
                <c:pt idx="12">
                  <c:v>-3365.410769934366</c:v>
                </c:pt>
                <c:pt idx="13">
                  <c:v>-5759.304102200972</c:v>
                </c:pt>
                <c:pt idx="14">
                  <c:v>-6432.233318352874</c:v>
                </c:pt>
                <c:pt idx="15">
                  <c:v>-6466.182900429006</c:v>
                </c:pt>
                <c:pt idx="16">
                  <c:v>-4748.091550361896</c:v>
                </c:pt>
                <c:pt idx="17">
                  <c:v>-3399.534669354113</c:v>
                </c:pt>
                <c:pt idx="18">
                  <c:v>-2722.709725182585</c:v>
                </c:pt>
                <c:pt idx="19">
                  <c:v>-3838.727744751216</c:v>
                </c:pt>
                <c:pt idx="20">
                  <c:v>-4714.141968285764</c:v>
                </c:pt>
                <c:pt idx="21">
                  <c:v>-7712.617556652711</c:v>
                </c:pt>
                <c:pt idx="22">
                  <c:v>-8417.802344864487</c:v>
                </c:pt>
                <c:pt idx="23">
                  <c:v>-9522.622293472468</c:v>
                </c:pt>
                <c:pt idx="24">
                  <c:v>-10123.96523216383</c:v>
                </c:pt>
                <c:pt idx="25">
                  <c:v>-11290.82101300683</c:v>
                </c:pt>
                <c:pt idx="26">
                  <c:v>-11290.82101300683</c:v>
                </c:pt>
                <c:pt idx="27">
                  <c:v>-11290.82101300683</c:v>
                </c:pt>
                <c:pt idx="28">
                  <c:v>-9254.180517149971</c:v>
                </c:pt>
                <c:pt idx="29">
                  <c:v>-7913.890078961208</c:v>
                </c:pt>
                <c:pt idx="30">
                  <c:v>-6532.869579507123</c:v>
                </c:pt>
                <c:pt idx="31">
                  <c:v>-5153.061565127185</c:v>
                </c:pt>
                <c:pt idx="32">
                  <c:v>-4041.212752133861</c:v>
                </c:pt>
                <c:pt idx="33">
                  <c:v>-6197.011213968245</c:v>
                </c:pt>
                <c:pt idx="34">
                  <c:v>-9054.256649016819</c:v>
                </c:pt>
                <c:pt idx="35">
                  <c:v>-9421.522796935615</c:v>
                </c:pt>
                <c:pt idx="36">
                  <c:v>-9154.228958549435</c:v>
                </c:pt>
                <c:pt idx="37">
                  <c:v>-7106.375019578924</c:v>
                </c:pt>
                <c:pt idx="38">
                  <c:v>-7106.375019578924</c:v>
                </c:pt>
                <c:pt idx="39">
                  <c:v>-5085.162400974921</c:v>
                </c:pt>
                <c:pt idx="40">
                  <c:v>-5691.404938048709</c:v>
                </c:pt>
                <c:pt idx="41">
                  <c:v>-7106.375019578924</c:v>
                </c:pt>
                <c:pt idx="42">
                  <c:v>-7847.203399883091</c:v>
                </c:pt>
                <c:pt idx="43">
                  <c:v>-8485.344883109801</c:v>
                </c:pt>
                <c:pt idx="44">
                  <c:v>-10291.00479654504</c:v>
                </c:pt>
                <c:pt idx="45">
                  <c:v>-10291.00479654504</c:v>
                </c:pt>
                <c:pt idx="46">
                  <c:v>-8283.895466705546</c:v>
                </c:pt>
                <c:pt idx="47">
                  <c:v>-4984.526139820672</c:v>
                </c:pt>
                <c:pt idx="48">
                  <c:v>-5725.35452012484</c:v>
                </c:pt>
                <c:pt idx="49">
                  <c:v>-7207.011280733174</c:v>
                </c:pt>
                <c:pt idx="50">
                  <c:v>-7947.839661037339</c:v>
                </c:pt>
                <c:pt idx="51">
                  <c:v>-9488.924822845374</c:v>
                </c:pt>
                <c:pt idx="52">
                  <c:v>-9488.924822845374</c:v>
                </c:pt>
                <c:pt idx="53">
                  <c:v>-7038.47585542666</c:v>
                </c:pt>
                <c:pt idx="54">
                  <c:v>-5893.889945431351</c:v>
                </c:pt>
                <c:pt idx="55">
                  <c:v>-6532.869579507123</c:v>
                </c:pt>
                <c:pt idx="56">
                  <c:v>-8619.195924423349</c:v>
                </c:pt>
                <c:pt idx="57">
                  <c:v>-9287.894434298929</c:v>
                </c:pt>
                <c:pt idx="58">
                  <c:v>-9923.200445909015</c:v>
                </c:pt>
                <c:pt idx="59">
                  <c:v>-10524.04185604889</c:v>
                </c:pt>
                <c:pt idx="60">
                  <c:v>-9689.871204606399</c:v>
                </c:pt>
                <c:pt idx="61">
                  <c:v>-7341.597123963554</c:v>
                </c:pt>
                <c:pt idx="62">
                  <c:v>-5859.940363355218</c:v>
                </c:pt>
                <c:pt idx="63">
                  <c:v>-5859.940363355218</c:v>
                </c:pt>
                <c:pt idx="64">
                  <c:v>-7207.011280733174</c:v>
                </c:pt>
                <c:pt idx="65">
                  <c:v>-7913.890078961208</c:v>
                </c:pt>
                <c:pt idx="66">
                  <c:v>-8585.435197942914</c:v>
                </c:pt>
                <c:pt idx="67">
                  <c:v>-9488.924822845374</c:v>
                </c:pt>
                <c:pt idx="68">
                  <c:v>-9488.924822845374</c:v>
                </c:pt>
                <c:pt idx="69">
                  <c:v>-11257.24769253456</c:v>
                </c:pt>
                <c:pt idx="70">
                  <c:v>-11790.5442006968</c:v>
                </c:pt>
                <c:pt idx="71">
                  <c:v>-11290.82101300683</c:v>
                </c:pt>
                <c:pt idx="72">
                  <c:v>-10223.71528171309</c:v>
                </c:pt>
                <c:pt idx="73">
                  <c:v>-8953.05872637217</c:v>
                </c:pt>
                <c:pt idx="74">
                  <c:v>-7544.082131346198</c:v>
                </c:pt>
                <c:pt idx="75">
                  <c:v>-8250.111293388807</c:v>
                </c:pt>
                <c:pt idx="76">
                  <c:v>-8920.526308907998</c:v>
                </c:pt>
                <c:pt idx="77">
                  <c:v>-9588.806878324005</c:v>
                </c:pt>
                <c:pt idx="78">
                  <c:v>-10756.96554901482</c:v>
                </c:pt>
                <c:pt idx="79">
                  <c:v>-10756.96554901482</c:v>
                </c:pt>
                <c:pt idx="80">
                  <c:v>-9120.505679534177</c:v>
                </c:pt>
                <c:pt idx="81">
                  <c:v>-7173.061698657042</c:v>
                </c:pt>
                <c:pt idx="82">
                  <c:v>-7981.789243113471</c:v>
                </c:pt>
                <c:pt idx="83">
                  <c:v>-7981.789243113471</c:v>
                </c:pt>
                <c:pt idx="84">
                  <c:v>-9555.114046459492</c:v>
                </c:pt>
                <c:pt idx="85">
                  <c:v>-10790.57403974154</c:v>
                </c:pt>
                <c:pt idx="86">
                  <c:v>-11423.89201024663</c:v>
                </c:pt>
                <c:pt idx="87">
                  <c:v>-10923.78446191865</c:v>
                </c:pt>
                <c:pt idx="88">
                  <c:v>-8619.195924423349</c:v>
                </c:pt>
                <c:pt idx="89">
                  <c:v>-7274.910444885438</c:v>
                </c:pt>
                <c:pt idx="90">
                  <c:v>-5859.940363355218</c:v>
                </c:pt>
                <c:pt idx="91">
                  <c:v>-6500.132482505139</c:v>
                </c:pt>
                <c:pt idx="92">
                  <c:v>-7173.061698657042</c:v>
                </c:pt>
                <c:pt idx="93">
                  <c:v>-8585.435197942914</c:v>
                </c:pt>
                <c:pt idx="94">
                  <c:v>-9254.180517149971</c:v>
                </c:pt>
                <c:pt idx="95">
                  <c:v>-10357.08351820774</c:v>
                </c:pt>
                <c:pt idx="96">
                  <c:v>-10923.78446191865</c:v>
                </c:pt>
                <c:pt idx="97">
                  <c:v>-10291.00479654504</c:v>
                </c:pt>
                <c:pt idx="98">
                  <c:v>-9154.228958549435</c:v>
                </c:pt>
                <c:pt idx="99">
                  <c:v>-9154.228958549435</c:v>
                </c:pt>
                <c:pt idx="100">
                  <c:v>-8384.027533414044</c:v>
                </c:pt>
                <c:pt idx="101">
                  <c:v>-9054.256649016819</c:v>
                </c:pt>
                <c:pt idx="102">
                  <c:v>-10323.44458033027</c:v>
                </c:pt>
                <c:pt idx="103">
                  <c:v>-10923.78446191865</c:v>
                </c:pt>
                <c:pt idx="104">
                  <c:v>-11491.012842803</c:v>
                </c:pt>
                <c:pt idx="105">
                  <c:v>-12454.83093108112</c:v>
                </c:pt>
                <c:pt idx="106">
                  <c:v>-12986.78701758924</c:v>
                </c:pt>
                <c:pt idx="107">
                  <c:v>-13085.93979031033</c:v>
                </c:pt>
                <c:pt idx="108">
                  <c:v>-12621.05655528775</c:v>
                </c:pt>
                <c:pt idx="109">
                  <c:v>-10390.72009453334</c:v>
                </c:pt>
                <c:pt idx="110">
                  <c:v>-10390.72009453334</c:v>
                </c:pt>
                <c:pt idx="111">
                  <c:v>-7510.132549270067</c:v>
                </c:pt>
                <c:pt idx="112">
                  <c:v>-8048.475922191588</c:v>
                </c:pt>
                <c:pt idx="113">
                  <c:v>-8685.504761843949</c:v>
                </c:pt>
                <c:pt idx="114">
                  <c:v>-9990.532131309856</c:v>
                </c:pt>
                <c:pt idx="115">
                  <c:v>-11191.29322344093</c:v>
                </c:pt>
                <c:pt idx="116">
                  <c:v>-12255.04404417276</c:v>
                </c:pt>
                <c:pt idx="117">
                  <c:v>-12255.04404417276</c:v>
                </c:pt>
                <c:pt idx="118">
                  <c:v>-10223.71528171309</c:v>
                </c:pt>
                <c:pt idx="119">
                  <c:v>-10323.44458033027</c:v>
                </c:pt>
                <c:pt idx="120">
                  <c:v>-12488.31991041561</c:v>
                </c:pt>
                <c:pt idx="121">
                  <c:v>-13848.60183161498</c:v>
                </c:pt>
                <c:pt idx="122">
                  <c:v>-12454.83093108112</c:v>
                </c:pt>
                <c:pt idx="123">
                  <c:v>-10056.65227049558</c:v>
                </c:pt>
                <c:pt idx="124">
                  <c:v>-10156.41632067371</c:v>
                </c:pt>
                <c:pt idx="125">
                  <c:v>-10657.32650445162</c:v>
                </c:pt>
                <c:pt idx="126">
                  <c:v>-11191.29322344093</c:v>
                </c:pt>
                <c:pt idx="127">
                  <c:v>-12454.83093108112</c:v>
                </c:pt>
                <c:pt idx="128">
                  <c:v>-12953.33320850922</c:v>
                </c:pt>
                <c:pt idx="129">
                  <c:v>-13384.46733805529</c:v>
                </c:pt>
                <c:pt idx="130">
                  <c:v>-13748.41600262378</c:v>
                </c:pt>
                <c:pt idx="131">
                  <c:v>-12919.87703787734</c:v>
                </c:pt>
                <c:pt idx="132">
                  <c:v>-12189.22757826583</c:v>
                </c:pt>
                <c:pt idx="133">
                  <c:v>-11689.92266538779</c:v>
                </c:pt>
                <c:pt idx="134">
                  <c:v>-12852.957611958</c:v>
                </c:pt>
                <c:pt idx="135">
                  <c:v>-13450.11813387013</c:v>
                </c:pt>
                <c:pt idx="136">
                  <c:v>-13881.99238484166</c:v>
                </c:pt>
                <c:pt idx="137">
                  <c:v>-14742.17610150626</c:v>
                </c:pt>
                <c:pt idx="138">
                  <c:v>-14742.17610150626</c:v>
                </c:pt>
                <c:pt idx="139">
                  <c:v>-13285.37706814166</c:v>
                </c:pt>
                <c:pt idx="140">
                  <c:v>-13285.37706814166</c:v>
                </c:pt>
                <c:pt idx="141">
                  <c:v>-13285.37706814166</c:v>
                </c:pt>
                <c:pt idx="142">
                  <c:v>-14939.72486295564</c:v>
                </c:pt>
                <c:pt idx="143">
                  <c:v>-15468.8888511582</c:v>
                </c:pt>
                <c:pt idx="144">
                  <c:v>-15468.8888511582</c:v>
                </c:pt>
                <c:pt idx="145">
                  <c:v>-15996.26922829331</c:v>
                </c:pt>
                <c:pt idx="146">
                  <c:v>-16491.03843442684</c:v>
                </c:pt>
                <c:pt idx="147">
                  <c:v>-16689.03653014386</c:v>
                </c:pt>
                <c:pt idx="148">
                  <c:v>-16689.03653014386</c:v>
                </c:pt>
                <c:pt idx="149">
                  <c:v>-16359.38843474959</c:v>
                </c:pt>
                <c:pt idx="150">
                  <c:v>-15699.39386319395</c:v>
                </c:pt>
                <c:pt idx="151">
                  <c:v>-16227.70132195953</c:v>
                </c:pt>
                <c:pt idx="152">
                  <c:v>-16227.70132195953</c:v>
                </c:pt>
                <c:pt idx="153">
                  <c:v>-16655.8451063435</c:v>
                </c:pt>
                <c:pt idx="154">
                  <c:v>-17675.40119962516</c:v>
                </c:pt>
                <c:pt idx="155">
                  <c:v>-17773.56792805565</c:v>
                </c:pt>
                <c:pt idx="156">
                  <c:v>-17839.78917803638</c:v>
                </c:pt>
                <c:pt idx="157">
                  <c:v>-17839.78917803638</c:v>
                </c:pt>
                <c:pt idx="158">
                  <c:v>-17741.63645023476</c:v>
                </c:pt>
                <c:pt idx="159">
                  <c:v>-17741.63645023476</c:v>
                </c:pt>
                <c:pt idx="160">
                  <c:v>-17971.02123725405</c:v>
                </c:pt>
                <c:pt idx="161">
                  <c:v>-17937.92115490591</c:v>
                </c:pt>
                <c:pt idx="162">
                  <c:v>-17971.02123725405</c:v>
                </c:pt>
                <c:pt idx="163">
                  <c:v>-17937.92115490591</c:v>
                </c:pt>
                <c:pt idx="164">
                  <c:v>-17937.92115490591</c:v>
                </c:pt>
                <c:pt idx="165">
                  <c:v>-18004.11895805034</c:v>
                </c:pt>
                <c:pt idx="166">
                  <c:v>-17937.92115490591</c:v>
                </c:pt>
                <c:pt idx="167">
                  <c:v>-17971.02123725405</c:v>
                </c:pt>
                <c:pt idx="168">
                  <c:v>-18102.21618335892</c:v>
                </c:pt>
                <c:pt idx="169">
                  <c:v>-17971.02123725405</c:v>
                </c:pt>
                <c:pt idx="170">
                  <c:v>-17971.02123725405</c:v>
                </c:pt>
                <c:pt idx="171">
                  <c:v>-18004.11895805034</c:v>
                </c:pt>
                <c:pt idx="172">
                  <c:v>-18168.39053966704</c:v>
                </c:pt>
                <c:pt idx="173">
                  <c:v>-18135.3045422889</c:v>
                </c:pt>
                <c:pt idx="174">
                  <c:v>-18266.45301341467</c:v>
                </c:pt>
                <c:pt idx="175">
                  <c:v>-18332.60392288648</c:v>
                </c:pt>
                <c:pt idx="176">
                  <c:v>-18266.45301341467</c:v>
                </c:pt>
                <c:pt idx="177">
                  <c:v>-18332.60392288648</c:v>
                </c:pt>
                <c:pt idx="178">
                  <c:v>-18266.45301341467</c:v>
                </c:pt>
                <c:pt idx="179">
                  <c:v>-18332.60392288648</c:v>
                </c:pt>
                <c:pt idx="180">
                  <c:v>-18594.75207833439</c:v>
                </c:pt>
                <c:pt idx="181">
                  <c:v>-18463.69655716684</c:v>
                </c:pt>
                <c:pt idx="182">
                  <c:v>-18463.69655716684</c:v>
                </c:pt>
                <c:pt idx="183">
                  <c:v>-18463.69655716684</c:v>
                </c:pt>
                <c:pt idx="184">
                  <c:v>-18397.56437142761</c:v>
                </c:pt>
                <c:pt idx="185">
                  <c:v>-18594.75207833439</c:v>
                </c:pt>
                <c:pt idx="186">
                  <c:v>-18528.63861632775</c:v>
                </c:pt>
                <c:pt idx="187">
                  <c:v>-18627.80526700992</c:v>
                </c:pt>
                <c:pt idx="188">
                  <c:v>-18528.63861632775</c:v>
                </c:pt>
                <c:pt idx="189">
                  <c:v>-18561.696528107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Velocity [km/h]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Power [W]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17</xdr:col>
      <xdr:colOff>533400</xdr:colOff>
      <xdr:row>37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T2:Y2"/>
  <sheetViews>
    <sheetView tabSelected="1" workbookViewId="0"/>
  </sheetViews>
  <sheetFormatPr defaultRowHeight="15"/>
  <cols>
    <col min="24" max="24" width="16.7109375" customWidth="1"/>
  </cols>
  <sheetData>
    <row r="2" spans="20:25">
      <c r="T2" s="1" t="s">
        <v>16</v>
      </c>
      <c r="X2" s="1" t="s">
        <v>17</v>
      </c>
      <c r="Y2" t="s">
        <v>18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V285"/>
  <sheetViews>
    <sheetView workbookViewId="0"/>
  </sheetViews>
  <sheetFormatPr defaultRowHeight="15"/>
  <cols>
    <col min="1" max="17" width="14.7109375" customWidth="1"/>
  </cols>
  <sheetData>
    <row r="1" spans="1:22">
      <c r="A1" s="2" t="s">
        <v>0</v>
      </c>
      <c r="D1" s="2" t="s">
        <v>4</v>
      </c>
      <c r="G1" s="2" t="s">
        <v>5</v>
      </c>
      <c r="L1" s="2" t="s">
        <v>7</v>
      </c>
    </row>
    <row r="2" spans="1:22">
      <c r="A2" s="3" t="s">
        <v>1</v>
      </c>
      <c r="B2" s="3" t="s">
        <v>2</v>
      </c>
      <c r="C2" s="3" t="s">
        <v>3</v>
      </c>
      <c r="D2" s="3" t="s">
        <v>1</v>
      </c>
      <c r="E2" s="3" t="s">
        <v>2</v>
      </c>
      <c r="F2" s="3" t="s">
        <v>3</v>
      </c>
      <c r="G2" s="3" t="s">
        <v>6</v>
      </c>
      <c r="H2" s="3" t="s">
        <v>2</v>
      </c>
      <c r="I2" s="3" t="s">
        <v>3</v>
      </c>
      <c r="J2" s="3" t="s">
        <v>1</v>
      </c>
      <c r="L2" s="3" t="s">
        <v>6</v>
      </c>
      <c r="M2" s="3" t="s">
        <v>8</v>
      </c>
      <c r="N2" s="3" t="s">
        <v>1</v>
      </c>
      <c r="O2" s="3" t="s">
        <v>9</v>
      </c>
      <c r="P2" s="3" t="s">
        <v>10</v>
      </c>
      <c r="Q2" s="3" t="s">
        <v>11</v>
      </c>
      <c r="R2" s="3" t="s">
        <v>12</v>
      </c>
      <c r="S2" s="3" t="s">
        <v>13</v>
      </c>
      <c r="T2" s="3" t="s">
        <v>14</v>
      </c>
      <c r="V2" t="s">
        <v>15</v>
      </c>
    </row>
    <row r="3" spans="1:22">
      <c r="A3">
        <v>0</v>
      </c>
      <c r="B3">
        <v>0</v>
      </c>
      <c r="C3">
        <v>0</v>
      </c>
      <c r="D3">
        <v>0</v>
      </c>
      <c r="E3">
        <v>0</v>
      </c>
      <c r="F3">
        <v>30.68050515418194</v>
      </c>
      <c r="G3">
        <v>7.5</v>
      </c>
      <c r="H3">
        <v>1</v>
      </c>
      <c r="I3">
        <v>11.2218770464824</v>
      </c>
      <c r="J3">
        <v>19.098</v>
      </c>
      <c r="L3">
        <v>0</v>
      </c>
      <c r="M3">
        <v>52</v>
      </c>
      <c r="N3">
        <v>52.8984</v>
      </c>
      <c r="O3">
        <v>14.71851479305731</v>
      </c>
      <c r="P3">
        <v>31.21085928013664</v>
      </c>
      <c r="Q3">
        <v>-3.51490451985228</v>
      </c>
      <c r="S3">
        <v>0</v>
      </c>
      <c r="T3">
        <v>30.68050515418194</v>
      </c>
      <c r="V3">
        <v>-11.2218770464824</v>
      </c>
    </row>
    <row r="4" spans="1:22">
      <c r="A4">
        <v>0</v>
      </c>
      <c r="B4">
        <v>0</v>
      </c>
      <c r="C4">
        <v>0</v>
      </c>
      <c r="D4">
        <v>0</v>
      </c>
      <c r="E4">
        <v>0</v>
      </c>
      <c r="F4">
        <v>30.68050515418194</v>
      </c>
      <c r="G4">
        <v>8</v>
      </c>
      <c r="H4">
        <v>3</v>
      </c>
      <c r="I4">
        <v>11.2218770464824</v>
      </c>
      <c r="J4">
        <v>19.1988</v>
      </c>
      <c r="L4">
        <v>0.5</v>
      </c>
      <c r="M4">
        <v>53</v>
      </c>
      <c r="N4">
        <v>53.1972</v>
      </c>
      <c r="O4">
        <v>14.73777103251299</v>
      </c>
      <c r="P4">
        <v>32.15681797859243</v>
      </c>
      <c r="Q4">
        <v>27.74772645088524</v>
      </c>
      <c r="S4">
        <v>0</v>
      </c>
      <c r="T4">
        <v>30.68050515418194</v>
      </c>
      <c r="V4">
        <v>-11.2218770464824</v>
      </c>
    </row>
    <row r="5" spans="1:22">
      <c r="A5">
        <v>0</v>
      </c>
      <c r="B5">
        <v>0</v>
      </c>
      <c r="C5">
        <v>0</v>
      </c>
      <c r="D5">
        <v>0</v>
      </c>
      <c r="E5">
        <v>0</v>
      </c>
      <c r="F5">
        <v>30.68050515418194</v>
      </c>
      <c r="G5">
        <v>12.5</v>
      </c>
      <c r="H5">
        <v>3</v>
      </c>
      <c r="I5">
        <v>11.2218770464824</v>
      </c>
      <c r="J5">
        <v>22.8996</v>
      </c>
      <c r="L5">
        <v>1</v>
      </c>
      <c r="M5">
        <v>54</v>
      </c>
      <c r="N5">
        <v>53.3988</v>
      </c>
      <c r="O5">
        <v>14.75702727196866</v>
      </c>
      <c r="P5">
        <v>33.12035637755055</v>
      </c>
      <c r="Q5">
        <v>48.84058590102086</v>
      </c>
      <c r="S5">
        <v>0</v>
      </c>
      <c r="T5">
        <v>30.68050515418194</v>
      </c>
      <c r="V5">
        <v>-11.2218770464824</v>
      </c>
    </row>
    <row r="6" spans="1:22">
      <c r="A6">
        <v>0</v>
      </c>
      <c r="B6">
        <v>0</v>
      </c>
      <c r="C6">
        <v>0</v>
      </c>
      <c r="D6">
        <v>0</v>
      </c>
      <c r="E6">
        <v>0</v>
      </c>
      <c r="F6">
        <v>30.68050515418194</v>
      </c>
      <c r="G6">
        <v>13</v>
      </c>
      <c r="H6">
        <v>3</v>
      </c>
      <c r="I6">
        <v>11.2218770464824</v>
      </c>
      <c r="J6">
        <v>24.9984</v>
      </c>
      <c r="L6">
        <v>1.5</v>
      </c>
      <c r="M6">
        <v>60</v>
      </c>
      <c r="N6">
        <v>53.3988</v>
      </c>
      <c r="O6">
        <v>14.77628351142434</v>
      </c>
      <c r="P6">
        <v>39.12035637755055</v>
      </c>
      <c r="Q6">
        <v>48.84058590102086</v>
      </c>
      <c r="S6">
        <v>0</v>
      </c>
      <c r="T6">
        <v>30.68050515418194</v>
      </c>
      <c r="V6">
        <v>-11.2218770464824</v>
      </c>
    </row>
    <row r="7" spans="1:22">
      <c r="A7">
        <v>0</v>
      </c>
      <c r="B7">
        <v>0</v>
      </c>
      <c r="C7">
        <v>0</v>
      </c>
      <c r="D7">
        <v>0</v>
      </c>
      <c r="E7">
        <v>0</v>
      </c>
      <c r="F7">
        <v>30.68050515418194</v>
      </c>
      <c r="G7">
        <v>14</v>
      </c>
      <c r="H7">
        <v>2</v>
      </c>
      <c r="I7">
        <v>11.2218770464824</v>
      </c>
      <c r="J7">
        <v>30.0996</v>
      </c>
      <c r="L7">
        <v>2</v>
      </c>
      <c r="M7">
        <v>60</v>
      </c>
      <c r="N7">
        <v>53.1</v>
      </c>
      <c r="O7">
        <v>14.79553975088001</v>
      </c>
      <c r="P7">
        <v>39.17439767909476</v>
      </c>
      <c r="Q7">
        <v>17.57795493028334</v>
      </c>
      <c r="S7">
        <v>0</v>
      </c>
      <c r="T7">
        <v>30.68050515418194</v>
      </c>
      <c r="V7">
        <v>-11.2218770464824</v>
      </c>
    </row>
    <row r="8" spans="1:22">
      <c r="A8">
        <v>0</v>
      </c>
      <c r="B8">
        <v>0</v>
      </c>
      <c r="C8">
        <v>0</v>
      </c>
      <c r="D8">
        <v>0</v>
      </c>
      <c r="E8">
        <v>0</v>
      </c>
      <c r="F8">
        <v>30.68050515418194</v>
      </c>
      <c r="G8">
        <v>14.5</v>
      </c>
      <c r="H8">
        <v>2</v>
      </c>
      <c r="I8">
        <v>11.2218770464824</v>
      </c>
      <c r="J8">
        <v>33.5988</v>
      </c>
      <c r="L8">
        <v>2.5</v>
      </c>
      <c r="M8">
        <v>69</v>
      </c>
      <c r="N8">
        <v>53.1</v>
      </c>
      <c r="O8">
        <v>14.81479599033569</v>
      </c>
      <c r="P8">
        <v>48.17439767909476</v>
      </c>
      <c r="Q8">
        <v>17.57795493028334</v>
      </c>
      <c r="S8">
        <v>0</v>
      </c>
      <c r="T8">
        <v>30.68050515418194</v>
      </c>
      <c r="V8">
        <v>-11.2218770464824</v>
      </c>
    </row>
    <row r="9" spans="1:22">
      <c r="A9">
        <v>0</v>
      </c>
      <c r="B9">
        <v>0</v>
      </c>
      <c r="C9">
        <v>0</v>
      </c>
      <c r="D9">
        <v>0</v>
      </c>
      <c r="E9">
        <v>0</v>
      </c>
      <c r="F9">
        <v>30.68050515418194</v>
      </c>
      <c r="G9">
        <v>15</v>
      </c>
      <c r="H9">
        <v>2</v>
      </c>
      <c r="I9">
        <v>11.2218770464824</v>
      </c>
      <c r="J9">
        <v>33.5988</v>
      </c>
      <c r="L9">
        <v>3.5</v>
      </c>
      <c r="M9">
        <v>73</v>
      </c>
      <c r="N9">
        <v>53.7984</v>
      </c>
      <c r="O9">
        <v>14.85330846924704</v>
      </c>
      <c r="P9">
        <v>52.0480842754854</v>
      </c>
      <c r="Q9">
        <v>90.64964659682573</v>
      </c>
      <c r="S9">
        <v>0</v>
      </c>
      <c r="T9">
        <v>30.68050515418194</v>
      </c>
      <c r="V9">
        <v>-11.2218770464824</v>
      </c>
    </row>
    <row r="10" spans="1:22">
      <c r="A10">
        <v>0</v>
      </c>
      <c r="B10">
        <v>0</v>
      </c>
      <c r="C10">
        <v>0</v>
      </c>
      <c r="D10">
        <v>0</v>
      </c>
      <c r="E10">
        <v>0</v>
      </c>
      <c r="F10">
        <v>30.68050515418194</v>
      </c>
      <c r="G10">
        <v>15.5</v>
      </c>
      <c r="H10">
        <v>10</v>
      </c>
      <c r="I10">
        <v>11.2218770464824</v>
      </c>
      <c r="J10">
        <v>33.5988</v>
      </c>
      <c r="L10">
        <v>4</v>
      </c>
      <c r="M10">
        <v>76</v>
      </c>
      <c r="N10">
        <v>53.6976</v>
      </c>
      <c r="O10">
        <v>14.87256470870271</v>
      </c>
      <c r="P10">
        <v>55.06631507600634</v>
      </c>
      <c r="Q10">
        <v>80.10321687175838</v>
      </c>
      <c r="S10">
        <v>0</v>
      </c>
      <c r="T10">
        <v>30.68050515418194</v>
      </c>
      <c r="V10">
        <v>-11.2218770464824</v>
      </c>
    </row>
    <row r="11" spans="1:22">
      <c r="A11">
        <v>0</v>
      </c>
      <c r="B11">
        <v>0</v>
      </c>
      <c r="C11">
        <v>0</v>
      </c>
      <c r="D11">
        <v>0</v>
      </c>
      <c r="E11">
        <v>0</v>
      </c>
      <c r="F11">
        <v>30.68050515418194</v>
      </c>
      <c r="G11">
        <v>16</v>
      </c>
      <c r="H11">
        <v>13</v>
      </c>
      <c r="I11">
        <v>11.2218770464824</v>
      </c>
      <c r="J11">
        <v>27.4968</v>
      </c>
      <c r="L11">
        <v>4.5</v>
      </c>
      <c r="M11">
        <v>86</v>
      </c>
      <c r="N11">
        <v>53.7984</v>
      </c>
      <c r="O11">
        <v>14.89182094815839</v>
      </c>
      <c r="P11">
        <v>65.04808427548539</v>
      </c>
      <c r="Q11">
        <v>90.64964659682573</v>
      </c>
      <c r="S11">
        <v>0</v>
      </c>
      <c r="T11">
        <v>30.68050515418194</v>
      </c>
      <c r="V11">
        <v>-11.2218770464824</v>
      </c>
    </row>
    <row r="12" spans="1:22">
      <c r="A12">
        <v>0</v>
      </c>
      <c r="B12">
        <v>0</v>
      </c>
      <c r="C12">
        <v>0</v>
      </c>
      <c r="D12">
        <v>0</v>
      </c>
      <c r="E12">
        <v>0</v>
      </c>
      <c r="F12">
        <v>30.68050515418194</v>
      </c>
      <c r="G12">
        <v>16.5</v>
      </c>
      <c r="H12">
        <v>17</v>
      </c>
      <c r="I12">
        <v>11.2218770464824</v>
      </c>
      <c r="J12">
        <v>23.4972</v>
      </c>
      <c r="L12">
        <v>5</v>
      </c>
      <c r="M12">
        <v>86</v>
      </c>
      <c r="N12">
        <v>53.6976</v>
      </c>
      <c r="O12">
        <v>14.91107718761406</v>
      </c>
      <c r="P12">
        <v>65.06631507600633</v>
      </c>
      <c r="Q12">
        <v>80.10321687175838</v>
      </c>
      <c r="S12">
        <v>0</v>
      </c>
      <c r="T12">
        <v>30.68050515418194</v>
      </c>
      <c r="V12">
        <v>-11.2218770464824</v>
      </c>
    </row>
    <row r="13" spans="1:22">
      <c r="A13">
        <v>0</v>
      </c>
      <c r="B13">
        <v>0</v>
      </c>
      <c r="C13">
        <v>0</v>
      </c>
      <c r="D13">
        <v>7.599600000000001</v>
      </c>
      <c r="E13">
        <v>0.5999333333333333</v>
      </c>
      <c r="F13">
        <v>6.502665133191318</v>
      </c>
      <c r="G13">
        <v>17</v>
      </c>
      <c r="H13">
        <v>17</v>
      </c>
      <c r="I13">
        <v>12.59634918575743</v>
      </c>
      <c r="J13">
        <v>19.3968</v>
      </c>
      <c r="L13">
        <v>5.5</v>
      </c>
      <c r="M13">
        <v>99</v>
      </c>
      <c r="N13">
        <v>53.6976</v>
      </c>
      <c r="O13">
        <v>14.93033342706974</v>
      </c>
      <c r="P13">
        <v>78.06631507600633</v>
      </c>
      <c r="Q13">
        <v>80.10321687175838</v>
      </c>
      <c r="S13">
        <v>0</v>
      </c>
      <c r="T13">
        <v>-2553.053326392335</v>
      </c>
      <c r="V13">
        <v>-11.2218770464824</v>
      </c>
    </row>
    <row r="14" spans="1:22">
      <c r="A14">
        <v>0</v>
      </c>
      <c r="B14">
        <v>0</v>
      </c>
      <c r="C14">
        <v>0</v>
      </c>
      <c r="D14">
        <v>9.997200000000001</v>
      </c>
      <c r="E14">
        <v>0.9995333333333335</v>
      </c>
      <c r="F14">
        <v>1.660280973443701</v>
      </c>
      <c r="G14">
        <v>17.5</v>
      </c>
      <c r="H14">
        <v>17</v>
      </c>
      <c r="I14">
        <v>13.02998179814832</v>
      </c>
      <c r="J14">
        <v>15.3</v>
      </c>
      <c r="L14">
        <v>6</v>
      </c>
      <c r="M14">
        <v>101</v>
      </c>
      <c r="N14">
        <v>53.89920000000001</v>
      </c>
      <c r="O14">
        <v>14.94958966652541</v>
      </c>
      <c r="P14">
        <v>80.02985347496445</v>
      </c>
      <c r="Q14">
        <v>101.196076321894</v>
      </c>
      <c r="S14">
        <v>0</v>
      </c>
      <c r="T14">
        <v>-3365.410769934366</v>
      </c>
      <c r="V14">
        <v>-11.2218770464824</v>
      </c>
    </row>
    <row r="15" spans="1:22">
      <c r="A15">
        <v>0</v>
      </c>
      <c r="B15">
        <v>0</v>
      </c>
      <c r="C15">
        <v>0</v>
      </c>
      <c r="D15">
        <v>9.997200000000001</v>
      </c>
      <c r="E15">
        <v>0.9995333333333335</v>
      </c>
      <c r="F15">
        <v>1.660280973443701</v>
      </c>
      <c r="G15">
        <v>18.5</v>
      </c>
      <c r="H15">
        <v>8</v>
      </c>
      <c r="I15">
        <v>13.02998179814832</v>
      </c>
      <c r="J15">
        <v>18.3996</v>
      </c>
      <c r="L15">
        <v>6.5</v>
      </c>
      <c r="M15">
        <v>103</v>
      </c>
      <c r="N15">
        <v>53.6976</v>
      </c>
      <c r="O15">
        <v>14.96884590598109</v>
      </c>
      <c r="P15">
        <v>82.06631507600633</v>
      </c>
      <c r="Q15">
        <v>80.10321687175838</v>
      </c>
      <c r="S15">
        <v>0</v>
      </c>
      <c r="T15">
        <v>-3365.410769934366</v>
      </c>
      <c r="V15">
        <v>-11.2218770464824</v>
      </c>
    </row>
    <row r="16" spans="1:22">
      <c r="A16">
        <v>0</v>
      </c>
      <c r="B16">
        <v>0</v>
      </c>
      <c r="C16">
        <v>0</v>
      </c>
      <c r="D16">
        <v>17.1</v>
      </c>
      <c r="E16">
        <v>0</v>
      </c>
      <c r="F16">
        <v>0</v>
      </c>
      <c r="G16">
        <v>19</v>
      </c>
      <c r="H16">
        <v>7</v>
      </c>
      <c r="I16">
        <v>14.31460213485586</v>
      </c>
      <c r="J16">
        <v>26.8992</v>
      </c>
      <c r="L16">
        <v>7</v>
      </c>
      <c r="M16">
        <v>114</v>
      </c>
      <c r="N16">
        <v>53.7984</v>
      </c>
      <c r="O16">
        <v>14.98810214543676</v>
      </c>
      <c r="P16">
        <v>93.04808427548539</v>
      </c>
      <c r="Q16">
        <v>90.64964659682573</v>
      </c>
      <c r="S16">
        <v>0</v>
      </c>
      <c r="T16">
        <v>-5759.304102200972</v>
      </c>
      <c r="V16">
        <v>-11.2218770464824</v>
      </c>
    </row>
    <row r="17" spans="1:22">
      <c r="A17">
        <v>0</v>
      </c>
      <c r="B17">
        <v>0</v>
      </c>
      <c r="C17">
        <v>0</v>
      </c>
      <c r="D17">
        <v>19.098</v>
      </c>
      <c r="E17">
        <v>1</v>
      </c>
      <c r="F17">
        <v>0</v>
      </c>
      <c r="G17">
        <v>19.5</v>
      </c>
      <c r="H17">
        <v>9</v>
      </c>
      <c r="I17">
        <v>14.6759626451816</v>
      </c>
      <c r="J17">
        <v>27.9972</v>
      </c>
      <c r="L17">
        <v>7.5</v>
      </c>
      <c r="M17">
        <v>118</v>
      </c>
      <c r="N17">
        <v>54.198</v>
      </c>
      <c r="O17">
        <v>15.00735838489244</v>
      </c>
      <c r="P17">
        <v>96.97581217342025</v>
      </c>
      <c r="Q17">
        <v>132.4587072926306</v>
      </c>
      <c r="S17">
        <v>0</v>
      </c>
      <c r="T17">
        <v>-6432.233318352874</v>
      </c>
      <c r="V17">
        <v>-11.2218770464824</v>
      </c>
    </row>
    <row r="18" spans="1:22">
      <c r="A18">
        <v>0</v>
      </c>
      <c r="B18">
        <v>0</v>
      </c>
      <c r="C18">
        <v>0</v>
      </c>
      <c r="D18">
        <v>19.1988</v>
      </c>
      <c r="E18">
        <v>3</v>
      </c>
      <c r="F18">
        <v>0</v>
      </c>
      <c r="G18">
        <v>20</v>
      </c>
      <c r="H18">
        <v>11</v>
      </c>
      <c r="I18">
        <v>14.69419344570254</v>
      </c>
      <c r="J18">
        <v>27.198</v>
      </c>
      <c r="L18">
        <v>8</v>
      </c>
      <c r="M18">
        <v>123</v>
      </c>
      <c r="N18">
        <v>53.7984</v>
      </c>
      <c r="O18">
        <v>15.02661462434811</v>
      </c>
      <c r="P18">
        <v>102.0480842754854</v>
      </c>
      <c r="Q18">
        <v>90.64964659682573</v>
      </c>
      <c r="S18">
        <v>0</v>
      </c>
      <c r="T18">
        <v>-6466.182900429006</v>
      </c>
      <c r="V18">
        <v>-11.2218770464824</v>
      </c>
    </row>
    <row r="19" spans="1:22">
      <c r="A19">
        <v>0</v>
      </c>
      <c r="B19">
        <v>0</v>
      </c>
      <c r="C19">
        <v>0</v>
      </c>
      <c r="D19">
        <v>14.0976</v>
      </c>
      <c r="E19">
        <v>5</v>
      </c>
      <c r="F19">
        <v>0</v>
      </c>
      <c r="G19">
        <v>21.5</v>
      </c>
      <c r="H19">
        <v>14</v>
      </c>
      <c r="I19">
        <v>13.77158471933934</v>
      </c>
      <c r="J19">
        <v>15.0984</v>
      </c>
      <c r="L19">
        <v>8.5</v>
      </c>
      <c r="M19">
        <v>137</v>
      </c>
      <c r="N19">
        <v>53.7984</v>
      </c>
      <c r="O19">
        <v>15.04587086380379</v>
      </c>
      <c r="P19">
        <v>116.0480842754854</v>
      </c>
      <c r="Q19">
        <v>90.64964659682573</v>
      </c>
      <c r="S19">
        <v>0</v>
      </c>
      <c r="T19">
        <v>-4748.091550361896</v>
      </c>
      <c r="V19">
        <v>-11.2218770464824</v>
      </c>
    </row>
    <row r="20" spans="1:22">
      <c r="A20">
        <v>0</v>
      </c>
      <c r="B20">
        <v>0</v>
      </c>
      <c r="C20">
        <v>0</v>
      </c>
      <c r="D20">
        <v>10.098</v>
      </c>
      <c r="E20">
        <v>6</v>
      </c>
      <c r="F20">
        <v>1.485963629828245</v>
      </c>
      <c r="G20">
        <v>22</v>
      </c>
      <c r="H20">
        <v>12</v>
      </c>
      <c r="I20">
        <v>13.04821259866925</v>
      </c>
      <c r="J20">
        <v>16.8984</v>
      </c>
      <c r="L20">
        <v>10</v>
      </c>
      <c r="M20">
        <v>146</v>
      </c>
      <c r="N20">
        <v>53.89920000000001</v>
      </c>
      <c r="O20">
        <v>15.10363958217081</v>
      </c>
      <c r="P20">
        <v>125.0298534749645</v>
      </c>
      <c r="Q20">
        <v>101.196076321894</v>
      </c>
      <c r="S20">
        <v>0</v>
      </c>
      <c r="T20">
        <v>-3399.534669354113</v>
      </c>
      <c r="V20">
        <v>-11.2218770464824</v>
      </c>
    </row>
    <row r="21" spans="1:22">
      <c r="A21">
        <v>0</v>
      </c>
      <c r="B21">
        <v>0</v>
      </c>
      <c r="C21">
        <v>0</v>
      </c>
      <c r="D21">
        <v>8.1</v>
      </c>
      <c r="E21">
        <v>6</v>
      </c>
      <c r="F21">
        <v>5.381691649453696</v>
      </c>
      <c r="G21">
        <v>23</v>
      </c>
      <c r="H21">
        <v>9</v>
      </c>
      <c r="I21">
        <v>12.68685208834351</v>
      </c>
      <c r="J21">
        <v>23.2992</v>
      </c>
      <c r="L21">
        <v>11</v>
      </c>
      <c r="M21">
        <v>150</v>
      </c>
      <c r="N21">
        <v>54.3996</v>
      </c>
      <c r="O21">
        <v>15.14215206108216</v>
      </c>
      <c r="P21">
        <v>128.9393505723784</v>
      </c>
      <c r="Q21">
        <v>153.5515667427662</v>
      </c>
      <c r="S21">
        <v>0</v>
      </c>
      <c r="T21">
        <v>-2722.709725182585</v>
      </c>
      <c r="V21">
        <v>-11.2218770464824</v>
      </c>
    </row>
    <row r="22" spans="1:22">
      <c r="A22">
        <v>0</v>
      </c>
      <c r="B22">
        <v>0</v>
      </c>
      <c r="C22">
        <v>0</v>
      </c>
      <c r="D22">
        <v>11.3976</v>
      </c>
      <c r="E22">
        <v>6</v>
      </c>
      <c r="F22">
        <v>0</v>
      </c>
      <c r="G22">
        <v>23.5</v>
      </c>
      <c r="H22">
        <v>7</v>
      </c>
      <c r="I22">
        <v>13.28325970538564</v>
      </c>
      <c r="J22">
        <v>25.2</v>
      </c>
      <c r="L22">
        <v>11.5</v>
      </c>
      <c r="M22">
        <v>175</v>
      </c>
      <c r="N22">
        <v>54.2988</v>
      </c>
      <c r="O22">
        <v>15.16140830053784</v>
      </c>
      <c r="P22">
        <v>153.9575813728993</v>
      </c>
      <c r="Q22">
        <v>143.0051370176989</v>
      </c>
      <c r="S22">
        <v>0</v>
      </c>
      <c r="T22">
        <v>-3838.727744751216</v>
      </c>
      <c r="V22">
        <v>-11.2218770464824</v>
      </c>
    </row>
    <row r="23" spans="1:22">
      <c r="A23">
        <v>0</v>
      </c>
      <c r="B23">
        <v>0</v>
      </c>
      <c r="C23">
        <v>0</v>
      </c>
      <c r="D23">
        <v>13.9968</v>
      </c>
      <c r="E23">
        <v>4</v>
      </c>
      <c r="F23">
        <v>0</v>
      </c>
      <c r="G23">
        <v>24</v>
      </c>
      <c r="H23">
        <v>7</v>
      </c>
      <c r="I23">
        <v>13.7533539188184</v>
      </c>
      <c r="J23">
        <v>30.6</v>
      </c>
      <c r="L23">
        <v>12</v>
      </c>
      <c r="M23">
        <v>186</v>
      </c>
      <c r="N23">
        <v>54.6984</v>
      </c>
      <c r="O23">
        <v>15.18066453999351</v>
      </c>
      <c r="P23">
        <v>164.8853092708342</v>
      </c>
      <c r="Q23">
        <v>184.8141977135037</v>
      </c>
      <c r="S23">
        <v>0</v>
      </c>
      <c r="T23">
        <v>-4714.141968285764</v>
      </c>
      <c r="V23">
        <v>-11.2218770464824</v>
      </c>
    </row>
    <row r="24" spans="1:22">
      <c r="A24">
        <v>0</v>
      </c>
      <c r="B24">
        <v>0</v>
      </c>
      <c r="C24">
        <v>0</v>
      </c>
      <c r="D24">
        <v>22.8996</v>
      </c>
      <c r="E24">
        <v>3</v>
      </c>
      <c r="F24">
        <v>0</v>
      </c>
      <c r="G24">
        <v>24.5</v>
      </c>
      <c r="H24">
        <v>12</v>
      </c>
      <c r="I24">
        <v>15.36352426482841</v>
      </c>
      <c r="J24">
        <v>30.6</v>
      </c>
      <c r="L24">
        <v>12.5</v>
      </c>
      <c r="M24">
        <v>200</v>
      </c>
      <c r="N24">
        <v>54.9</v>
      </c>
      <c r="O24">
        <v>15.19992077944918</v>
      </c>
      <c r="P24">
        <v>178.8488476697923</v>
      </c>
      <c r="Q24">
        <v>205.9070571636403</v>
      </c>
      <c r="S24">
        <v>0</v>
      </c>
      <c r="T24">
        <v>-7712.617556652711</v>
      </c>
      <c r="V24">
        <v>-11.2218770464824</v>
      </c>
    </row>
    <row r="25" spans="1:22">
      <c r="A25">
        <v>0</v>
      </c>
      <c r="B25">
        <v>0</v>
      </c>
      <c r="C25">
        <v>0</v>
      </c>
      <c r="D25">
        <v>24.9984</v>
      </c>
      <c r="E25">
        <v>3</v>
      </c>
      <c r="F25">
        <v>1.694010016256595</v>
      </c>
      <c r="G25">
        <v>26</v>
      </c>
      <c r="H25">
        <v>18</v>
      </c>
      <c r="I25">
        <v>15.74311557567509</v>
      </c>
      <c r="J25">
        <v>24.5988</v>
      </c>
      <c r="L25">
        <v>13</v>
      </c>
      <c r="M25">
        <v>206</v>
      </c>
      <c r="N25">
        <v>54.6984</v>
      </c>
      <c r="O25">
        <v>15.21917701890486</v>
      </c>
      <c r="P25">
        <v>184.8853092708342</v>
      </c>
      <c r="Q25">
        <v>184.8141977135037</v>
      </c>
      <c r="S25">
        <v>0</v>
      </c>
      <c r="T25">
        <v>-8417.802344864487</v>
      </c>
      <c r="V25">
        <v>-11.2218770464824</v>
      </c>
    </row>
    <row r="26" spans="1:22">
      <c r="A26">
        <v>0</v>
      </c>
      <c r="B26">
        <v>0</v>
      </c>
      <c r="C26">
        <v>0</v>
      </c>
      <c r="D26">
        <v>28.2996</v>
      </c>
      <c r="E26">
        <v>2</v>
      </c>
      <c r="F26">
        <v>8.722874401603573</v>
      </c>
      <c r="G26">
        <v>27</v>
      </c>
      <c r="H26">
        <v>17</v>
      </c>
      <c r="I26">
        <v>16.34017429273582</v>
      </c>
      <c r="J26">
        <v>16.9992</v>
      </c>
      <c r="L26">
        <v>13.5</v>
      </c>
      <c r="M26">
        <v>206</v>
      </c>
      <c r="N26">
        <v>54.9</v>
      </c>
      <c r="O26">
        <v>15.23843325836054</v>
      </c>
      <c r="P26">
        <v>184.8488476697923</v>
      </c>
      <c r="Q26">
        <v>205.9070571636403</v>
      </c>
      <c r="S26">
        <v>0</v>
      </c>
      <c r="T26">
        <v>-9522.622293472468</v>
      </c>
      <c r="V26">
        <v>-11.2218770464824</v>
      </c>
    </row>
    <row r="27" spans="1:22">
      <c r="A27">
        <v>0</v>
      </c>
      <c r="B27">
        <v>0</v>
      </c>
      <c r="C27">
        <v>0</v>
      </c>
      <c r="D27">
        <v>30.0996</v>
      </c>
      <c r="E27">
        <v>2</v>
      </c>
      <c r="F27">
        <v>13.62247278402682</v>
      </c>
      <c r="G27">
        <v>28</v>
      </c>
      <c r="H27">
        <v>11</v>
      </c>
      <c r="I27">
        <v>16.66572430203829</v>
      </c>
      <c r="J27">
        <v>23.598</v>
      </c>
      <c r="L27">
        <v>14</v>
      </c>
      <c r="M27">
        <v>221</v>
      </c>
      <c r="N27">
        <v>54.6984</v>
      </c>
      <c r="O27">
        <v>15.25768949781621</v>
      </c>
      <c r="P27">
        <v>199.8853092708342</v>
      </c>
      <c r="Q27">
        <v>184.8141977135037</v>
      </c>
      <c r="S27">
        <v>0</v>
      </c>
      <c r="T27">
        <v>-10123.96523216383</v>
      </c>
      <c r="V27">
        <v>-11.2218770464824</v>
      </c>
    </row>
    <row r="28" spans="1:22">
      <c r="A28">
        <v>4.5972</v>
      </c>
      <c r="B28">
        <v>1</v>
      </c>
      <c r="C28">
        <v>35.33205555967655</v>
      </c>
      <c r="D28">
        <v>33.5988</v>
      </c>
      <c r="E28">
        <v>2</v>
      </c>
      <c r="F28">
        <v>25.30218401246828</v>
      </c>
      <c r="G28">
        <v>28.5</v>
      </c>
      <c r="H28">
        <v>11</v>
      </c>
      <c r="I28">
        <v>17.29859352012229</v>
      </c>
      <c r="J28">
        <v>28.1988</v>
      </c>
      <c r="L28">
        <v>14.5</v>
      </c>
      <c r="M28">
        <v>243</v>
      </c>
      <c r="N28">
        <v>54.9</v>
      </c>
      <c r="O28">
        <v>15.27694573727189</v>
      </c>
      <c r="P28">
        <v>221.8488476697923</v>
      </c>
      <c r="Q28">
        <v>205.9070571636403</v>
      </c>
      <c r="S28">
        <v>-308.0910170292868</v>
      </c>
      <c r="T28">
        <v>-11290.82101300683</v>
      </c>
      <c r="V28">
        <v>-320.1443487995277</v>
      </c>
    </row>
    <row r="29" spans="1:22">
      <c r="A29">
        <v>5.097600000000001</v>
      </c>
      <c r="B29">
        <v>2</v>
      </c>
      <c r="C29">
        <v>43.31022108495115</v>
      </c>
      <c r="D29">
        <v>33.5988</v>
      </c>
      <c r="E29">
        <v>2</v>
      </c>
      <c r="F29">
        <v>25.30218401246828</v>
      </c>
      <c r="G29">
        <v>29</v>
      </c>
      <c r="H29">
        <v>17</v>
      </c>
      <c r="I29">
        <v>17.29859352012229</v>
      </c>
      <c r="J29">
        <v>28.1988</v>
      </c>
      <c r="L29">
        <v>15</v>
      </c>
      <c r="M29">
        <v>247</v>
      </c>
      <c r="N29">
        <v>55.6992</v>
      </c>
      <c r="O29">
        <v>15.29620197672756</v>
      </c>
      <c r="P29">
        <v>225.704303465662</v>
      </c>
      <c r="Q29">
        <v>289.5251785552509</v>
      </c>
      <c r="S29">
        <v>-337.4940630074312</v>
      </c>
      <c r="T29">
        <v>-11290.82101300683</v>
      </c>
      <c r="V29">
        <v>-349.6378976802582</v>
      </c>
    </row>
    <row r="30" spans="1:22">
      <c r="A30">
        <v>4.7988</v>
      </c>
      <c r="B30">
        <v>4</v>
      </c>
      <c r="C30">
        <v>38.50535444092796</v>
      </c>
      <c r="D30">
        <v>33.5988</v>
      </c>
      <c r="E30">
        <v>10</v>
      </c>
      <c r="F30">
        <v>25.30218401246828</v>
      </c>
      <c r="G30">
        <v>29.5</v>
      </c>
      <c r="H30">
        <v>18</v>
      </c>
      <c r="I30">
        <v>17.29859352012229</v>
      </c>
      <c r="J30">
        <v>20.898</v>
      </c>
      <c r="L30">
        <v>15.5</v>
      </c>
      <c r="M30">
        <v>247</v>
      </c>
      <c r="N30">
        <v>55.2996</v>
      </c>
      <c r="O30">
        <v>15.31545821618323</v>
      </c>
      <c r="P30">
        <v>225.7765755677271</v>
      </c>
      <c r="Q30">
        <v>247.7161178594451</v>
      </c>
      <c r="S30">
        <v>-319.9777745810675</v>
      </c>
      <c r="T30">
        <v>-11290.82101300683</v>
      </c>
      <c r="V30">
        <v>-332.0675679523503</v>
      </c>
    </row>
    <row r="31" spans="1:22">
      <c r="A31">
        <v>4.7988</v>
      </c>
      <c r="B31">
        <v>7</v>
      </c>
      <c r="C31">
        <v>38.50535444092796</v>
      </c>
      <c r="D31">
        <v>27.4968</v>
      </c>
      <c r="E31">
        <v>13</v>
      </c>
      <c r="F31">
        <v>6.780479189192643</v>
      </c>
      <c r="G31">
        <v>30</v>
      </c>
      <c r="H31">
        <v>16</v>
      </c>
      <c r="I31">
        <v>16.19497898858692</v>
      </c>
      <c r="J31">
        <v>17.4996</v>
      </c>
      <c r="L31">
        <v>16</v>
      </c>
      <c r="M31">
        <v>247</v>
      </c>
      <c r="N31">
        <v>55.2996</v>
      </c>
      <c r="O31">
        <v>15.33471445563891</v>
      </c>
      <c r="P31">
        <v>225.7765755677271</v>
      </c>
      <c r="Q31">
        <v>247.7161178594451</v>
      </c>
      <c r="S31">
        <v>-319.9777745810675</v>
      </c>
      <c r="T31">
        <v>-9254.180517149971</v>
      </c>
      <c r="V31">
        <v>-332.0675679523503</v>
      </c>
    </row>
    <row r="32" spans="1:22">
      <c r="A32">
        <v>4.5</v>
      </c>
      <c r="B32">
        <v>7</v>
      </c>
      <c r="C32">
        <v>33.82180438695585</v>
      </c>
      <c r="D32">
        <v>23.4972</v>
      </c>
      <c r="E32">
        <v>17</v>
      </c>
      <c r="F32">
        <v>0</v>
      </c>
      <c r="G32">
        <v>30.5</v>
      </c>
      <c r="H32">
        <v>13</v>
      </c>
      <c r="I32">
        <v>15.47160686791683</v>
      </c>
      <c r="J32">
        <v>19.3968</v>
      </c>
      <c r="L32">
        <v>16.5</v>
      </c>
      <c r="M32">
        <v>273</v>
      </c>
      <c r="N32">
        <v>55.2996</v>
      </c>
      <c r="O32">
        <v>15.35397069509458</v>
      </c>
      <c r="P32">
        <v>251.7765755677271</v>
      </c>
      <c r="Q32">
        <v>247.7161178594451</v>
      </c>
      <c r="S32">
        <v>-302.3401695646528</v>
      </c>
      <c r="T32">
        <v>-7913.890078961208</v>
      </c>
      <c r="V32">
        <v>-314.3759216343914</v>
      </c>
    </row>
    <row r="33" spans="1:22">
      <c r="A33">
        <v>4.298400000000001</v>
      </c>
      <c r="B33">
        <v>7</v>
      </c>
      <c r="C33">
        <v>30.73035766284731</v>
      </c>
      <c r="D33">
        <v>19.3968</v>
      </c>
      <c r="E33">
        <v>17</v>
      </c>
      <c r="F33">
        <v>0</v>
      </c>
      <c r="G33">
        <v>31</v>
      </c>
      <c r="H33">
        <v>10</v>
      </c>
      <c r="I33">
        <v>14.73000394672581</v>
      </c>
      <c r="J33">
        <v>25.5996</v>
      </c>
      <c r="L33">
        <v>17</v>
      </c>
      <c r="M33">
        <v>299</v>
      </c>
      <c r="N33">
        <v>55.098</v>
      </c>
      <c r="O33">
        <v>15.37322693455026</v>
      </c>
      <c r="P33">
        <v>277.813037168769</v>
      </c>
      <c r="Q33">
        <v>226.6232584093095</v>
      </c>
      <c r="S33">
        <v>-290.3715598557293</v>
      </c>
      <c r="T33">
        <v>-6532.869579507123</v>
      </c>
      <c r="V33">
        <v>-302.370850324426</v>
      </c>
    </row>
    <row r="34" spans="1:22">
      <c r="A34">
        <v>4.298400000000001</v>
      </c>
      <c r="B34">
        <v>7</v>
      </c>
      <c r="C34">
        <v>30.73035766284731</v>
      </c>
      <c r="D34">
        <v>15.3</v>
      </c>
      <c r="E34">
        <v>17</v>
      </c>
      <c r="F34">
        <v>0</v>
      </c>
      <c r="G34">
        <v>31.5</v>
      </c>
      <c r="H34">
        <v>8</v>
      </c>
      <c r="I34">
        <v>13.98905212555339</v>
      </c>
      <c r="J34">
        <v>27.5976</v>
      </c>
      <c r="L34">
        <v>17.5</v>
      </c>
      <c r="M34">
        <v>299</v>
      </c>
      <c r="N34">
        <v>55.6992</v>
      </c>
      <c r="O34">
        <v>15.39248317400593</v>
      </c>
      <c r="P34">
        <v>277.704303465662</v>
      </c>
      <c r="Q34">
        <v>289.5251785552509</v>
      </c>
      <c r="S34">
        <v>-290.3715598557293</v>
      </c>
      <c r="T34">
        <v>-5153.061565127185</v>
      </c>
      <c r="V34">
        <v>-302.370850324426</v>
      </c>
    </row>
    <row r="35" spans="1:22">
      <c r="A35">
        <v>4.698</v>
      </c>
      <c r="B35">
        <v>9</v>
      </c>
      <c r="C35">
        <v>36.91180180632637</v>
      </c>
      <c r="D35">
        <v>11.9988</v>
      </c>
      <c r="E35">
        <v>16</v>
      </c>
      <c r="F35">
        <v>0</v>
      </c>
      <c r="G35">
        <v>32</v>
      </c>
      <c r="H35">
        <v>9</v>
      </c>
      <c r="I35">
        <v>13.39199340849266</v>
      </c>
      <c r="J35">
        <v>29.4984</v>
      </c>
      <c r="L35">
        <v>18</v>
      </c>
      <c r="M35">
        <v>313</v>
      </c>
      <c r="N35">
        <v>55.4976</v>
      </c>
      <c r="O35">
        <v>15.41173941346161</v>
      </c>
      <c r="P35">
        <v>291.7407650667039</v>
      </c>
      <c r="Q35">
        <v>268.4323191051144</v>
      </c>
      <c r="S35">
        <v>-314.0412989991531</v>
      </c>
      <c r="T35">
        <v>-4041.212752133861</v>
      </c>
      <c r="V35">
        <v>-326.112861569915</v>
      </c>
    </row>
    <row r="36" spans="1:22">
      <c r="A36">
        <v>4.9968</v>
      </c>
      <c r="B36">
        <v>12</v>
      </c>
      <c r="C36">
        <v>41.6757423717781</v>
      </c>
      <c r="D36">
        <v>18.3996</v>
      </c>
      <c r="E36">
        <v>8</v>
      </c>
      <c r="F36">
        <v>0</v>
      </c>
      <c r="G36">
        <v>32.5</v>
      </c>
      <c r="H36">
        <v>14</v>
      </c>
      <c r="I36">
        <v>14.54964924157224</v>
      </c>
      <c r="J36">
        <v>31.2984</v>
      </c>
      <c r="L36">
        <v>18.5</v>
      </c>
      <c r="M36">
        <v>323</v>
      </c>
      <c r="N36">
        <v>55.8</v>
      </c>
      <c r="O36">
        <v>15.43099565291728</v>
      </c>
      <c r="P36">
        <v>301.6860726651411</v>
      </c>
      <c r="Q36">
        <v>300.0716082803183</v>
      </c>
      <c r="S36">
        <v>-331.5985135040881</v>
      </c>
      <c r="T36">
        <v>-6197.011213968245</v>
      </c>
      <c r="V36">
        <v>-343.7241173763942</v>
      </c>
    </row>
    <row r="37" spans="1:22">
      <c r="A37">
        <v>5.097600000000001</v>
      </c>
      <c r="B37">
        <v>12</v>
      </c>
      <c r="C37">
        <v>43.31022108495115</v>
      </c>
      <c r="D37">
        <v>26.8992</v>
      </c>
      <c r="E37">
        <v>7</v>
      </c>
      <c r="F37">
        <v>5.431825013844698</v>
      </c>
      <c r="G37">
        <v>34</v>
      </c>
      <c r="H37">
        <v>18</v>
      </c>
      <c r="I37">
        <v>16.0868963854985</v>
      </c>
      <c r="J37">
        <v>17.3988</v>
      </c>
      <c r="L37">
        <v>19</v>
      </c>
      <c r="M37">
        <v>353</v>
      </c>
      <c r="N37">
        <v>55.4976</v>
      </c>
      <c r="O37">
        <v>15.45025189237296</v>
      </c>
      <c r="P37">
        <v>331.7407650667039</v>
      </c>
      <c r="Q37">
        <v>268.4323191051144</v>
      </c>
      <c r="S37">
        <v>-337.4940630074312</v>
      </c>
      <c r="T37">
        <v>-9054.256649016819</v>
      </c>
      <c r="V37">
        <v>-349.6378976802582</v>
      </c>
    </row>
    <row r="38" spans="1:22">
      <c r="A38">
        <v>4.5</v>
      </c>
      <c r="B38">
        <v>11</v>
      </c>
      <c r="C38">
        <v>33.82180438695585</v>
      </c>
      <c r="D38">
        <v>27.9972</v>
      </c>
      <c r="E38">
        <v>9</v>
      </c>
      <c r="F38">
        <v>7.973624710058584</v>
      </c>
      <c r="G38">
        <v>34.5</v>
      </c>
      <c r="H38">
        <v>17</v>
      </c>
      <c r="I38">
        <v>16.28548189117301</v>
      </c>
      <c r="J38">
        <v>17.3988</v>
      </c>
      <c r="L38">
        <v>19.5</v>
      </c>
      <c r="M38">
        <v>359</v>
      </c>
      <c r="N38">
        <v>55.5984</v>
      </c>
      <c r="O38">
        <v>15.46950813182863</v>
      </c>
      <c r="P38">
        <v>337.7225342661829</v>
      </c>
      <c r="Q38">
        <v>278.9787488301818</v>
      </c>
      <c r="S38">
        <v>-302.3401695646528</v>
      </c>
      <c r="T38">
        <v>-9421.522796935615</v>
      </c>
      <c r="V38">
        <v>-314.3759216343914</v>
      </c>
    </row>
    <row r="39" spans="1:22">
      <c r="A39">
        <v>4.298400000000001</v>
      </c>
      <c r="B39">
        <v>10</v>
      </c>
      <c r="C39">
        <v>30.73035766284731</v>
      </c>
      <c r="D39">
        <v>27.198</v>
      </c>
      <c r="E39">
        <v>11</v>
      </c>
      <c r="F39">
        <v>6.095776635479023</v>
      </c>
      <c r="G39">
        <v>35.5</v>
      </c>
      <c r="H39">
        <v>12</v>
      </c>
      <c r="I39">
        <v>16.14093768704271</v>
      </c>
      <c r="J39">
        <v>23.4972</v>
      </c>
      <c r="S39">
        <v>-290.3715598557293</v>
      </c>
      <c r="T39">
        <v>-9154.228958549435</v>
      </c>
      <c r="V39">
        <v>-302.370850324426</v>
      </c>
    </row>
    <row r="40" spans="1:22">
      <c r="A40">
        <v>4.3992</v>
      </c>
      <c r="B40">
        <v>10</v>
      </c>
      <c r="C40">
        <v>32.26917783092567</v>
      </c>
      <c r="D40">
        <v>21.0996</v>
      </c>
      <c r="E40">
        <v>14</v>
      </c>
      <c r="F40">
        <v>0</v>
      </c>
      <c r="G40">
        <v>36</v>
      </c>
      <c r="H40">
        <v>10</v>
      </c>
      <c r="I40">
        <v>15.03797425552595</v>
      </c>
      <c r="J40">
        <v>25.4988</v>
      </c>
      <c r="S40">
        <v>-296.3627679041668</v>
      </c>
      <c r="T40">
        <v>-7106.375019578924</v>
      </c>
      <c r="V40">
        <v>-308.3802891733845</v>
      </c>
    </row>
    <row r="41" spans="1:22">
      <c r="A41">
        <v>4.3992</v>
      </c>
      <c r="B41">
        <v>11</v>
      </c>
      <c r="C41">
        <v>32.26917783092567</v>
      </c>
      <c r="D41">
        <v>21.0996</v>
      </c>
      <c r="E41">
        <v>14</v>
      </c>
      <c r="F41">
        <v>0</v>
      </c>
      <c r="G41">
        <v>36.5</v>
      </c>
      <c r="H41">
        <v>10</v>
      </c>
      <c r="I41">
        <v>15.03797425552595</v>
      </c>
      <c r="J41">
        <v>28.1988</v>
      </c>
      <c r="S41">
        <v>-296.3627679041668</v>
      </c>
      <c r="T41">
        <v>-7106.375019578924</v>
      </c>
      <c r="V41">
        <v>-308.3802891733845</v>
      </c>
    </row>
    <row r="42" spans="1:22">
      <c r="A42">
        <v>4.5972</v>
      </c>
      <c r="B42">
        <v>10</v>
      </c>
      <c r="C42">
        <v>35.33205555967655</v>
      </c>
      <c r="D42">
        <v>15.0984</v>
      </c>
      <c r="E42">
        <v>14</v>
      </c>
      <c r="F42">
        <v>0</v>
      </c>
      <c r="G42">
        <v>37</v>
      </c>
      <c r="H42">
        <v>10</v>
      </c>
      <c r="I42">
        <v>13.95259052451151</v>
      </c>
      <c r="J42">
        <v>28.1988</v>
      </c>
      <c r="S42">
        <v>-308.0910170292868</v>
      </c>
      <c r="T42">
        <v>-5085.162400974921</v>
      </c>
      <c r="V42">
        <v>-320.1443487995277</v>
      </c>
    </row>
    <row r="43" spans="1:22">
      <c r="A43">
        <v>4.298400000000001</v>
      </c>
      <c r="B43">
        <v>10</v>
      </c>
      <c r="C43">
        <v>30.73035766284731</v>
      </c>
      <c r="D43">
        <v>16.8984</v>
      </c>
      <c r="E43">
        <v>12</v>
      </c>
      <c r="F43">
        <v>0</v>
      </c>
      <c r="G43">
        <v>37.5</v>
      </c>
      <c r="H43">
        <v>9</v>
      </c>
      <c r="I43">
        <v>14.27814053381398</v>
      </c>
      <c r="J43">
        <v>33.498</v>
      </c>
      <c r="S43">
        <v>-290.3715598557293</v>
      </c>
      <c r="T43">
        <v>-5691.404938048709</v>
      </c>
      <c r="V43">
        <v>-302.370850324426</v>
      </c>
    </row>
    <row r="44" spans="1:22">
      <c r="A44">
        <v>4.8996</v>
      </c>
      <c r="B44">
        <v>14</v>
      </c>
      <c r="C44">
        <v>40.1127134634814</v>
      </c>
      <c r="D44">
        <v>21.0996</v>
      </c>
      <c r="E44">
        <v>11</v>
      </c>
      <c r="F44">
        <v>0</v>
      </c>
      <c r="G44">
        <v>38</v>
      </c>
      <c r="H44">
        <v>11</v>
      </c>
      <c r="I44">
        <v>15.03797425552595</v>
      </c>
      <c r="J44">
        <v>35.1</v>
      </c>
      <c r="S44">
        <v>-325.9004437750302</v>
      </c>
      <c r="T44">
        <v>-7106.375019578924</v>
      </c>
      <c r="V44">
        <v>-338.0084679468339</v>
      </c>
    </row>
    <row r="45" spans="1:22">
      <c r="A45">
        <v>5.097600000000001</v>
      </c>
      <c r="B45">
        <v>15</v>
      </c>
      <c r="C45">
        <v>43.31022108495115</v>
      </c>
      <c r="D45">
        <v>23.2992</v>
      </c>
      <c r="E45">
        <v>9</v>
      </c>
      <c r="F45">
        <v>0</v>
      </c>
      <c r="G45">
        <v>38.5</v>
      </c>
      <c r="H45">
        <v>15</v>
      </c>
      <c r="I45">
        <v>15.43579636689356</v>
      </c>
      <c r="J45">
        <v>33.5988</v>
      </c>
      <c r="S45">
        <v>-337.4940630074312</v>
      </c>
      <c r="T45">
        <v>-7847.203399883091</v>
      </c>
      <c r="V45">
        <v>-349.6378976802582</v>
      </c>
    </row>
    <row r="46" spans="1:22">
      <c r="A46">
        <v>4.7988</v>
      </c>
      <c r="B46">
        <v>14</v>
      </c>
      <c r="C46">
        <v>38.50535444092796</v>
      </c>
      <c r="D46">
        <v>25.2</v>
      </c>
      <c r="E46">
        <v>7</v>
      </c>
      <c r="F46">
        <v>2.050635923207363</v>
      </c>
      <c r="G46">
        <v>40</v>
      </c>
      <c r="H46">
        <v>21</v>
      </c>
      <c r="I46">
        <v>15.77957717671697</v>
      </c>
      <c r="J46">
        <v>30.3984</v>
      </c>
      <c r="S46">
        <v>-319.9777745810675</v>
      </c>
      <c r="T46">
        <v>-8485.344883109801</v>
      </c>
      <c r="V46">
        <v>-332.0675679523503</v>
      </c>
    </row>
    <row r="47" spans="1:22">
      <c r="A47">
        <v>4.5</v>
      </c>
      <c r="B47">
        <v>13</v>
      </c>
      <c r="C47">
        <v>33.82180438695585</v>
      </c>
      <c r="D47">
        <v>30.6</v>
      </c>
      <c r="E47">
        <v>7</v>
      </c>
      <c r="F47">
        <v>15.1183337093307</v>
      </c>
      <c r="G47">
        <v>41.5</v>
      </c>
      <c r="H47">
        <v>18</v>
      </c>
      <c r="I47">
        <v>16.75622720462438</v>
      </c>
      <c r="J47">
        <v>26.5968</v>
      </c>
      <c r="S47">
        <v>-302.3401695646528</v>
      </c>
      <c r="T47">
        <v>-10291.00479654504</v>
      </c>
      <c r="V47">
        <v>-314.3759216343914</v>
      </c>
    </row>
    <row r="48" spans="1:22">
      <c r="A48">
        <v>4.5972</v>
      </c>
      <c r="B48">
        <v>14</v>
      </c>
      <c r="C48">
        <v>35.33205555967655</v>
      </c>
      <c r="D48">
        <v>30.6</v>
      </c>
      <c r="E48">
        <v>12</v>
      </c>
      <c r="F48">
        <v>15.1183337093307</v>
      </c>
      <c r="G48">
        <v>42</v>
      </c>
      <c r="H48">
        <v>16</v>
      </c>
      <c r="I48">
        <v>16.75622720462438</v>
      </c>
      <c r="J48">
        <v>22.3992</v>
      </c>
      <c r="S48">
        <v>-308.0910170292868</v>
      </c>
      <c r="T48">
        <v>-10291.00479654504</v>
      </c>
      <c r="V48">
        <v>-320.1443487995277</v>
      </c>
    </row>
    <row r="49" spans="1:22">
      <c r="A49">
        <v>4.698</v>
      </c>
      <c r="B49">
        <v>14</v>
      </c>
      <c r="C49">
        <v>36.91180180632637</v>
      </c>
      <c r="D49">
        <v>24.5988</v>
      </c>
      <c r="E49">
        <v>18</v>
      </c>
      <c r="F49">
        <v>1.015044944821536</v>
      </c>
      <c r="G49">
        <v>42.5</v>
      </c>
      <c r="H49">
        <v>13</v>
      </c>
      <c r="I49">
        <v>15.67084347360995</v>
      </c>
      <c r="J49">
        <v>24.498</v>
      </c>
      <c r="S49">
        <v>-314.0412989991531</v>
      </c>
      <c r="T49">
        <v>-8283.895466705546</v>
      </c>
      <c r="V49">
        <v>-326.112861569915</v>
      </c>
    </row>
    <row r="50" spans="1:22">
      <c r="A50">
        <v>4.698</v>
      </c>
      <c r="B50">
        <v>13</v>
      </c>
      <c r="C50">
        <v>36.91180180632637</v>
      </c>
      <c r="D50">
        <v>14.7996</v>
      </c>
      <c r="E50">
        <v>17</v>
      </c>
      <c r="F50">
        <v>0</v>
      </c>
      <c r="G50">
        <v>42.97</v>
      </c>
      <c r="H50">
        <v>12</v>
      </c>
      <c r="I50">
        <v>13.8985492229673</v>
      </c>
      <c r="J50">
        <v>26.4996</v>
      </c>
      <c r="S50">
        <v>-314.0412989991531</v>
      </c>
      <c r="T50">
        <v>-4984.526139820672</v>
      </c>
      <c r="V50">
        <v>-326.112861569915</v>
      </c>
    </row>
    <row r="51" spans="1:22">
      <c r="A51">
        <v>4.5</v>
      </c>
      <c r="B51">
        <v>13</v>
      </c>
      <c r="C51">
        <v>33.82180438695585</v>
      </c>
      <c r="D51">
        <v>16.9992</v>
      </c>
      <c r="E51">
        <v>17</v>
      </c>
      <c r="F51">
        <v>0</v>
      </c>
      <c r="G51">
        <v>43.97</v>
      </c>
      <c r="H51">
        <v>12</v>
      </c>
      <c r="I51">
        <v>14.29637133433492</v>
      </c>
      <c r="J51">
        <v>31.9968</v>
      </c>
      <c r="S51">
        <v>-302.3401695646528</v>
      </c>
      <c r="T51">
        <v>-5725.35452012484</v>
      </c>
      <c r="V51">
        <v>-314.3759216343914</v>
      </c>
    </row>
    <row r="52" spans="1:22">
      <c r="A52">
        <v>4.7988</v>
      </c>
      <c r="B52">
        <v>14</v>
      </c>
      <c r="C52">
        <v>38.50535444092796</v>
      </c>
      <c r="D52">
        <v>21.3984</v>
      </c>
      <c r="E52">
        <v>14</v>
      </c>
      <c r="F52">
        <v>0</v>
      </c>
      <c r="G52">
        <v>44.47</v>
      </c>
      <c r="H52">
        <v>15</v>
      </c>
      <c r="I52">
        <v>15.09201555707016</v>
      </c>
      <c r="J52">
        <v>31.9968</v>
      </c>
      <c r="S52">
        <v>-319.9777745810675</v>
      </c>
      <c r="T52">
        <v>-7207.011280733174</v>
      </c>
      <c r="V52">
        <v>-332.0675679523503</v>
      </c>
    </row>
    <row r="53" spans="1:22">
      <c r="A53">
        <v>4.5972</v>
      </c>
      <c r="B53">
        <v>13</v>
      </c>
      <c r="C53">
        <v>35.33205555967655</v>
      </c>
      <c r="D53">
        <v>23.598</v>
      </c>
      <c r="E53">
        <v>11</v>
      </c>
      <c r="F53">
        <v>0</v>
      </c>
      <c r="G53">
        <v>44.97</v>
      </c>
      <c r="H53">
        <v>18</v>
      </c>
      <c r="I53">
        <v>15.48983766843777</v>
      </c>
      <c r="J53">
        <v>27.0972</v>
      </c>
      <c r="S53">
        <v>-308.0910170292868</v>
      </c>
      <c r="T53">
        <v>-7947.839661037339</v>
      </c>
      <c r="V53">
        <v>-320.1443487995277</v>
      </c>
    </row>
    <row r="54" spans="1:22">
      <c r="A54">
        <v>4.5972</v>
      </c>
      <c r="B54">
        <v>19</v>
      </c>
      <c r="C54">
        <v>35.33205555967655</v>
      </c>
      <c r="D54">
        <v>28.1988</v>
      </c>
      <c r="E54">
        <v>11</v>
      </c>
      <c r="F54">
        <v>8.470762952563842</v>
      </c>
      <c r="G54">
        <v>45.97</v>
      </c>
      <c r="H54">
        <v>16</v>
      </c>
      <c r="I54">
        <v>16.32194349221488</v>
      </c>
      <c r="J54">
        <v>23.6988</v>
      </c>
      <c r="S54">
        <v>-308.0910170292868</v>
      </c>
      <c r="T54">
        <v>-9488.924822845374</v>
      </c>
      <c r="V54">
        <v>-320.1443487995277</v>
      </c>
    </row>
    <row r="55" spans="1:22">
      <c r="A55">
        <v>6.3972</v>
      </c>
      <c r="B55">
        <v>30</v>
      </c>
      <c r="C55">
        <v>65.61981223239455</v>
      </c>
      <c r="D55">
        <v>28.1988</v>
      </c>
      <c r="E55">
        <v>17</v>
      </c>
      <c r="F55">
        <v>8.470762952563842</v>
      </c>
      <c r="G55">
        <v>46.47</v>
      </c>
      <c r="H55">
        <v>12</v>
      </c>
      <c r="I55">
        <v>16.32194349221488</v>
      </c>
      <c r="J55">
        <v>23.6988</v>
      </c>
      <c r="S55">
        <v>-412.2680499372123</v>
      </c>
      <c r="T55">
        <v>-9488.924822845374</v>
      </c>
      <c r="V55">
        <v>-424.6469317167557</v>
      </c>
    </row>
    <row r="56" spans="1:22">
      <c r="A56">
        <v>6.498</v>
      </c>
      <c r="B56">
        <v>30</v>
      </c>
      <c r="C56">
        <v>67.44610112104098</v>
      </c>
      <c r="D56">
        <v>20.898</v>
      </c>
      <c r="E56">
        <v>18</v>
      </c>
      <c r="F56">
        <v>0</v>
      </c>
      <c r="G56">
        <v>47.47</v>
      </c>
      <c r="H56">
        <v>13</v>
      </c>
      <c r="I56">
        <v>15.00151265448407</v>
      </c>
      <c r="J56">
        <v>32.0976</v>
      </c>
      <c r="S56">
        <v>-417.971789265082</v>
      </c>
      <c r="T56">
        <v>-7038.47585542666</v>
      </c>
      <c r="V56">
        <v>-430.3689018451462</v>
      </c>
    </row>
    <row r="57" spans="1:22">
      <c r="A57">
        <v>6.498</v>
      </c>
      <c r="B57">
        <v>30</v>
      </c>
      <c r="C57">
        <v>67.44610112104098</v>
      </c>
      <c r="D57">
        <v>17.4996</v>
      </c>
      <c r="E57">
        <v>16</v>
      </c>
      <c r="F57">
        <v>0</v>
      </c>
      <c r="G57">
        <v>47.97</v>
      </c>
      <c r="H57">
        <v>16</v>
      </c>
      <c r="I57">
        <v>14.38687423692101</v>
      </c>
      <c r="J57">
        <v>33.9984</v>
      </c>
      <c r="S57">
        <v>-417.971789265082</v>
      </c>
      <c r="T57">
        <v>-5893.889945431351</v>
      </c>
      <c r="V57">
        <v>-430.3689018451462</v>
      </c>
    </row>
    <row r="58" spans="1:22">
      <c r="A58">
        <v>6.498</v>
      </c>
      <c r="B58">
        <v>36</v>
      </c>
      <c r="C58">
        <v>67.44610112104098</v>
      </c>
      <c r="D58">
        <v>19.3968</v>
      </c>
      <c r="E58">
        <v>13</v>
      </c>
      <c r="F58">
        <v>0</v>
      </c>
      <c r="G58">
        <v>48.47</v>
      </c>
      <c r="H58">
        <v>16</v>
      </c>
      <c r="I58">
        <v>14.73000394672581</v>
      </c>
      <c r="J58">
        <v>32.4972</v>
      </c>
      <c r="S58">
        <v>-417.971789265082</v>
      </c>
      <c r="T58">
        <v>-6532.869579507123</v>
      </c>
      <c r="V58">
        <v>-430.3689018451462</v>
      </c>
    </row>
    <row r="59" spans="1:22">
      <c r="A59">
        <v>6.6996</v>
      </c>
      <c r="B59">
        <v>37</v>
      </c>
      <c r="C59">
        <v>71.14009806218927</v>
      </c>
      <c r="D59">
        <v>25.5996</v>
      </c>
      <c r="E59">
        <v>10</v>
      </c>
      <c r="F59">
        <v>2.785437840041435</v>
      </c>
      <c r="G59">
        <v>48.97</v>
      </c>
      <c r="H59">
        <v>24</v>
      </c>
      <c r="I59">
        <v>15.85184927878212</v>
      </c>
      <c r="J59">
        <v>25.5996</v>
      </c>
      <c r="S59">
        <v>-429.3378487569657</v>
      </c>
      <c r="T59">
        <v>-8619.195924423349</v>
      </c>
      <c r="V59">
        <v>-441.7714229380719</v>
      </c>
    </row>
    <row r="60" spans="1:22">
      <c r="A60">
        <v>6.9984</v>
      </c>
      <c r="B60">
        <v>40</v>
      </c>
      <c r="C60">
        <v>76.71671361641671</v>
      </c>
      <c r="D60">
        <v>27.5976</v>
      </c>
      <c r="E60">
        <v>8</v>
      </c>
      <c r="F60">
        <v>7.01614411636373</v>
      </c>
      <c r="G60">
        <v>49.97</v>
      </c>
      <c r="H60">
        <v>25</v>
      </c>
      <c r="I60">
        <v>16.21320978910786</v>
      </c>
      <c r="J60">
        <v>17.3988</v>
      </c>
      <c r="S60">
        <v>-446.0823882731251</v>
      </c>
      <c r="T60">
        <v>-9287.894434298929</v>
      </c>
      <c r="V60">
        <v>-458.5700037557755</v>
      </c>
    </row>
    <row r="61" spans="1:22">
      <c r="A61">
        <v>6.5988</v>
      </c>
      <c r="B61">
        <v>46</v>
      </c>
      <c r="C61">
        <v>69.2861963976392</v>
      </c>
      <c r="D61">
        <v>29.4984</v>
      </c>
      <c r="E61">
        <v>9</v>
      </c>
      <c r="F61">
        <v>11.90225165619892</v>
      </c>
      <c r="G61">
        <v>50.47</v>
      </c>
      <c r="H61">
        <v>22</v>
      </c>
      <c r="I61">
        <v>16.55699059893126</v>
      </c>
      <c r="J61">
        <v>19.2996</v>
      </c>
      <c r="S61">
        <v>-423.6617222049997</v>
      </c>
      <c r="T61">
        <v>-9923.200445909015</v>
      </c>
      <c r="V61">
        <v>-436.0770655855849</v>
      </c>
    </row>
    <row r="62" spans="1:22">
      <c r="A62">
        <v>6.5988</v>
      </c>
      <c r="B62">
        <v>43</v>
      </c>
      <c r="C62">
        <v>69.2861963976392</v>
      </c>
      <c r="D62">
        <v>31.2984</v>
      </c>
      <c r="E62">
        <v>14</v>
      </c>
      <c r="F62">
        <v>17.30337859011041</v>
      </c>
      <c r="G62">
        <v>51.47</v>
      </c>
      <c r="H62">
        <v>19</v>
      </c>
      <c r="I62">
        <v>16.88254060823374</v>
      </c>
      <c r="J62">
        <v>25.4988</v>
      </c>
      <c r="S62">
        <v>-423.6617222049997</v>
      </c>
      <c r="T62">
        <v>-10524.04185604889</v>
      </c>
      <c r="V62">
        <v>-436.0770655855849</v>
      </c>
    </row>
    <row r="63" spans="1:22">
      <c r="A63">
        <v>7.4988</v>
      </c>
      <c r="B63">
        <v>48</v>
      </c>
      <c r="C63">
        <v>86.32757256793651</v>
      </c>
      <c r="D63">
        <v>28.8</v>
      </c>
      <c r="E63">
        <v>17</v>
      </c>
      <c r="F63">
        <v>10.00938857418411</v>
      </c>
      <c r="G63">
        <v>51.97</v>
      </c>
      <c r="H63">
        <v>15</v>
      </c>
      <c r="I63">
        <v>16.43067719532191</v>
      </c>
      <c r="J63">
        <v>27.4968</v>
      </c>
      <c r="S63">
        <v>-473.8527408250242</v>
      </c>
      <c r="T63">
        <v>-9689.871204606399</v>
      </c>
      <c r="V63">
        <v>-486.4308592102607</v>
      </c>
    </row>
    <row r="64" spans="1:22">
      <c r="A64">
        <v>6.897600000000001</v>
      </c>
      <c r="B64">
        <v>52</v>
      </c>
      <c r="C64">
        <v>74.82188587329523</v>
      </c>
      <c r="D64">
        <v>21.798</v>
      </c>
      <c r="E64">
        <v>19</v>
      </c>
      <c r="F64">
        <v>0</v>
      </c>
      <c r="G64">
        <v>52.97</v>
      </c>
      <c r="H64">
        <v>14</v>
      </c>
      <c r="I64">
        <v>15.1642876591353</v>
      </c>
      <c r="J64">
        <v>30.798</v>
      </c>
      <c r="S64">
        <v>-440.4471877997306</v>
      </c>
      <c r="T64">
        <v>-7341.597123963554</v>
      </c>
      <c r="V64">
        <v>-452.91657248186</v>
      </c>
    </row>
    <row r="65" spans="1:22">
      <c r="A65">
        <v>7.4988</v>
      </c>
      <c r="B65">
        <v>53</v>
      </c>
      <c r="C65">
        <v>86.32757256793651</v>
      </c>
      <c r="D65">
        <v>17.3988</v>
      </c>
      <c r="E65">
        <v>18</v>
      </c>
      <c r="F65">
        <v>0</v>
      </c>
      <c r="G65">
        <v>53.47</v>
      </c>
      <c r="H65">
        <v>19</v>
      </c>
      <c r="I65">
        <v>14.36864343640007</v>
      </c>
      <c r="J65">
        <v>32.4972</v>
      </c>
      <c r="S65">
        <v>-473.8527408250242</v>
      </c>
      <c r="T65">
        <v>-5859.940363355218</v>
      </c>
      <c r="V65">
        <v>-486.4308592102607</v>
      </c>
    </row>
    <row r="66" spans="1:22">
      <c r="A66">
        <v>7.398</v>
      </c>
      <c r="B66">
        <v>57</v>
      </c>
      <c r="C66">
        <v>84.36420597033995</v>
      </c>
      <c r="D66">
        <v>17.3988</v>
      </c>
      <c r="E66">
        <v>17</v>
      </c>
      <c r="F66">
        <v>0</v>
      </c>
      <c r="G66">
        <v>53.97</v>
      </c>
      <c r="H66">
        <v>22</v>
      </c>
      <c r="I66">
        <v>14.36864343640007</v>
      </c>
      <c r="J66">
        <v>30.6</v>
      </c>
      <c r="S66">
        <v>-468.2860792061045</v>
      </c>
      <c r="T66">
        <v>-5859.940363355218</v>
      </c>
      <c r="V66">
        <v>-480.8459667908201</v>
      </c>
    </row>
    <row r="67" spans="1:22">
      <c r="A67">
        <v>7.696800000000001</v>
      </c>
      <c r="B67">
        <v>55</v>
      </c>
      <c r="C67">
        <v>90.22438078324096</v>
      </c>
      <c r="D67">
        <v>21.3984</v>
      </c>
      <c r="E67">
        <v>15</v>
      </c>
      <c r="F67">
        <v>0</v>
      </c>
      <c r="G67">
        <v>54.47</v>
      </c>
      <c r="H67">
        <v>22</v>
      </c>
      <c r="I67">
        <v>15.09201555707016</v>
      </c>
      <c r="J67">
        <v>27.198</v>
      </c>
      <c r="S67">
        <v>-484.7470594635906</v>
      </c>
      <c r="T67">
        <v>-7207.011280733174</v>
      </c>
      <c r="V67">
        <v>-497.3609883498503</v>
      </c>
    </row>
    <row r="68" spans="1:22">
      <c r="A68">
        <v>7.599600000000001</v>
      </c>
      <c r="B68">
        <v>58</v>
      </c>
      <c r="C68">
        <v>88.30474555348488</v>
      </c>
      <c r="D68">
        <v>23.4972</v>
      </c>
      <c r="E68">
        <v>12</v>
      </c>
      <c r="F68">
        <v>0</v>
      </c>
      <c r="G68">
        <v>54.97</v>
      </c>
      <c r="H68">
        <v>24</v>
      </c>
      <c r="I68">
        <v>15.47160686791683</v>
      </c>
      <c r="J68">
        <v>27.198</v>
      </c>
      <c r="S68">
        <v>-479.4055960559919</v>
      </c>
      <c r="T68">
        <v>-7913.890078961208</v>
      </c>
      <c r="V68">
        <v>-492.0019452417492</v>
      </c>
    </row>
    <row r="69" spans="1:22">
      <c r="A69">
        <v>7.2</v>
      </c>
      <c r="B69">
        <v>61</v>
      </c>
      <c r="C69">
        <v>80.54778826651511</v>
      </c>
      <c r="D69">
        <v>25.4988</v>
      </c>
      <c r="E69">
        <v>10</v>
      </c>
      <c r="F69">
        <v>2.596582244342567</v>
      </c>
      <c r="G69">
        <v>55.47</v>
      </c>
      <c r="H69">
        <v>21</v>
      </c>
      <c r="I69">
        <v>15.83361847826118</v>
      </c>
      <c r="J69">
        <v>24.8976</v>
      </c>
      <c r="S69">
        <v>-457.3113700560588</v>
      </c>
      <c r="T69">
        <v>-8585.435197942914</v>
      </c>
      <c r="V69">
        <v>-469.8354471397511</v>
      </c>
    </row>
    <row r="70" spans="1:22">
      <c r="A70">
        <v>7.696800000000001</v>
      </c>
      <c r="B70">
        <v>61</v>
      </c>
      <c r="C70">
        <v>90.22438078324096</v>
      </c>
      <c r="D70">
        <v>28.1988</v>
      </c>
      <c r="E70">
        <v>10</v>
      </c>
      <c r="F70">
        <v>8.470762952563842</v>
      </c>
      <c r="G70">
        <v>55.97</v>
      </c>
      <c r="H70">
        <v>19</v>
      </c>
      <c r="I70">
        <v>16.32194349221488</v>
      </c>
      <c r="J70">
        <v>26.8992</v>
      </c>
      <c r="S70">
        <v>-484.7470594635906</v>
      </c>
      <c r="T70">
        <v>-9488.924822845374</v>
      </c>
      <c r="V70">
        <v>-497.3609883498503</v>
      </c>
    </row>
    <row r="71" spans="1:22">
      <c r="A71">
        <v>7.0992</v>
      </c>
      <c r="B71">
        <v>63</v>
      </c>
      <c r="C71">
        <v>78.62534774749001</v>
      </c>
      <c r="D71">
        <v>28.1988</v>
      </c>
      <c r="E71">
        <v>10</v>
      </c>
      <c r="F71">
        <v>8.470762952563842</v>
      </c>
      <c r="G71">
        <v>56.97</v>
      </c>
      <c r="H71">
        <v>17</v>
      </c>
      <c r="I71">
        <v>16.32194349221488</v>
      </c>
      <c r="J71">
        <v>30.6972</v>
      </c>
      <c r="S71">
        <v>-451.7037823585678</v>
      </c>
      <c r="T71">
        <v>-9488.924822845374</v>
      </c>
      <c r="V71">
        <v>-464.2096286417392</v>
      </c>
    </row>
    <row r="72" spans="1:22">
      <c r="A72">
        <v>7.898400000000001</v>
      </c>
      <c r="B72">
        <v>59</v>
      </c>
      <c r="C72">
        <v>94.24677252352873</v>
      </c>
      <c r="D72">
        <v>33.498</v>
      </c>
      <c r="E72">
        <v>9</v>
      </c>
      <c r="F72">
        <v>24.92592240860487</v>
      </c>
      <c r="G72">
        <v>57.47</v>
      </c>
      <c r="H72">
        <v>15</v>
      </c>
      <c r="I72">
        <v>17.28036271960135</v>
      </c>
      <c r="J72">
        <v>32.4972</v>
      </c>
      <c r="S72">
        <v>-495.7847241563348</v>
      </c>
      <c r="T72">
        <v>-11257.24769253456</v>
      </c>
      <c r="V72">
        <v>-508.4351146436365</v>
      </c>
    </row>
    <row r="73" spans="1:22">
      <c r="A73">
        <v>8.1</v>
      </c>
      <c r="B73">
        <v>65</v>
      </c>
      <c r="C73">
        <v>98.32438981562376</v>
      </c>
      <c r="D73">
        <v>35.1</v>
      </c>
      <c r="E73">
        <v>11</v>
      </c>
      <c r="F73">
        <v>31.18527224203352</v>
      </c>
      <c r="G73">
        <v>57.97</v>
      </c>
      <c r="H73">
        <v>14</v>
      </c>
      <c r="I73">
        <v>17.57010222788055</v>
      </c>
      <c r="J73">
        <v>34.2</v>
      </c>
      <c r="S73">
        <v>-506.7671632972718</v>
      </c>
      <c r="T73">
        <v>-11790.5442006968</v>
      </c>
      <c r="V73">
        <v>-519.4540153856153</v>
      </c>
    </row>
    <row r="74" spans="1:22">
      <c r="A74">
        <v>7.398</v>
      </c>
      <c r="B74">
        <v>67</v>
      </c>
      <c r="C74">
        <v>84.36420597033995</v>
      </c>
      <c r="D74">
        <v>33.5988</v>
      </c>
      <c r="E74">
        <v>15</v>
      </c>
      <c r="F74">
        <v>25.30218401246828</v>
      </c>
      <c r="G74">
        <v>60.97</v>
      </c>
      <c r="H74">
        <v>29</v>
      </c>
      <c r="I74">
        <v>17.29859352012229</v>
      </c>
      <c r="J74">
        <v>30.8988</v>
      </c>
      <c r="S74">
        <v>-468.2860792061045</v>
      </c>
      <c r="T74">
        <v>-11290.82101300683</v>
      </c>
      <c r="V74">
        <v>-480.8459667908201</v>
      </c>
    </row>
    <row r="75" spans="1:22">
      <c r="A75">
        <v>8.1</v>
      </c>
      <c r="B75">
        <v>65</v>
      </c>
      <c r="C75">
        <v>98.32438981562376</v>
      </c>
      <c r="D75">
        <v>30.3984</v>
      </c>
      <c r="E75">
        <v>21</v>
      </c>
      <c r="F75">
        <v>14.50868438901649</v>
      </c>
      <c r="G75">
        <v>61.47</v>
      </c>
      <c r="H75">
        <v>34</v>
      </c>
      <c r="I75">
        <v>16.7197656035825</v>
      </c>
      <c r="J75">
        <v>30.8988</v>
      </c>
      <c r="S75">
        <v>-506.7671632972718</v>
      </c>
      <c r="T75">
        <v>-10223.71528171309</v>
      </c>
      <c r="V75">
        <v>-519.4540153856153</v>
      </c>
    </row>
    <row r="76" spans="1:22">
      <c r="A76">
        <v>7.4988</v>
      </c>
      <c r="B76">
        <v>69</v>
      </c>
      <c r="C76">
        <v>86.32757256793651</v>
      </c>
      <c r="D76">
        <v>26.5968</v>
      </c>
      <c r="E76">
        <v>18</v>
      </c>
      <c r="F76">
        <v>4.781001430098083</v>
      </c>
      <c r="G76">
        <v>61.97</v>
      </c>
      <c r="H76">
        <v>31</v>
      </c>
      <c r="I76">
        <v>16.03220398393568</v>
      </c>
      <c r="J76">
        <v>22.2984</v>
      </c>
      <c r="S76">
        <v>-473.8527408250242</v>
      </c>
      <c r="T76">
        <v>-8953.05872637217</v>
      </c>
      <c r="V76">
        <v>-486.4308592102607</v>
      </c>
    </row>
    <row r="77" spans="1:22">
      <c r="A77">
        <v>7.599600000000001</v>
      </c>
      <c r="B77">
        <v>66</v>
      </c>
      <c r="C77">
        <v>88.30474555348488</v>
      </c>
      <c r="D77">
        <v>22.3992</v>
      </c>
      <c r="E77">
        <v>16</v>
      </c>
      <c r="F77">
        <v>0</v>
      </c>
      <c r="G77">
        <v>62.47</v>
      </c>
      <c r="H77">
        <v>27</v>
      </c>
      <c r="I77">
        <v>15.27302136224233</v>
      </c>
      <c r="J77">
        <v>23.8968</v>
      </c>
      <c r="S77">
        <v>-479.4055960559919</v>
      </c>
      <c r="T77">
        <v>-7544.082131346198</v>
      </c>
      <c r="V77">
        <v>-492.0019452417492</v>
      </c>
    </row>
    <row r="78" spans="1:22">
      <c r="A78">
        <v>8.298</v>
      </c>
      <c r="B78">
        <v>72</v>
      </c>
      <c r="C78">
        <v>102.3829476142667</v>
      </c>
      <c r="D78">
        <v>24.498</v>
      </c>
      <c r="E78">
        <v>13</v>
      </c>
      <c r="F78">
        <v>0.8496361854276948</v>
      </c>
      <c r="G78">
        <v>62.97</v>
      </c>
      <c r="H78">
        <v>24</v>
      </c>
      <c r="I78">
        <v>15.65261267308901</v>
      </c>
      <c r="J78">
        <v>25.7976</v>
      </c>
      <c r="S78">
        <v>-517.4997323524996</v>
      </c>
      <c r="T78">
        <v>-8250.111293388807</v>
      </c>
      <c r="V78">
        <v>-530.2223949418664</v>
      </c>
    </row>
    <row r="79" spans="1:22">
      <c r="A79">
        <v>8.1972</v>
      </c>
      <c r="B79">
        <v>72</v>
      </c>
      <c r="C79">
        <v>100.3101160836237</v>
      </c>
      <c r="D79">
        <v>26.4996</v>
      </c>
      <c r="E79">
        <v>12</v>
      </c>
      <c r="F79">
        <v>4.576321892285787</v>
      </c>
      <c r="G79">
        <v>63.97</v>
      </c>
      <c r="H79">
        <v>23</v>
      </c>
      <c r="I79">
        <v>16.01462428343335</v>
      </c>
      <c r="J79">
        <v>29.7</v>
      </c>
      <c r="S79">
        <v>-512.0425356666267</v>
      </c>
      <c r="T79">
        <v>-8920.526308907998</v>
      </c>
      <c r="V79">
        <v>-524.7469674554726</v>
      </c>
    </row>
    <row r="80" spans="1:22">
      <c r="A80">
        <v>8.398800000000001</v>
      </c>
      <c r="B80">
        <v>75</v>
      </c>
      <c r="C80">
        <v>104.4695855328616</v>
      </c>
      <c r="D80">
        <v>28.4976</v>
      </c>
      <c r="E80">
        <v>12</v>
      </c>
      <c r="F80">
        <v>9.22496862818161</v>
      </c>
      <c r="G80">
        <v>65.47</v>
      </c>
      <c r="H80">
        <v>19</v>
      </c>
      <c r="I80">
        <v>16.37598479375909</v>
      </c>
      <c r="J80">
        <v>33.3</v>
      </c>
      <c r="S80">
        <v>-522.9431226504209</v>
      </c>
      <c r="T80">
        <v>-9588.806878324005</v>
      </c>
      <c r="V80">
        <v>-535.6840160403087</v>
      </c>
    </row>
    <row r="81" spans="1:22">
      <c r="A81">
        <v>8.398800000000001</v>
      </c>
      <c r="B81">
        <v>77</v>
      </c>
      <c r="C81">
        <v>104.4695855328616</v>
      </c>
      <c r="D81">
        <v>31.9968</v>
      </c>
      <c r="E81">
        <v>12</v>
      </c>
      <c r="F81">
        <v>19.60179000881093</v>
      </c>
      <c r="G81">
        <v>66.97</v>
      </c>
      <c r="H81">
        <v>34</v>
      </c>
      <c r="I81">
        <v>17.00885401184309</v>
      </c>
      <c r="J81">
        <v>30.3984</v>
      </c>
      <c r="S81">
        <v>-522.9431226504209</v>
      </c>
      <c r="T81">
        <v>-10756.96554901482</v>
      </c>
      <c r="V81">
        <v>-535.6840160403087</v>
      </c>
    </row>
    <row r="82" spans="1:22">
      <c r="A82">
        <v>8.298</v>
      </c>
      <c r="B82">
        <v>76</v>
      </c>
      <c r="C82">
        <v>102.3829476142667</v>
      </c>
      <c r="D82">
        <v>31.9968</v>
      </c>
      <c r="E82">
        <v>15</v>
      </c>
      <c r="F82">
        <v>19.60179000881093</v>
      </c>
      <c r="G82">
        <v>67.47</v>
      </c>
      <c r="H82">
        <v>25</v>
      </c>
      <c r="I82">
        <v>17.00885401184309</v>
      </c>
      <c r="J82">
        <v>30.6972</v>
      </c>
      <c r="S82">
        <v>-517.4997323524996</v>
      </c>
      <c r="T82">
        <v>-10756.96554901482</v>
      </c>
      <c r="V82">
        <v>-530.2223949418664</v>
      </c>
    </row>
    <row r="83" spans="1:22">
      <c r="A83">
        <v>8.6976</v>
      </c>
      <c r="B83">
        <v>81</v>
      </c>
      <c r="C83">
        <v>110.7360978401504</v>
      </c>
      <c r="D83">
        <v>27.0972</v>
      </c>
      <c r="E83">
        <v>18</v>
      </c>
      <c r="F83">
        <v>5.869473574602363</v>
      </c>
      <c r="G83">
        <v>69.47</v>
      </c>
      <c r="H83">
        <v>40</v>
      </c>
      <c r="I83">
        <v>16.12270688652177</v>
      </c>
      <c r="J83">
        <v>29.898</v>
      </c>
      <c r="S83">
        <v>-538.9977654135187</v>
      </c>
      <c r="T83">
        <v>-9120.505679534177</v>
      </c>
      <c r="V83">
        <v>-551.7927001049507</v>
      </c>
    </row>
    <row r="84" spans="1:22">
      <c r="A84">
        <v>8.499600000000001</v>
      </c>
      <c r="B84">
        <v>89</v>
      </c>
      <c r="C84">
        <v>106.5700298394082</v>
      </c>
      <c r="D84">
        <v>21.2976</v>
      </c>
      <c r="E84">
        <v>18</v>
      </c>
      <c r="F84">
        <v>0</v>
      </c>
      <c r="G84">
        <v>69.97</v>
      </c>
      <c r="H84">
        <v>35</v>
      </c>
      <c r="I84">
        <v>15.07378475654922</v>
      </c>
      <c r="J84">
        <v>30.1968</v>
      </c>
      <c r="S84">
        <v>-528.3727065603903</v>
      </c>
      <c r="T84">
        <v>-7173.061698657042</v>
      </c>
      <c r="V84">
        <v>-541.1318307507989</v>
      </c>
    </row>
    <row r="85" spans="1:22">
      <c r="A85">
        <v>8.596800000000002</v>
      </c>
      <c r="B85">
        <v>95</v>
      </c>
      <c r="C85">
        <v>108.6085338429841</v>
      </c>
      <c r="D85">
        <v>23.6988</v>
      </c>
      <c r="E85">
        <v>16</v>
      </c>
      <c r="F85">
        <v>0</v>
      </c>
      <c r="G85">
        <v>70.47</v>
      </c>
      <c r="H85">
        <v>32</v>
      </c>
      <c r="I85">
        <v>15.50806846895871</v>
      </c>
      <c r="J85">
        <v>31.698</v>
      </c>
      <c r="S85">
        <v>-533.5953011941692</v>
      </c>
      <c r="T85">
        <v>-7981.789243113471</v>
      </c>
      <c r="V85">
        <v>-546.3720050850802</v>
      </c>
    </row>
    <row r="86" spans="1:22">
      <c r="A86">
        <v>9.198</v>
      </c>
      <c r="B86">
        <v>96</v>
      </c>
      <c r="C86">
        <v>121.5023260528212</v>
      </c>
      <c r="D86">
        <v>23.6988</v>
      </c>
      <c r="E86">
        <v>12</v>
      </c>
      <c r="F86">
        <v>0</v>
      </c>
      <c r="G86">
        <v>71.47</v>
      </c>
      <c r="H86">
        <v>30</v>
      </c>
      <c r="I86">
        <v>15.50806846895871</v>
      </c>
      <c r="J86">
        <v>33.3</v>
      </c>
      <c r="S86">
        <v>-565.6127487042669</v>
      </c>
      <c r="T86">
        <v>-7981.789243113471</v>
      </c>
      <c r="V86">
        <v>-578.4981862982848</v>
      </c>
    </row>
    <row r="87" spans="1:22">
      <c r="A87">
        <v>9.198</v>
      </c>
      <c r="B87">
        <v>105</v>
      </c>
      <c r="C87">
        <v>121.5023260528212</v>
      </c>
      <c r="D87">
        <v>28.3968</v>
      </c>
      <c r="E87">
        <v>11</v>
      </c>
      <c r="F87">
        <v>8.968218416563555</v>
      </c>
      <c r="G87">
        <v>74.97</v>
      </c>
      <c r="H87">
        <v>33</v>
      </c>
      <c r="I87">
        <v>16.35775399323816</v>
      </c>
      <c r="J87">
        <v>34.7976</v>
      </c>
      <c r="S87">
        <v>-565.6127487042669</v>
      </c>
      <c r="T87">
        <v>-9555.114046459492</v>
      </c>
      <c r="V87">
        <v>-578.4981862982848</v>
      </c>
    </row>
    <row r="88" spans="1:22">
      <c r="A88">
        <v>8.6976</v>
      </c>
      <c r="B88">
        <v>104</v>
      </c>
      <c r="C88">
        <v>110.7360978401504</v>
      </c>
      <c r="D88">
        <v>32.0976</v>
      </c>
      <c r="E88">
        <v>13</v>
      </c>
      <c r="F88">
        <v>19.94288135821679</v>
      </c>
      <c r="I88">
        <v>17.02708481236403</v>
      </c>
      <c r="S88">
        <v>-538.9977654135187</v>
      </c>
      <c r="T88">
        <v>-10790.57403974154</v>
      </c>
      <c r="V88">
        <v>-551.7927001049507</v>
      </c>
    </row>
    <row r="89" spans="1:22">
      <c r="A89">
        <v>9.298800000000002</v>
      </c>
      <c r="B89">
        <v>104</v>
      </c>
      <c r="C89">
        <v>123.7122352924144</v>
      </c>
      <c r="D89">
        <v>33.9984</v>
      </c>
      <c r="E89">
        <v>16</v>
      </c>
      <c r="F89">
        <v>26.81703000305039</v>
      </c>
      <c r="I89">
        <v>17.37086562218744</v>
      </c>
      <c r="S89">
        <v>-570.9328676811898</v>
      </c>
      <c r="T89">
        <v>-11423.89201024663</v>
      </c>
      <c r="V89">
        <v>-583.8365360757288</v>
      </c>
    </row>
    <row r="90" spans="1:22">
      <c r="A90">
        <v>9.298800000000002</v>
      </c>
      <c r="B90">
        <v>106</v>
      </c>
      <c r="C90">
        <v>123.7122352924144</v>
      </c>
      <c r="D90">
        <v>32.4972</v>
      </c>
      <c r="E90">
        <v>16</v>
      </c>
      <c r="F90">
        <v>21.31830241148517</v>
      </c>
      <c r="I90">
        <v>17.09935691442918</v>
      </c>
      <c r="S90">
        <v>-570.9328676811898</v>
      </c>
      <c r="T90">
        <v>-10923.78446191865</v>
      </c>
      <c r="V90">
        <v>-583.8365360757288</v>
      </c>
    </row>
    <row r="91" spans="1:22">
      <c r="A91">
        <v>9.298800000000002</v>
      </c>
      <c r="B91">
        <v>106</v>
      </c>
      <c r="C91">
        <v>123.7122352924144</v>
      </c>
      <c r="D91">
        <v>25.5996</v>
      </c>
      <c r="E91">
        <v>24</v>
      </c>
      <c r="F91">
        <v>2.785437840041435</v>
      </c>
      <c r="I91">
        <v>15.85184927878212</v>
      </c>
      <c r="S91">
        <v>-570.9328676811898</v>
      </c>
      <c r="T91">
        <v>-8619.195924423349</v>
      </c>
      <c r="V91">
        <v>-583.8365360757288</v>
      </c>
    </row>
    <row r="92" spans="1:22">
      <c r="A92">
        <v>9</v>
      </c>
      <c r="B92">
        <v>108</v>
      </c>
      <c r="C92">
        <v>117.2016281593602</v>
      </c>
      <c r="D92">
        <v>21.6</v>
      </c>
      <c r="E92">
        <v>26</v>
      </c>
      <c r="F92">
        <v>0</v>
      </c>
      <c r="I92">
        <v>15.12847715811203</v>
      </c>
      <c r="S92">
        <v>-555.122319743857</v>
      </c>
      <c r="T92">
        <v>-7274.910444885438</v>
      </c>
      <c r="V92">
        <v>-567.9719468368518</v>
      </c>
    </row>
    <row r="93" spans="1:22">
      <c r="A93">
        <v>9.4968</v>
      </c>
      <c r="B93">
        <v>105</v>
      </c>
      <c r="C93">
        <v>128.0933236973551</v>
      </c>
      <c r="D93">
        <v>17.3988</v>
      </c>
      <c r="E93">
        <v>25</v>
      </c>
      <c r="F93">
        <v>0</v>
      </c>
      <c r="I93">
        <v>14.36864343640007</v>
      </c>
      <c r="S93">
        <v>-581.3429061301198</v>
      </c>
      <c r="T93">
        <v>-5859.940363355218</v>
      </c>
      <c r="V93">
        <v>-594.2823850256821</v>
      </c>
    </row>
    <row r="94" spans="1:22">
      <c r="A94">
        <v>9.4968</v>
      </c>
      <c r="B94">
        <v>110</v>
      </c>
      <c r="C94">
        <v>128.0933236973551</v>
      </c>
      <c r="D94">
        <v>19.2996</v>
      </c>
      <c r="E94">
        <v>22</v>
      </c>
      <c r="F94">
        <v>0</v>
      </c>
      <c r="I94">
        <v>14.71242424622348</v>
      </c>
      <c r="S94">
        <v>-581.3429061301198</v>
      </c>
      <c r="T94">
        <v>-6500.132482505139</v>
      </c>
      <c r="V94">
        <v>-594.2823850256821</v>
      </c>
    </row>
    <row r="95" spans="1:22">
      <c r="A95">
        <v>8.6976</v>
      </c>
      <c r="B95">
        <v>112</v>
      </c>
      <c r="C95">
        <v>110.7360978401504</v>
      </c>
      <c r="D95">
        <v>21.2976</v>
      </c>
      <c r="E95">
        <v>21</v>
      </c>
      <c r="F95">
        <v>0</v>
      </c>
      <c r="I95">
        <v>15.07378475654922</v>
      </c>
      <c r="S95">
        <v>-538.9977654135187</v>
      </c>
      <c r="T95">
        <v>-7173.061698657042</v>
      </c>
      <c r="V95">
        <v>-551.7927001049507</v>
      </c>
    </row>
    <row r="96" spans="1:22">
      <c r="A96">
        <v>9.3996</v>
      </c>
      <c r="B96">
        <v>112</v>
      </c>
      <c r="C96">
        <v>125.9359509199594</v>
      </c>
      <c r="D96">
        <v>25.4988</v>
      </c>
      <c r="E96">
        <v>19</v>
      </c>
      <c r="F96">
        <v>2.596582244342567</v>
      </c>
      <c r="I96">
        <v>15.83361847826118</v>
      </c>
      <c r="S96">
        <v>-576.2391802701608</v>
      </c>
      <c r="T96">
        <v>-8585.435197942914</v>
      </c>
      <c r="V96">
        <v>-589.1610794652207</v>
      </c>
    </row>
    <row r="97" spans="1:22">
      <c r="A97">
        <v>9.097200000000001</v>
      </c>
      <c r="B97">
        <v>109</v>
      </c>
      <c r="C97">
        <v>119.3062232011799</v>
      </c>
      <c r="D97">
        <v>27.4968</v>
      </c>
      <c r="E97">
        <v>15</v>
      </c>
      <c r="F97">
        <v>6.780479189192643</v>
      </c>
      <c r="I97">
        <v>16.19497898858692</v>
      </c>
      <c r="S97">
        <v>-560.2788233393921</v>
      </c>
      <c r="T97">
        <v>-9254.180517149971</v>
      </c>
      <c r="V97">
        <v>-573.1460301328892</v>
      </c>
    </row>
    <row r="98" spans="1:22">
      <c r="A98">
        <v>8.499600000000001</v>
      </c>
      <c r="B98">
        <v>113</v>
      </c>
      <c r="C98">
        <v>106.5700298394082</v>
      </c>
      <c r="D98">
        <v>30.798</v>
      </c>
      <c r="E98">
        <v>14</v>
      </c>
      <c r="F98">
        <v>15.72629112474989</v>
      </c>
      <c r="I98">
        <v>16.79203770564765</v>
      </c>
      <c r="S98">
        <v>-528.3727065603903</v>
      </c>
      <c r="T98">
        <v>-10357.08351820774</v>
      </c>
      <c r="V98">
        <v>-541.1318307507989</v>
      </c>
    </row>
    <row r="99" spans="1:22">
      <c r="A99">
        <v>9.5976</v>
      </c>
      <c r="B99">
        <v>113</v>
      </c>
      <c r="C99">
        <v>130.3441590155197</v>
      </c>
      <c r="D99">
        <v>32.4972</v>
      </c>
      <c r="E99">
        <v>19</v>
      </c>
      <c r="F99">
        <v>21.31830241148517</v>
      </c>
      <c r="I99">
        <v>17.09935691442918</v>
      </c>
      <c r="S99">
        <v>-586.6220990284712</v>
      </c>
      <c r="T99">
        <v>-10923.78446191865</v>
      </c>
      <c r="V99">
        <v>-599.5798087245545</v>
      </c>
    </row>
    <row r="100" spans="1:22">
      <c r="A100">
        <v>9.298800000000002</v>
      </c>
      <c r="B100">
        <v>111</v>
      </c>
      <c r="C100">
        <v>123.7122352924144</v>
      </c>
      <c r="D100">
        <v>30.6</v>
      </c>
      <c r="E100">
        <v>22</v>
      </c>
      <c r="F100">
        <v>15.1183337093307</v>
      </c>
      <c r="I100">
        <v>16.75622720462438</v>
      </c>
      <c r="S100">
        <v>-570.9328676811898</v>
      </c>
      <c r="T100">
        <v>-10291.00479654504</v>
      </c>
      <c r="V100">
        <v>-583.8365360757288</v>
      </c>
    </row>
    <row r="101" spans="1:22">
      <c r="A101">
        <v>9.4968</v>
      </c>
      <c r="B101">
        <v>110</v>
      </c>
      <c r="C101">
        <v>128.0933236973551</v>
      </c>
      <c r="D101">
        <v>27.198</v>
      </c>
      <c r="E101">
        <v>22</v>
      </c>
      <c r="F101">
        <v>6.095776635479023</v>
      </c>
      <c r="I101">
        <v>16.14093768704271</v>
      </c>
      <c r="S101">
        <v>-581.3429061301198</v>
      </c>
      <c r="T101">
        <v>-9154.228958549435</v>
      </c>
      <c r="V101">
        <v>-594.2823850256821</v>
      </c>
    </row>
    <row r="102" spans="1:22">
      <c r="A102">
        <v>9</v>
      </c>
      <c r="B102">
        <v>123</v>
      </c>
      <c r="C102">
        <v>117.2016281593602</v>
      </c>
      <c r="D102">
        <v>27.198</v>
      </c>
      <c r="E102">
        <v>24</v>
      </c>
      <c r="F102">
        <v>6.095776635479023</v>
      </c>
      <c r="I102">
        <v>16.14093768704271</v>
      </c>
      <c r="S102">
        <v>-555.122319743857</v>
      </c>
      <c r="T102">
        <v>-9154.228958549435</v>
      </c>
      <c r="V102">
        <v>-567.9719468368518</v>
      </c>
    </row>
    <row r="103" spans="1:22">
      <c r="A103">
        <v>10.098</v>
      </c>
      <c r="B103">
        <v>123</v>
      </c>
      <c r="C103">
        <v>141.7223412860035</v>
      </c>
      <c r="D103">
        <v>24.8976</v>
      </c>
      <c r="E103">
        <v>21</v>
      </c>
      <c r="F103">
        <v>1.519239390568298</v>
      </c>
      <c r="I103">
        <v>15.72488477515416</v>
      </c>
      <c r="S103">
        <v>-612.6251282614062</v>
      </c>
      <c r="T103">
        <v>-8384.027533414044</v>
      </c>
      <c r="V103">
        <v>-625.6733408600755</v>
      </c>
    </row>
    <row r="104" spans="1:22">
      <c r="A104">
        <v>10.098</v>
      </c>
      <c r="B104">
        <v>127</v>
      </c>
      <c r="C104">
        <v>141.7223412860035</v>
      </c>
      <c r="D104">
        <v>26.8992</v>
      </c>
      <c r="E104">
        <v>19</v>
      </c>
      <c r="F104">
        <v>5.431825013844698</v>
      </c>
      <c r="I104">
        <v>16.0868963854985</v>
      </c>
      <c r="S104">
        <v>-612.6251282614062</v>
      </c>
      <c r="T104">
        <v>-9054.256649016819</v>
      </c>
      <c r="V104">
        <v>-625.6733408600755</v>
      </c>
    </row>
    <row r="105" spans="1:22">
      <c r="A105">
        <v>10.098</v>
      </c>
      <c r="B105">
        <v>121</v>
      </c>
      <c r="C105">
        <v>141.7223412860035</v>
      </c>
      <c r="D105">
        <v>30.6972</v>
      </c>
      <c r="E105">
        <v>17</v>
      </c>
      <c r="F105">
        <v>15.41564692608543</v>
      </c>
      <c r="I105">
        <v>16.77380690512671</v>
      </c>
      <c r="S105">
        <v>-612.6251282614062</v>
      </c>
      <c r="T105">
        <v>-10323.44458033027</v>
      </c>
      <c r="V105">
        <v>-625.6733408600755</v>
      </c>
    </row>
    <row r="106" spans="1:22">
      <c r="A106">
        <v>9.198</v>
      </c>
      <c r="B106">
        <v>121</v>
      </c>
      <c r="C106">
        <v>121.5023260528212</v>
      </c>
      <c r="D106">
        <v>32.4972</v>
      </c>
      <c r="E106">
        <v>15</v>
      </c>
      <c r="F106">
        <v>21.31830241148517</v>
      </c>
      <c r="I106">
        <v>17.09935691442918</v>
      </c>
      <c r="S106">
        <v>-565.6127487042669</v>
      </c>
      <c r="T106">
        <v>-10923.78446191865</v>
      </c>
      <c r="V106">
        <v>-578.4981862982848</v>
      </c>
    </row>
    <row r="107" spans="1:22">
      <c r="A107">
        <v>9.097200000000001</v>
      </c>
      <c r="B107">
        <v>120</v>
      </c>
      <c r="C107">
        <v>119.3062232011799</v>
      </c>
      <c r="D107">
        <v>34.2</v>
      </c>
      <c r="E107">
        <v>14</v>
      </c>
      <c r="F107">
        <v>27.59536159894021</v>
      </c>
      <c r="I107">
        <v>17.40732722322932</v>
      </c>
      <c r="S107">
        <v>-560.2788233393921</v>
      </c>
      <c r="T107">
        <v>-11491.012842803</v>
      </c>
      <c r="V107">
        <v>-573.1460301328892</v>
      </c>
    </row>
    <row r="108" spans="1:22">
      <c r="A108">
        <v>9.5976</v>
      </c>
      <c r="B108">
        <v>124</v>
      </c>
      <c r="C108">
        <v>130.3441590155197</v>
      </c>
      <c r="D108">
        <v>37.098</v>
      </c>
      <c r="E108">
        <v>14</v>
      </c>
      <c r="F108">
        <v>39.82775800961402</v>
      </c>
      <c r="I108">
        <v>17.93146273820629</v>
      </c>
      <c r="S108">
        <v>-586.6220990284712</v>
      </c>
      <c r="T108">
        <v>-12454.83093108112</v>
      </c>
      <c r="V108">
        <v>-599.5798087245545</v>
      </c>
    </row>
    <row r="109" spans="1:22">
      <c r="A109">
        <v>9.799200000000001</v>
      </c>
      <c r="B109">
        <v>121</v>
      </c>
      <c r="C109">
        <v>134.8872488157043</v>
      </c>
      <c r="D109">
        <v>38.7</v>
      </c>
      <c r="E109">
        <v>16</v>
      </c>
      <c r="F109">
        <v>47.42752949717037</v>
      </c>
      <c r="I109">
        <v>18.22120224648549</v>
      </c>
      <c r="S109">
        <v>-597.1390656613188</v>
      </c>
      <c r="T109">
        <v>-12986.78701758924</v>
      </c>
      <c r="V109">
        <v>-610.1332369584438</v>
      </c>
    </row>
    <row r="110" spans="1:22">
      <c r="A110">
        <v>9.097200000000001</v>
      </c>
      <c r="B110">
        <v>121</v>
      </c>
      <c r="C110">
        <v>119.3062232011799</v>
      </c>
      <c r="D110">
        <v>38.9988</v>
      </c>
      <c r="E110">
        <v>21</v>
      </c>
      <c r="F110">
        <v>48.9110179303219</v>
      </c>
      <c r="I110">
        <v>18.2752435480297</v>
      </c>
      <c r="S110">
        <v>-560.2788233393921</v>
      </c>
      <c r="T110">
        <v>-13085.93979031033</v>
      </c>
      <c r="V110">
        <v>-573.1460301328892</v>
      </c>
    </row>
    <row r="111" spans="1:22">
      <c r="A111">
        <v>9.198</v>
      </c>
      <c r="B111">
        <v>123</v>
      </c>
      <c r="C111">
        <v>121.5023260528212</v>
      </c>
      <c r="D111">
        <v>37.5984</v>
      </c>
      <c r="E111">
        <v>21</v>
      </c>
      <c r="F111">
        <v>42.13755910950611</v>
      </c>
      <c r="I111">
        <v>18.02196564079238</v>
      </c>
      <c r="S111">
        <v>-565.6127487042669</v>
      </c>
      <c r="T111">
        <v>-12621.05655528775</v>
      </c>
      <c r="V111">
        <v>-578.4981862982848</v>
      </c>
    </row>
    <row r="112" spans="1:22">
      <c r="A112">
        <v>9.4968</v>
      </c>
      <c r="B112">
        <v>120</v>
      </c>
      <c r="C112">
        <v>128.0933236973551</v>
      </c>
      <c r="D112">
        <v>30.8988</v>
      </c>
      <c r="E112">
        <v>29</v>
      </c>
      <c r="F112">
        <v>16.03929687527241</v>
      </c>
      <c r="I112">
        <v>16.81026850616859</v>
      </c>
      <c r="S112">
        <v>-581.3429061301198</v>
      </c>
      <c r="T112">
        <v>-10390.72009453334</v>
      </c>
      <c r="V112">
        <v>-594.2823850256821</v>
      </c>
    </row>
    <row r="113" spans="1:22">
      <c r="A113">
        <v>9.3996</v>
      </c>
      <c r="B113">
        <v>120</v>
      </c>
      <c r="C113">
        <v>125.9359509199594</v>
      </c>
      <c r="D113">
        <v>30.8988</v>
      </c>
      <c r="E113">
        <v>34</v>
      </c>
      <c r="F113">
        <v>16.03929687527241</v>
      </c>
      <c r="I113">
        <v>16.81026850616859</v>
      </c>
      <c r="S113">
        <v>-576.2391802701608</v>
      </c>
      <c r="T113">
        <v>-10390.72009453334</v>
      </c>
      <c r="V113">
        <v>-589.1610794652207</v>
      </c>
    </row>
    <row r="114" spans="1:22">
      <c r="A114">
        <v>9.198</v>
      </c>
      <c r="B114">
        <v>121</v>
      </c>
      <c r="C114">
        <v>121.5023260528212</v>
      </c>
      <c r="D114">
        <v>22.2984</v>
      </c>
      <c r="E114">
        <v>31</v>
      </c>
      <c r="F114">
        <v>0</v>
      </c>
      <c r="I114">
        <v>15.25479056172139</v>
      </c>
      <c r="S114">
        <v>-565.6127487042669</v>
      </c>
      <c r="T114">
        <v>-7510.132549270067</v>
      </c>
      <c r="V114">
        <v>-578.4981862982848</v>
      </c>
    </row>
    <row r="115" spans="1:22">
      <c r="A115">
        <v>9.799200000000001</v>
      </c>
      <c r="B115">
        <v>122</v>
      </c>
      <c r="C115">
        <v>134.8872488157043</v>
      </c>
      <c r="D115">
        <v>23.8968</v>
      </c>
      <c r="E115">
        <v>27</v>
      </c>
      <c r="F115">
        <v>0</v>
      </c>
      <c r="I115">
        <v>15.54387896998198</v>
      </c>
      <c r="S115">
        <v>-597.1390656613188</v>
      </c>
      <c r="T115">
        <v>-8048.475922191588</v>
      </c>
      <c r="V115">
        <v>-610.1332369584438</v>
      </c>
    </row>
    <row r="116" spans="1:22">
      <c r="A116">
        <v>9.799200000000001</v>
      </c>
      <c r="B116">
        <v>122</v>
      </c>
      <c r="C116">
        <v>134.8872488157043</v>
      </c>
      <c r="D116">
        <v>25.7976</v>
      </c>
      <c r="E116">
        <v>24</v>
      </c>
      <c r="F116">
        <v>3.163279497557081</v>
      </c>
      <c r="I116">
        <v>15.88765977980539</v>
      </c>
      <c r="S116">
        <v>-597.1390656613188</v>
      </c>
      <c r="T116">
        <v>-8685.504761843949</v>
      </c>
      <c r="V116">
        <v>-610.1332369584438</v>
      </c>
    </row>
    <row r="117" spans="1:22">
      <c r="A117">
        <v>10.098</v>
      </c>
      <c r="B117">
        <v>126</v>
      </c>
      <c r="C117">
        <v>141.7223412860035</v>
      </c>
      <c r="D117">
        <v>29.7</v>
      </c>
      <c r="E117">
        <v>23</v>
      </c>
      <c r="F117">
        <v>12.46973040761921</v>
      </c>
      <c r="I117">
        <v>16.59345219997314</v>
      </c>
      <c r="S117">
        <v>-612.6251282614062</v>
      </c>
      <c r="T117">
        <v>-9990.532131309856</v>
      </c>
      <c r="V117">
        <v>-625.6733408600755</v>
      </c>
    </row>
    <row r="118" spans="1:22">
      <c r="A118">
        <v>10.5984</v>
      </c>
      <c r="B118">
        <v>134</v>
      </c>
      <c r="C118">
        <v>153.4407700126314</v>
      </c>
      <c r="D118">
        <v>33.3</v>
      </c>
      <c r="E118">
        <v>19</v>
      </c>
      <c r="F118">
        <v>24.19371242412329</v>
      </c>
      <c r="I118">
        <v>17.24455221857808</v>
      </c>
      <c r="S118">
        <v>-638.2879110381972</v>
      </c>
      <c r="T118">
        <v>-11191.29322344093</v>
      </c>
      <c r="V118">
        <v>-651.4266265394526</v>
      </c>
    </row>
    <row r="119" spans="1:22">
      <c r="A119">
        <v>9.9</v>
      </c>
      <c r="B119">
        <v>136</v>
      </c>
      <c r="C119">
        <v>137.1795032977244</v>
      </c>
      <c r="D119">
        <v>36.4968</v>
      </c>
      <c r="E119">
        <v>18</v>
      </c>
      <c r="F119">
        <v>37.12963753533835</v>
      </c>
      <c r="I119">
        <v>17.82272903509926</v>
      </c>
      <c r="S119">
        <v>-602.3768393958146</v>
      </c>
      <c r="T119">
        <v>-12255.04404417276</v>
      </c>
      <c r="V119">
        <v>-615.3892414934606</v>
      </c>
    </row>
    <row r="120" spans="1:22">
      <c r="A120">
        <v>10.1988</v>
      </c>
      <c r="B120">
        <v>145</v>
      </c>
      <c r="C120">
        <v>144.055521846595</v>
      </c>
      <c r="D120">
        <v>36.4968</v>
      </c>
      <c r="E120">
        <v>19</v>
      </c>
      <c r="F120">
        <v>37.12963753533835</v>
      </c>
      <c r="I120">
        <v>17.82272903509926</v>
      </c>
      <c r="S120">
        <v>-617.8219759173307</v>
      </c>
      <c r="T120">
        <v>-12255.04404417276</v>
      </c>
      <c r="V120">
        <v>-630.888419316521</v>
      </c>
    </row>
    <row r="121" spans="1:22">
      <c r="A121">
        <v>11.0988</v>
      </c>
      <c r="B121">
        <v>145</v>
      </c>
      <c r="C121">
        <v>165.4994451954034</v>
      </c>
      <c r="D121">
        <v>30.3984</v>
      </c>
      <c r="E121">
        <v>34</v>
      </c>
      <c r="F121">
        <v>14.50868438901649</v>
      </c>
      <c r="I121">
        <v>16.7197656035825</v>
      </c>
      <c r="S121">
        <v>-663.6104473588443</v>
      </c>
      <c r="T121">
        <v>-10223.71528171309</v>
      </c>
      <c r="V121">
        <v>-676.8396657626857</v>
      </c>
    </row>
    <row r="122" spans="1:22">
      <c r="A122">
        <v>10.3968</v>
      </c>
      <c r="B122">
        <v>155</v>
      </c>
      <c r="C122">
        <v>148.6787503463538</v>
      </c>
      <c r="D122">
        <v>30.6972</v>
      </c>
      <c r="E122">
        <v>25</v>
      </c>
      <c r="F122">
        <v>15.41564692608543</v>
      </c>
      <c r="I122">
        <v>16.77380690512671</v>
      </c>
      <c r="S122">
        <v>-627.9898742714429</v>
      </c>
      <c r="T122">
        <v>-10323.44458033027</v>
      </c>
      <c r="V122">
        <v>-641.0921281716563</v>
      </c>
    </row>
    <row r="123" spans="1:22">
      <c r="A123">
        <v>11.2968</v>
      </c>
      <c r="B123">
        <v>152</v>
      </c>
      <c r="C123">
        <v>170.3648137899803</v>
      </c>
      <c r="D123">
        <v>37.19880000000001</v>
      </c>
      <c r="E123">
        <v>21</v>
      </c>
      <c r="F123">
        <v>40.28836075126524</v>
      </c>
      <c r="I123">
        <v>17.94969353872723</v>
      </c>
      <c r="S123">
        <v>-673.5362056181381</v>
      </c>
      <c r="T123">
        <v>-12488.31991041561</v>
      </c>
      <c r="V123">
        <v>-686.8012345230028</v>
      </c>
    </row>
    <row r="124" spans="1:22">
      <c r="A124">
        <v>10.6992</v>
      </c>
      <c r="B124">
        <v>152</v>
      </c>
      <c r="C124">
        <v>155.842489427698</v>
      </c>
      <c r="D124">
        <v>41.29920000000001</v>
      </c>
      <c r="E124">
        <v>35</v>
      </c>
      <c r="F124">
        <v>61.02693900597531</v>
      </c>
      <c r="I124">
        <v>18.69129645991826</v>
      </c>
      <c r="S124">
        <v>-643.4162198396468</v>
      </c>
      <c r="T124">
        <v>-13848.60183161498</v>
      </c>
      <c r="V124">
        <v>-656.5731661414231</v>
      </c>
    </row>
    <row r="125" spans="1:22">
      <c r="A125">
        <v>11.4984</v>
      </c>
      <c r="B125">
        <v>165</v>
      </c>
      <c r="C125">
        <v>175.3733760982546</v>
      </c>
      <c r="D125">
        <v>37.098</v>
      </c>
      <c r="E125">
        <v>39</v>
      </c>
      <c r="F125">
        <v>39.82775800961402</v>
      </c>
      <c r="I125">
        <v>17.93146273820629</v>
      </c>
      <c r="S125">
        <v>-683.5876997428958</v>
      </c>
      <c r="T125">
        <v>-12454.83093108112</v>
      </c>
      <c r="V125">
        <v>-696.8891902488024</v>
      </c>
    </row>
    <row r="126" spans="1:22">
      <c r="A126">
        <v>11.3976</v>
      </c>
      <c r="B126">
        <v>164</v>
      </c>
      <c r="C126">
        <v>172.8621917501415</v>
      </c>
      <c r="D126">
        <v>29.898</v>
      </c>
      <c r="E126">
        <v>40</v>
      </c>
      <c r="F126">
        <v>13.03627030001762</v>
      </c>
      <c r="I126">
        <v>16.62926270099641</v>
      </c>
      <c r="S126">
        <v>-678.5688558744929</v>
      </c>
      <c r="T126">
        <v>-10056.65227049558</v>
      </c>
      <c r="V126">
        <v>-691.8521155798785</v>
      </c>
    </row>
    <row r="127" spans="1:22">
      <c r="A127">
        <v>11.0988</v>
      </c>
      <c r="B127">
        <v>164</v>
      </c>
      <c r="C127">
        <v>165.4994451954034</v>
      </c>
      <c r="D127">
        <v>30.1968</v>
      </c>
      <c r="E127">
        <v>35</v>
      </c>
      <c r="F127">
        <v>13.90848127613451</v>
      </c>
      <c r="I127">
        <v>16.68330400254062</v>
      </c>
      <c r="S127">
        <v>-663.6104473588443</v>
      </c>
      <c r="T127">
        <v>-10156.41632067371</v>
      </c>
      <c r="V127">
        <v>-676.8396657626857</v>
      </c>
    </row>
    <row r="128" spans="1:22">
      <c r="A128">
        <v>11.0988</v>
      </c>
      <c r="B128">
        <v>177</v>
      </c>
      <c r="C128">
        <v>165.4994451954034</v>
      </c>
      <c r="D128">
        <v>31.698</v>
      </c>
      <c r="E128">
        <v>32</v>
      </c>
      <c r="F128">
        <v>18.60457341775851</v>
      </c>
      <c r="I128">
        <v>16.95481271029888</v>
      </c>
      <c r="S128">
        <v>-663.6104473588443</v>
      </c>
      <c r="T128">
        <v>-10657.32650445162</v>
      </c>
      <c r="V128">
        <v>-676.8396657626857</v>
      </c>
    </row>
    <row r="129" spans="1:22">
      <c r="A129">
        <v>11.7</v>
      </c>
      <c r="B129">
        <v>175</v>
      </c>
      <c r="C129">
        <v>180.437163958336</v>
      </c>
      <c r="D129">
        <v>33.3</v>
      </c>
      <c r="E129">
        <v>30</v>
      </c>
      <c r="F129">
        <v>24.19371242412329</v>
      </c>
      <c r="I129">
        <v>17.24455221857808</v>
      </c>
      <c r="S129">
        <v>-693.5839683158465</v>
      </c>
      <c r="T129">
        <v>-11191.29322344093</v>
      </c>
      <c r="V129">
        <v>-706.9219204227949</v>
      </c>
    </row>
    <row r="130" spans="1:22">
      <c r="A130">
        <v>11.1996</v>
      </c>
      <c r="B130">
        <v>178</v>
      </c>
      <c r="C130">
        <v>167.969703464945</v>
      </c>
      <c r="D130">
        <v>37.098</v>
      </c>
      <c r="E130">
        <v>28</v>
      </c>
      <c r="F130">
        <v>39.82775800961402</v>
      </c>
      <c r="I130">
        <v>17.93146273820629</v>
      </c>
      <c r="S130">
        <v>-668.6702173058185</v>
      </c>
      <c r="T130">
        <v>-12454.83093108112</v>
      </c>
      <c r="V130">
        <v>-681.9176665101809</v>
      </c>
    </row>
    <row r="131" spans="1:22">
      <c r="A131">
        <v>11.2968</v>
      </c>
      <c r="B131">
        <v>181</v>
      </c>
      <c r="C131">
        <v>170.3648137899803</v>
      </c>
      <c r="D131">
        <v>38.5992</v>
      </c>
      <c r="E131">
        <v>26</v>
      </c>
      <c r="F131">
        <v>46.93175650106166</v>
      </c>
      <c r="I131">
        <v>18.20297144596455</v>
      </c>
      <c r="S131">
        <v>-673.5362056181381</v>
      </c>
      <c r="T131">
        <v>-12953.33320850922</v>
      </c>
      <c r="V131">
        <v>-686.8012345230028</v>
      </c>
    </row>
    <row r="132" spans="1:22">
      <c r="A132">
        <v>11.3976</v>
      </c>
      <c r="B132">
        <v>176</v>
      </c>
      <c r="C132">
        <v>172.8621917501415</v>
      </c>
      <c r="D132">
        <v>39.8988</v>
      </c>
      <c r="E132">
        <v>26</v>
      </c>
      <c r="F132">
        <v>53.50473872226475</v>
      </c>
      <c r="I132">
        <v>18.43801855268093</v>
      </c>
      <c r="S132">
        <v>-678.5688558744929</v>
      </c>
      <c r="T132">
        <v>-13384.46733805529</v>
      </c>
      <c r="V132">
        <v>-691.8521155798785</v>
      </c>
    </row>
    <row r="133" spans="1:22">
      <c r="A133">
        <v>10.8972</v>
      </c>
      <c r="B133">
        <v>176</v>
      </c>
      <c r="C133">
        <v>160.6003478201756</v>
      </c>
      <c r="D133">
        <v>40.9968</v>
      </c>
      <c r="E133">
        <v>28</v>
      </c>
      <c r="F133">
        <v>59.36402176877492</v>
      </c>
      <c r="I133">
        <v>18.63660405835544</v>
      </c>
      <c r="S133">
        <v>-653.4494883010399</v>
      </c>
      <c r="T133">
        <v>-13748.41600262378</v>
      </c>
      <c r="V133">
        <v>-666.6422451038395</v>
      </c>
    </row>
    <row r="134" spans="1:22">
      <c r="A134">
        <v>11.9988</v>
      </c>
      <c r="B134">
        <v>187</v>
      </c>
      <c r="C134">
        <v>188.0440053388396</v>
      </c>
      <c r="D134">
        <v>38.4984</v>
      </c>
      <c r="E134">
        <v>38</v>
      </c>
      <c r="F134">
        <v>46.43834505681103</v>
      </c>
      <c r="I134">
        <v>18.18474064544361</v>
      </c>
      <c r="S134">
        <v>-708.2982820057298</v>
      </c>
      <c r="T134">
        <v>-12919.87703787734</v>
      </c>
      <c r="V134">
        <v>-721.6902754142225</v>
      </c>
    </row>
    <row r="135" spans="1:22">
      <c r="A135">
        <v>11.4984</v>
      </c>
      <c r="B135">
        <v>180</v>
      </c>
      <c r="C135">
        <v>175.3733760982546</v>
      </c>
      <c r="D135">
        <v>36.2988</v>
      </c>
      <c r="E135">
        <v>37</v>
      </c>
      <c r="F135">
        <v>36.2594243641514</v>
      </c>
      <c r="I135">
        <v>17.78691853407599</v>
      </c>
      <c r="S135">
        <v>-683.5876997428958</v>
      </c>
      <c r="T135">
        <v>-12189.22757826583</v>
      </c>
      <c r="V135">
        <v>-696.8891902488024</v>
      </c>
    </row>
    <row r="136" spans="1:22">
      <c r="A136">
        <v>10.998</v>
      </c>
      <c r="B136">
        <v>183</v>
      </c>
      <c r="C136">
        <v>163.0429933138136</v>
      </c>
      <c r="D136">
        <v>34.7976</v>
      </c>
      <c r="E136">
        <v>33</v>
      </c>
      <c r="F136">
        <v>29.95806132264498</v>
      </c>
      <c r="I136">
        <v>17.51540982631773</v>
      </c>
      <c r="S136">
        <v>-658.5368710239179</v>
      </c>
      <c r="T136">
        <v>-11689.92266538779</v>
      </c>
      <c r="V136">
        <v>-671.7478586272384</v>
      </c>
    </row>
    <row r="137" spans="1:22">
      <c r="A137">
        <v>11.3976</v>
      </c>
      <c r="B137">
        <v>184</v>
      </c>
      <c r="C137">
        <v>172.8621917501415</v>
      </c>
      <c r="D137">
        <v>38.2968</v>
      </c>
      <c r="E137">
        <v>31</v>
      </c>
      <c r="F137">
        <v>45.45860682388393</v>
      </c>
      <c r="I137">
        <v>18.14827904440174</v>
      </c>
      <c r="S137">
        <v>-678.5688558744929</v>
      </c>
      <c r="T137">
        <v>-12852.957611958</v>
      </c>
      <c r="V137">
        <v>-691.8521155798785</v>
      </c>
    </row>
    <row r="138" spans="1:22">
      <c r="A138">
        <v>11.0988</v>
      </c>
      <c r="B138">
        <v>179</v>
      </c>
      <c r="C138">
        <v>165.4994451954034</v>
      </c>
      <c r="D138">
        <v>40.0968</v>
      </c>
      <c r="E138">
        <v>31</v>
      </c>
      <c r="F138">
        <v>54.54062198553488</v>
      </c>
      <c r="I138">
        <v>18.4738290537042</v>
      </c>
      <c r="S138">
        <v>-663.6104473588443</v>
      </c>
      <c r="T138">
        <v>-13450.11813387013</v>
      </c>
      <c r="V138">
        <v>-676.8396657626857</v>
      </c>
    </row>
    <row r="139" spans="1:22">
      <c r="A139">
        <v>10.8</v>
      </c>
      <c r="B139">
        <v>182</v>
      </c>
      <c r="C139">
        <v>158.2580152307163</v>
      </c>
      <c r="D139">
        <v>41.4</v>
      </c>
      <c r="E139">
        <v>30</v>
      </c>
      <c r="F139">
        <v>61.58596785542484</v>
      </c>
      <c r="I139">
        <v>18.70952726043919</v>
      </c>
      <c r="S139">
        <v>-648.5307222531445</v>
      </c>
      <c r="T139">
        <v>-13881.99238484166</v>
      </c>
      <c r="V139">
        <v>-661.7058993554417</v>
      </c>
    </row>
    <row r="140" spans="1:22">
      <c r="A140">
        <v>10.8972</v>
      </c>
      <c r="B140">
        <v>187</v>
      </c>
      <c r="C140">
        <v>160.6003478201756</v>
      </c>
      <c r="D140">
        <v>43.9992</v>
      </c>
      <c r="E140">
        <v>34</v>
      </c>
      <c r="F140">
        <v>76.81647472537618</v>
      </c>
      <c r="I140">
        <v>19.17962147387196</v>
      </c>
      <c r="S140">
        <v>-653.4494883010399</v>
      </c>
      <c r="T140">
        <v>-14742.17610150626</v>
      </c>
      <c r="V140">
        <v>-666.6422451038395</v>
      </c>
    </row>
    <row r="141" spans="1:22">
      <c r="A141">
        <v>11.3976</v>
      </c>
      <c r="B141">
        <v>184</v>
      </c>
      <c r="C141">
        <v>172.8621917501415</v>
      </c>
      <c r="D141">
        <v>43.9992</v>
      </c>
      <c r="E141">
        <v>45</v>
      </c>
      <c r="F141">
        <v>76.81647472537618</v>
      </c>
      <c r="I141">
        <v>19.17962147387196</v>
      </c>
      <c r="S141">
        <v>-678.5688558744929</v>
      </c>
      <c r="T141">
        <v>-14742.17610150626</v>
      </c>
      <c r="V141">
        <v>-691.8521155798785</v>
      </c>
    </row>
    <row r="142" spans="1:22">
      <c r="A142">
        <v>10.8</v>
      </c>
      <c r="B142">
        <v>186</v>
      </c>
      <c r="C142">
        <v>158.2580152307163</v>
      </c>
      <c r="D142">
        <v>39.6</v>
      </c>
      <c r="E142">
        <v>45</v>
      </c>
      <c r="F142">
        <v>51.95874748164549</v>
      </c>
      <c r="I142">
        <v>18.38397725113672</v>
      </c>
      <c r="S142">
        <v>-648.5307222531445</v>
      </c>
      <c r="T142">
        <v>-13285.37706814166</v>
      </c>
      <c r="V142">
        <v>-661.7058993554417</v>
      </c>
    </row>
    <row r="143" spans="1:22">
      <c r="A143">
        <v>11.3976</v>
      </c>
      <c r="B143">
        <v>186</v>
      </c>
      <c r="C143">
        <v>172.8621917501415</v>
      </c>
      <c r="D143">
        <v>39.6</v>
      </c>
      <c r="E143">
        <v>45</v>
      </c>
      <c r="F143">
        <v>51.95874748164549</v>
      </c>
      <c r="I143">
        <v>18.38397725113672</v>
      </c>
      <c r="S143">
        <v>-678.5688558744929</v>
      </c>
      <c r="T143">
        <v>-13285.37706814166</v>
      </c>
      <c r="V143">
        <v>-691.8521155798785</v>
      </c>
    </row>
    <row r="144" spans="1:22">
      <c r="A144">
        <v>10.8972</v>
      </c>
      <c r="B144">
        <v>180</v>
      </c>
      <c r="C144">
        <v>160.6003478201756</v>
      </c>
      <c r="D144">
        <v>39.6</v>
      </c>
      <c r="E144">
        <v>45</v>
      </c>
      <c r="F144">
        <v>51.95874748164549</v>
      </c>
      <c r="I144">
        <v>18.38397725113672</v>
      </c>
      <c r="S144">
        <v>-653.4494883010399</v>
      </c>
      <c r="T144">
        <v>-13285.37706814166</v>
      </c>
      <c r="V144">
        <v>-666.6422451038395</v>
      </c>
    </row>
    <row r="145" spans="1:22">
      <c r="A145">
        <v>10.8</v>
      </c>
      <c r="B145">
        <v>176</v>
      </c>
      <c r="C145">
        <v>158.2580152307163</v>
      </c>
      <c r="D145">
        <v>44.5968</v>
      </c>
      <c r="E145">
        <v>45</v>
      </c>
      <c r="F145">
        <v>80.54023558449877</v>
      </c>
      <c r="I145">
        <v>19.28770407696037</v>
      </c>
      <c r="S145">
        <v>-648.5307222531445</v>
      </c>
      <c r="T145">
        <v>-14939.72486295564</v>
      </c>
      <c r="V145">
        <v>-661.7058993554417</v>
      </c>
    </row>
    <row r="146" spans="1:22">
      <c r="A146">
        <v>10.8</v>
      </c>
      <c r="B146">
        <v>176</v>
      </c>
      <c r="C146">
        <v>158.2580152307163</v>
      </c>
      <c r="D146">
        <v>46.19880000000001</v>
      </c>
      <c r="E146">
        <v>41</v>
      </c>
      <c r="F146">
        <v>90.93210537760318</v>
      </c>
      <c r="I146">
        <v>19.57744358523957</v>
      </c>
      <c r="S146">
        <v>-648.5307222531445</v>
      </c>
      <c r="T146">
        <v>-15468.8888511582</v>
      </c>
      <c r="V146">
        <v>-661.7058993554417</v>
      </c>
    </row>
    <row r="147" spans="1:22">
      <c r="A147">
        <v>11.0988</v>
      </c>
      <c r="B147">
        <v>178</v>
      </c>
      <c r="C147">
        <v>165.4994451954034</v>
      </c>
      <c r="D147">
        <v>46.19880000000001</v>
      </c>
      <c r="E147">
        <v>37</v>
      </c>
      <c r="F147">
        <v>90.93210537760318</v>
      </c>
      <c r="I147">
        <v>19.57744358523957</v>
      </c>
      <c r="S147">
        <v>-663.6104473588443</v>
      </c>
      <c r="T147">
        <v>-15468.8888511582</v>
      </c>
      <c r="V147">
        <v>-676.8396657626857</v>
      </c>
    </row>
    <row r="148" spans="1:22">
      <c r="A148">
        <v>11.0988</v>
      </c>
      <c r="B148">
        <v>188</v>
      </c>
      <c r="C148">
        <v>165.4994451954034</v>
      </c>
      <c r="D148">
        <v>47.7972</v>
      </c>
      <c r="E148">
        <v>37</v>
      </c>
      <c r="F148">
        <v>101.895101164016</v>
      </c>
      <c r="I148">
        <v>19.86653199350017</v>
      </c>
      <c r="S148">
        <v>-663.6104473588443</v>
      </c>
      <c r="T148">
        <v>-15996.26922829331</v>
      </c>
      <c r="V148">
        <v>-676.8396657626857</v>
      </c>
    </row>
    <row r="149" spans="1:22">
      <c r="A149">
        <v>11.9988</v>
      </c>
      <c r="B149">
        <v>188</v>
      </c>
      <c r="C149">
        <v>188.0440053388396</v>
      </c>
      <c r="D149">
        <v>49.2984</v>
      </c>
      <c r="E149">
        <v>34</v>
      </c>
      <c r="F149">
        <v>112.7321709500258</v>
      </c>
      <c r="I149">
        <v>20.13804070125843</v>
      </c>
      <c r="S149">
        <v>-708.2982820057298</v>
      </c>
      <c r="T149">
        <v>-16491.03843442684</v>
      </c>
      <c r="V149">
        <v>-721.6902754142225</v>
      </c>
    </row>
    <row r="150" spans="1:22">
      <c r="A150">
        <v>11.9988</v>
      </c>
      <c r="B150">
        <v>188</v>
      </c>
      <c r="C150">
        <v>188.0440053388396</v>
      </c>
      <c r="D150">
        <v>49.8996</v>
      </c>
      <c r="E150">
        <v>32</v>
      </c>
      <c r="F150">
        <v>117.2190826156431</v>
      </c>
      <c r="I150">
        <v>20.24677440436545</v>
      </c>
      <c r="S150">
        <v>-708.2982820057298</v>
      </c>
      <c r="T150">
        <v>-16689.03653014386</v>
      </c>
      <c r="V150">
        <v>-721.6902754142225</v>
      </c>
    </row>
    <row r="151" spans="1:22">
      <c r="A151">
        <v>11.9988</v>
      </c>
      <c r="B151">
        <v>189</v>
      </c>
      <c r="C151">
        <v>188.0440053388396</v>
      </c>
      <c r="D151">
        <v>49.8996</v>
      </c>
      <c r="E151">
        <v>33</v>
      </c>
      <c r="F151">
        <v>117.2190826156431</v>
      </c>
      <c r="I151">
        <v>20.24677440436545</v>
      </c>
      <c r="S151">
        <v>-708.2982820057298</v>
      </c>
      <c r="T151">
        <v>-16689.03653014386</v>
      </c>
      <c r="V151">
        <v>-721.6902754142225</v>
      </c>
    </row>
    <row r="152" spans="1:22">
      <c r="A152">
        <v>11.4984</v>
      </c>
      <c r="B152">
        <v>190</v>
      </c>
      <c r="C152">
        <v>175.3733760982546</v>
      </c>
      <c r="D152">
        <v>48.8988</v>
      </c>
      <c r="E152">
        <v>37</v>
      </c>
      <c r="F152">
        <v>109.7963273968937</v>
      </c>
      <c r="I152">
        <v>20.06576859919328</v>
      </c>
      <c r="S152">
        <v>-683.5876997428958</v>
      </c>
      <c r="T152">
        <v>-16359.38843474959</v>
      </c>
      <c r="V152">
        <v>-696.8891902488024</v>
      </c>
    </row>
    <row r="153" spans="1:22">
      <c r="A153">
        <v>11.3976</v>
      </c>
      <c r="B153">
        <v>191</v>
      </c>
      <c r="C153">
        <v>172.8621917501415</v>
      </c>
      <c r="D153">
        <v>46.89720000000001</v>
      </c>
      <c r="E153">
        <v>41</v>
      </c>
      <c r="F153">
        <v>95.6491977264797</v>
      </c>
      <c r="I153">
        <v>19.70375698884893</v>
      </c>
      <c r="S153">
        <v>-678.5688558744929</v>
      </c>
      <c r="T153">
        <v>-15699.39386319395</v>
      </c>
      <c r="V153">
        <v>-691.8521155798785</v>
      </c>
    </row>
    <row r="154" spans="1:22">
      <c r="A154">
        <v>11.3976</v>
      </c>
      <c r="B154">
        <v>201</v>
      </c>
      <c r="C154">
        <v>172.8621917501415</v>
      </c>
      <c r="D154">
        <v>48.4992</v>
      </c>
      <c r="E154">
        <v>44</v>
      </c>
      <c r="F154">
        <v>106.8975969565717</v>
      </c>
      <c r="I154">
        <v>19.99349649712813</v>
      </c>
      <c r="S154">
        <v>-678.5688558744929</v>
      </c>
      <c r="T154">
        <v>-16227.70132195953</v>
      </c>
      <c r="V154">
        <v>-691.8521155798785</v>
      </c>
    </row>
    <row r="155" spans="1:22">
      <c r="A155">
        <v>11.3976</v>
      </c>
      <c r="B155">
        <v>195</v>
      </c>
      <c r="C155">
        <v>172.8621917501415</v>
      </c>
      <c r="D155">
        <v>48.4992</v>
      </c>
      <c r="E155">
        <v>44</v>
      </c>
      <c r="F155">
        <v>106.8975969565717</v>
      </c>
      <c r="I155">
        <v>19.99349649712813</v>
      </c>
      <c r="S155">
        <v>-678.5688558744929</v>
      </c>
      <c r="T155">
        <v>-16227.70132195953</v>
      </c>
      <c r="V155">
        <v>-691.8521155798785</v>
      </c>
    </row>
    <row r="156" spans="1:22">
      <c r="A156">
        <v>11.3976</v>
      </c>
      <c r="B156">
        <v>204</v>
      </c>
      <c r="C156">
        <v>172.8621917501415</v>
      </c>
      <c r="D156">
        <v>49.7988</v>
      </c>
      <c r="E156">
        <v>46</v>
      </c>
      <c r="F156">
        <v>116.4609243398765</v>
      </c>
      <c r="I156">
        <v>20.22854360384451</v>
      </c>
      <c r="S156">
        <v>-678.5688558744929</v>
      </c>
      <c r="T156">
        <v>-16655.8451063435</v>
      </c>
      <c r="V156">
        <v>-691.8521155798785</v>
      </c>
    </row>
    <row r="157" spans="1:22">
      <c r="A157">
        <v>12.2976</v>
      </c>
      <c r="B157">
        <v>199</v>
      </c>
      <c r="C157">
        <v>195.7721633093941</v>
      </c>
      <c r="D157">
        <v>52.8984</v>
      </c>
      <c r="E157">
        <v>52</v>
      </c>
      <c r="F157">
        <v>140.8544798992744</v>
      </c>
      <c r="I157">
        <v>20.78914071986336</v>
      </c>
      <c r="S157">
        <v>-722.8912791055621</v>
      </c>
      <c r="T157">
        <v>-17675.40119962516</v>
      </c>
      <c r="V157">
        <v>-736.337313815599</v>
      </c>
    </row>
    <row r="158" spans="1:22">
      <c r="A158">
        <v>11.7</v>
      </c>
      <c r="B158">
        <v>199</v>
      </c>
      <c r="C158">
        <v>180.437163958336</v>
      </c>
      <c r="D158">
        <v>53.1972</v>
      </c>
      <c r="E158">
        <v>53</v>
      </c>
      <c r="F158">
        <v>143.3240126230372</v>
      </c>
      <c r="I158">
        <v>20.84318202140757</v>
      </c>
      <c r="S158">
        <v>-693.5839683158465</v>
      </c>
      <c r="T158">
        <v>-17773.56792805565</v>
      </c>
      <c r="V158">
        <v>-706.9219204227949</v>
      </c>
    </row>
    <row r="159" spans="1:22">
      <c r="A159">
        <v>11.7</v>
      </c>
      <c r="B159">
        <v>201</v>
      </c>
      <c r="C159">
        <v>180.437163958336</v>
      </c>
      <c r="D159">
        <v>53.3988</v>
      </c>
      <c r="E159">
        <v>54</v>
      </c>
      <c r="F159">
        <v>145.0019267945718</v>
      </c>
      <c r="I159">
        <v>20.87964362244945</v>
      </c>
      <c r="S159">
        <v>-693.5839683158465</v>
      </c>
      <c r="T159">
        <v>-17839.78917803638</v>
      </c>
      <c r="V159">
        <v>-706.9219204227949</v>
      </c>
    </row>
    <row r="160" spans="1:22">
      <c r="A160">
        <v>11.5992</v>
      </c>
      <c r="B160">
        <v>198</v>
      </c>
      <c r="C160">
        <v>177.8983668343194</v>
      </c>
      <c r="D160">
        <v>53.3988</v>
      </c>
      <c r="E160">
        <v>60</v>
      </c>
      <c r="F160">
        <v>145.0019267945718</v>
      </c>
      <c r="I160">
        <v>20.87964362244945</v>
      </c>
      <c r="S160">
        <v>-688.5927372233472</v>
      </c>
      <c r="T160">
        <v>-17839.78917803638</v>
      </c>
      <c r="V160">
        <v>-701.9124585297747</v>
      </c>
    </row>
    <row r="161" spans="1:22">
      <c r="A161">
        <v>11.5992</v>
      </c>
      <c r="B161">
        <v>204</v>
      </c>
      <c r="C161">
        <v>177.8983668343194</v>
      </c>
      <c r="D161">
        <v>53.1</v>
      </c>
      <c r="E161">
        <v>60</v>
      </c>
      <c r="F161">
        <v>142.5183934419362</v>
      </c>
      <c r="I161">
        <v>20.82560232090524</v>
      </c>
      <c r="S161">
        <v>-688.5927372233472</v>
      </c>
      <c r="T161">
        <v>-17741.63645023476</v>
      </c>
      <c r="V161">
        <v>-701.9124585297747</v>
      </c>
    </row>
    <row r="162" spans="1:22">
      <c r="A162">
        <v>11.9988</v>
      </c>
      <c r="B162">
        <v>207</v>
      </c>
      <c r="C162">
        <v>188.0440053388396</v>
      </c>
      <c r="D162">
        <v>53.1</v>
      </c>
      <c r="E162">
        <v>69</v>
      </c>
      <c r="F162">
        <v>142.5183934419362</v>
      </c>
      <c r="I162">
        <v>20.82560232090524</v>
      </c>
      <c r="S162">
        <v>-708.2982820057298</v>
      </c>
      <c r="T162">
        <v>-17741.63645023476</v>
      </c>
      <c r="V162">
        <v>-721.6902754142225</v>
      </c>
    </row>
    <row r="163" spans="1:22">
      <c r="A163">
        <v>11.7</v>
      </c>
      <c r="B163">
        <v>204</v>
      </c>
      <c r="C163">
        <v>180.437163958336</v>
      </c>
      <c r="D163">
        <v>53.7984</v>
      </c>
      <c r="E163">
        <v>73</v>
      </c>
      <c r="F163">
        <v>148.3557108072775</v>
      </c>
      <c r="I163">
        <v>20.9519157245146</v>
      </c>
      <c r="S163">
        <v>-693.5839683158465</v>
      </c>
      <c r="T163">
        <v>-17971.02123725405</v>
      </c>
      <c r="V163">
        <v>-706.9219204227949</v>
      </c>
    </row>
    <row r="164" spans="1:22">
      <c r="A164">
        <v>11.7</v>
      </c>
      <c r="B164">
        <v>204</v>
      </c>
      <c r="C164">
        <v>180.437163958336</v>
      </c>
      <c r="D164">
        <v>53.6976</v>
      </c>
      <c r="E164">
        <v>76</v>
      </c>
      <c r="F164">
        <v>147.5062110792867</v>
      </c>
      <c r="I164">
        <v>20.93368492399366</v>
      </c>
      <c r="S164">
        <v>-693.5839683158465</v>
      </c>
      <c r="T164">
        <v>-17937.92115490591</v>
      </c>
      <c r="V164">
        <v>-706.9219204227949</v>
      </c>
    </row>
    <row r="165" spans="1:22">
      <c r="A165">
        <v>11.5992</v>
      </c>
      <c r="B165">
        <v>212</v>
      </c>
      <c r="C165">
        <v>177.8983668343194</v>
      </c>
      <c r="D165">
        <v>53.7984</v>
      </c>
      <c r="E165">
        <v>86</v>
      </c>
      <c r="F165">
        <v>148.3557108072775</v>
      </c>
      <c r="I165">
        <v>20.9519157245146</v>
      </c>
      <c r="S165">
        <v>-688.5927372233472</v>
      </c>
      <c r="T165">
        <v>-17971.02123725405</v>
      </c>
      <c r="V165">
        <v>-701.9124585297747</v>
      </c>
    </row>
    <row r="166" spans="1:22">
      <c r="A166">
        <v>12.1968</v>
      </c>
      <c r="B166">
        <v>209</v>
      </c>
      <c r="C166">
        <v>193.1515140282346</v>
      </c>
      <c r="D166">
        <v>53.6976</v>
      </c>
      <c r="E166">
        <v>86</v>
      </c>
      <c r="F166">
        <v>147.5062110792867</v>
      </c>
      <c r="I166">
        <v>20.93368492399366</v>
      </c>
      <c r="S166">
        <v>-717.9819001702057</v>
      </c>
      <c r="T166">
        <v>-17937.92115490591</v>
      </c>
      <c r="V166">
        <v>-731.4097040797217</v>
      </c>
    </row>
    <row r="167" spans="1:22">
      <c r="A167">
        <v>11.898</v>
      </c>
      <c r="B167">
        <v>205</v>
      </c>
      <c r="C167">
        <v>185.4642821362515</v>
      </c>
      <c r="D167">
        <v>53.6976</v>
      </c>
      <c r="E167">
        <v>99</v>
      </c>
      <c r="F167">
        <v>147.5062110792867</v>
      </c>
      <c r="I167">
        <v>20.93368492399366</v>
      </c>
      <c r="S167">
        <v>-703.3479769918018</v>
      </c>
      <c r="T167">
        <v>-17937.92115490591</v>
      </c>
      <c r="V167">
        <v>-716.7217395997735</v>
      </c>
    </row>
    <row r="168" spans="1:22">
      <c r="A168">
        <v>11.5992</v>
      </c>
      <c r="B168">
        <v>207</v>
      </c>
      <c r="C168">
        <v>177.8983668343194</v>
      </c>
      <c r="D168">
        <v>53.89920000000001</v>
      </c>
      <c r="E168">
        <v>101</v>
      </c>
      <c r="F168">
        <v>149.2075720871264</v>
      </c>
      <c r="I168">
        <v>20.97014652503554</v>
      </c>
      <c r="S168">
        <v>-688.5927372233472</v>
      </c>
      <c r="T168">
        <v>-18004.11895805034</v>
      </c>
      <c r="V168">
        <v>-701.9124585297747</v>
      </c>
    </row>
    <row r="169" spans="1:22">
      <c r="A169">
        <v>11.898</v>
      </c>
      <c r="B169">
        <v>207</v>
      </c>
      <c r="C169">
        <v>185.4642821362515</v>
      </c>
      <c r="D169">
        <v>53.6976</v>
      </c>
      <c r="E169">
        <v>103</v>
      </c>
      <c r="F169">
        <v>147.5062110792867</v>
      </c>
      <c r="I169">
        <v>20.93368492399366</v>
      </c>
      <c r="S169">
        <v>-703.3479769918018</v>
      </c>
      <c r="T169">
        <v>-17937.92115490591</v>
      </c>
      <c r="V169">
        <v>-716.7217395997735</v>
      </c>
    </row>
    <row r="170" spans="1:22">
      <c r="A170">
        <v>11.7972</v>
      </c>
      <c r="B170">
        <v>200</v>
      </c>
      <c r="C170">
        <v>182.8983653216152</v>
      </c>
      <c r="D170">
        <v>53.7984</v>
      </c>
      <c r="E170">
        <v>114</v>
      </c>
      <c r="F170">
        <v>148.3557108072775</v>
      </c>
      <c r="I170">
        <v>20.9519157245146</v>
      </c>
      <c r="S170">
        <v>-698.383865589922</v>
      </c>
      <c r="T170">
        <v>-17971.02123725405</v>
      </c>
      <c r="V170">
        <v>-711.7393973973728</v>
      </c>
    </row>
    <row r="171" spans="1:22">
      <c r="A171">
        <v>11.2968</v>
      </c>
      <c r="B171">
        <v>205</v>
      </c>
      <c r="C171">
        <v>170.3648137899803</v>
      </c>
      <c r="D171">
        <v>54.198</v>
      </c>
      <c r="E171">
        <v>118</v>
      </c>
      <c r="F171">
        <v>151.7466079327933</v>
      </c>
      <c r="I171">
        <v>21.02418782657975</v>
      </c>
      <c r="S171">
        <v>-673.5362056181381</v>
      </c>
      <c r="T171">
        <v>-18102.21618335892</v>
      </c>
      <c r="V171">
        <v>-686.8012345230028</v>
      </c>
    </row>
    <row r="172" spans="1:22">
      <c r="A172">
        <v>11.7972</v>
      </c>
      <c r="B172">
        <v>203</v>
      </c>
      <c r="C172">
        <v>182.8983653216152</v>
      </c>
      <c r="D172">
        <v>53.7984</v>
      </c>
      <c r="E172">
        <v>123</v>
      </c>
      <c r="F172">
        <v>148.3557108072775</v>
      </c>
      <c r="I172">
        <v>20.9519157245146</v>
      </c>
      <c r="S172">
        <v>-698.383865589922</v>
      </c>
      <c r="T172">
        <v>-17971.02123725405</v>
      </c>
      <c r="V172">
        <v>-711.7393973973728</v>
      </c>
    </row>
    <row r="173" spans="1:22">
      <c r="A173">
        <v>11.7972</v>
      </c>
      <c r="B173">
        <v>200</v>
      </c>
      <c r="C173">
        <v>182.8983653216152</v>
      </c>
      <c r="D173">
        <v>53.7984</v>
      </c>
      <c r="E173">
        <v>137</v>
      </c>
      <c r="F173">
        <v>148.3557108072775</v>
      </c>
      <c r="I173">
        <v>20.9519157245146</v>
      </c>
      <c r="S173">
        <v>-698.383865589922</v>
      </c>
      <c r="T173">
        <v>-17971.02123725405</v>
      </c>
      <c r="V173">
        <v>-711.7393973973728</v>
      </c>
    </row>
    <row r="174" spans="1:22">
      <c r="A174">
        <v>11.9988</v>
      </c>
      <c r="B174">
        <v>203</v>
      </c>
      <c r="C174">
        <v>188.0440053388396</v>
      </c>
      <c r="D174">
        <v>53.89920000000001</v>
      </c>
      <c r="E174">
        <v>146</v>
      </c>
      <c r="F174">
        <v>149.2075720871264</v>
      </c>
      <c r="I174">
        <v>20.97014652503554</v>
      </c>
      <c r="S174">
        <v>-708.2982820057298</v>
      </c>
      <c r="T174">
        <v>-18004.11895805034</v>
      </c>
      <c r="V174">
        <v>-721.6902754142225</v>
      </c>
    </row>
    <row r="175" spans="1:22">
      <c r="A175">
        <v>11.3976</v>
      </c>
      <c r="B175">
        <v>191</v>
      </c>
      <c r="C175">
        <v>172.8621917501415</v>
      </c>
      <c r="D175">
        <v>54.3996</v>
      </c>
      <c r="E175">
        <v>150</v>
      </c>
      <c r="F175">
        <v>153.4714157769379</v>
      </c>
      <c r="I175">
        <v>21.06064942762162</v>
      </c>
      <c r="S175">
        <v>-678.5688558744929</v>
      </c>
      <c r="T175">
        <v>-18168.39053966704</v>
      </c>
      <c r="V175">
        <v>-691.8521155798785</v>
      </c>
    </row>
    <row r="176" spans="1:22">
      <c r="A176">
        <v>10.8972</v>
      </c>
      <c r="B176">
        <v>196</v>
      </c>
      <c r="C176">
        <v>160.6003478201756</v>
      </c>
      <c r="D176">
        <v>54.2988</v>
      </c>
      <c r="E176">
        <v>175</v>
      </c>
      <c r="F176">
        <v>152.6078310789365</v>
      </c>
      <c r="I176">
        <v>21.04241862710068</v>
      </c>
      <c r="S176">
        <v>-653.4494883010399</v>
      </c>
      <c r="T176">
        <v>-18135.3045422889</v>
      </c>
      <c r="V176">
        <v>-666.6422451038395</v>
      </c>
    </row>
    <row r="177" spans="1:22">
      <c r="A177">
        <v>11.5992</v>
      </c>
      <c r="B177">
        <v>195</v>
      </c>
      <c r="C177">
        <v>177.8983668343194</v>
      </c>
      <c r="D177">
        <v>54.6984</v>
      </c>
      <c r="E177">
        <v>186</v>
      </c>
      <c r="F177">
        <v>156.0452031835569</v>
      </c>
      <c r="I177">
        <v>21.11469072916583</v>
      </c>
      <c r="S177">
        <v>-688.5927372233472</v>
      </c>
      <c r="T177">
        <v>-18266.45301341467</v>
      </c>
      <c r="V177">
        <v>-701.9124585297747</v>
      </c>
    </row>
    <row r="178" spans="1:22">
      <c r="A178">
        <v>11.2968</v>
      </c>
      <c r="B178">
        <v>198</v>
      </c>
      <c r="C178">
        <v>170.3648137899803</v>
      </c>
      <c r="D178">
        <v>54.9</v>
      </c>
      <c r="E178">
        <v>200</v>
      </c>
      <c r="F178">
        <v>157.7934578640065</v>
      </c>
      <c r="I178">
        <v>21.15115233020771</v>
      </c>
      <c r="S178">
        <v>-673.5362056181381</v>
      </c>
      <c r="T178">
        <v>-18332.60392288648</v>
      </c>
      <c r="V178">
        <v>-686.8012345230028</v>
      </c>
    </row>
    <row r="179" spans="1:22">
      <c r="A179">
        <v>11.7972</v>
      </c>
      <c r="B179">
        <v>197</v>
      </c>
      <c r="C179">
        <v>182.8983653216152</v>
      </c>
      <c r="D179">
        <v>54.6984</v>
      </c>
      <c r="E179">
        <v>206</v>
      </c>
      <c r="F179">
        <v>156.0452031835569</v>
      </c>
      <c r="I179">
        <v>21.11469072916583</v>
      </c>
      <c r="S179">
        <v>-698.383865589922</v>
      </c>
      <c r="T179">
        <v>-18266.45301341467</v>
      </c>
      <c r="V179">
        <v>-711.7393973973728</v>
      </c>
    </row>
    <row r="180" spans="1:22">
      <c r="A180">
        <v>11.4984</v>
      </c>
      <c r="B180">
        <v>194</v>
      </c>
      <c r="C180">
        <v>175.3733760982546</v>
      </c>
      <c r="D180">
        <v>54.9</v>
      </c>
      <c r="E180">
        <v>206</v>
      </c>
      <c r="F180">
        <v>157.7934578640065</v>
      </c>
      <c r="I180">
        <v>21.15115233020771</v>
      </c>
      <c r="S180">
        <v>-683.5876997428958</v>
      </c>
      <c r="T180">
        <v>-18332.60392288648</v>
      </c>
      <c r="V180">
        <v>-696.8891902488024</v>
      </c>
    </row>
    <row r="181" spans="1:22">
      <c r="A181">
        <v>11.4984</v>
      </c>
      <c r="B181">
        <v>210</v>
      </c>
      <c r="C181">
        <v>175.3733760982546</v>
      </c>
      <c r="D181">
        <v>54.6984</v>
      </c>
      <c r="E181">
        <v>221</v>
      </c>
      <c r="F181">
        <v>156.0452031835569</v>
      </c>
      <c r="I181">
        <v>21.11469072916583</v>
      </c>
      <c r="S181">
        <v>-683.5876997428958</v>
      </c>
      <c r="T181">
        <v>-18266.45301341467</v>
      </c>
      <c r="V181">
        <v>-696.8891902488024</v>
      </c>
    </row>
    <row r="182" spans="1:22">
      <c r="A182">
        <v>12.6</v>
      </c>
      <c r="B182">
        <v>215</v>
      </c>
      <c r="C182">
        <v>203.7169494805836</v>
      </c>
      <c r="D182">
        <v>54.9</v>
      </c>
      <c r="E182">
        <v>243</v>
      </c>
      <c r="F182">
        <v>157.7934578640065</v>
      </c>
      <c r="I182">
        <v>21.15115233020771</v>
      </c>
      <c r="S182">
        <v>-737.5365775839205</v>
      </c>
      <c r="T182">
        <v>-18332.60392288648</v>
      </c>
      <c r="V182">
        <v>-751.0373046955201</v>
      </c>
    </row>
    <row r="183" spans="1:22">
      <c r="A183">
        <v>12.8988</v>
      </c>
      <c r="B183">
        <v>213</v>
      </c>
      <c r="C183">
        <v>211.6892022769035</v>
      </c>
      <c r="D183">
        <v>55.6992</v>
      </c>
      <c r="E183">
        <v>247</v>
      </c>
      <c r="F183">
        <v>164.8169888768555</v>
      </c>
      <c r="I183">
        <v>21.29569653433801</v>
      </c>
      <c r="S183">
        <v>-751.8854798579875</v>
      </c>
      <c r="T183">
        <v>-18594.75207833439</v>
      </c>
      <c r="V183">
        <v>-765.4402482711315</v>
      </c>
    </row>
    <row r="184" spans="1:22">
      <c r="A184">
        <v>12.1968</v>
      </c>
      <c r="B184">
        <v>213</v>
      </c>
      <c r="C184">
        <v>193.1515140282346</v>
      </c>
      <c r="D184">
        <v>55.2996</v>
      </c>
      <c r="E184">
        <v>247</v>
      </c>
      <c r="F184">
        <v>161.2866668140259</v>
      </c>
      <c r="I184">
        <v>21.22342443227286</v>
      </c>
      <c r="S184">
        <v>-717.9819001702057</v>
      </c>
      <c r="T184">
        <v>-18463.69655716684</v>
      </c>
      <c r="V184">
        <v>-731.4097040797217</v>
      </c>
    </row>
    <row r="185" spans="1:22">
      <c r="A185">
        <v>12.2976</v>
      </c>
      <c r="B185">
        <v>218</v>
      </c>
      <c r="C185">
        <v>195.7721633093941</v>
      </c>
      <c r="D185">
        <v>55.2996</v>
      </c>
      <c r="E185">
        <v>247</v>
      </c>
      <c r="F185">
        <v>161.2866668140259</v>
      </c>
      <c r="I185">
        <v>21.22342443227286</v>
      </c>
      <c r="S185">
        <v>-722.8912791055621</v>
      </c>
      <c r="T185">
        <v>-18463.69655716684</v>
      </c>
      <c r="V185">
        <v>-736.337313815599</v>
      </c>
    </row>
    <row r="186" spans="1:22">
      <c r="A186">
        <v>12.6972</v>
      </c>
      <c r="B186">
        <v>211</v>
      </c>
      <c r="C186">
        <v>206.2970196176825</v>
      </c>
      <c r="D186">
        <v>55.2996</v>
      </c>
      <c r="E186">
        <v>273</v>
      </c>
      <c r="F186">
        <v>161.2866668140259</v>
      </c>
      <c r="I186">
        <v>21.22342443227286</v>
      </c>
      <c r="S186">
        <v>-742.2176060841765</v>
      </c>
      <c r="T186">
        <v>-18463.69655716684</v>
      </c>
      <c r="V186">
        <v>-755.7359128962786</v>
      </c>
    </row>
    <row r="187" spans="1:22">
      <c r="A187">
        <v>11.898</v>
      </c>
      <c r="B187">
        <v>211</v>
      </c>
      <c r="C187">
        <v>185.4642821362515</v>
      </c>
      <c r="D187">
        <v>55.098</v>
      </c>
      <c r="E187">
        <v>299</v>
      </c>
      <c r="F187">
        <v>159.5196884009874</v>
      </c>
      <c r="I187">
        <v>21.18696283123098</v>
      </c>
      <c r="S187">
        <v>-703.3479769918018</v>
      </c>
      <c r="T187">
        <v>-18397.56437142761</v>
      </c>
      <c r="V187">
        <v>-716.7217395997735</v>
      </c>
    </row>
    <row r="188" spans="1:22">
      <c r="A188">
        <v>11.898</v>
      </c>
      <c r="B188">
        <v>212</v>
      </c>
      <c r="C188">
        <v>185.4642821362515</v>
      </c>
      <c r="D188">
        <v>55.6992</v>
      </c>
      <c r="E188">
        <v>299</v>
      </c>
      <c r="F188">
        <v>164.8169888768555</v>
      </c>
      <c r="I188">
        <v>21.29569653433801</v>
      </c>
      <c r="S188">
        <v>-703.3479769918018</v>
      </c>
      <c r="T188">
        <v>-18594.75207833439</v>
      </c>
      <c r="V188">
        <v>-716.7217395997735</v>
      </c>
    </row>
    <row r="189" spans="1:22">
      <c r="A189">
        <v>12.1968</v>
      </c>
      <c r="B189">
        <v>212</v>
      </c>
      <c r="C189">
        <v>193.1515140282346</v>
      </c>
      <c r="D189">
        <v>55.4976</v>
      </c>
      <c r="E189">
        <v>313</v>
      </c>
      <c r="F189">
        <v>163.0312867312281</v>
      </c>
      <c r="I189">
        <v>21.25923493329613</v>
      </c>
      <c r="S189">
        <v>-717.9819001702057</v>
      </c>
      <c r="T189">
        <v>-18528.63861632775</v>
      </c>
      <c r="V189">
        <v>-731.4097040797217</v>
      </c>
    </row>
    <row r="190" spans="1:22">
      <c r="A190">
        <v>11.7</v>
      </c>
      <c r="B190">
        <v>208</v>
      </c>
      <c r="C190">
        <v>180.437163958336</v>
      </c>
      <c r="D190">
        <v>55.8</v>
      </c>
      <c r="E190">
        <v>323</v>
      </c>
      <c r="F190">
        <v>165.7133822774562</v>
      </c>
      <c r="I190">
        <v>21.31392733485894</v>
      </c>
      <c r="S190">
        <v>-693.5839683158465</v>
      </c>
      <c r="T190">
        <v>-18627.80526700992</v>
      </c>
      <c r="V190">
        <v>-706.9219204227949</v>
      </c>
    </row>
    <row r="191" spans="1:22">
      <c r="A191">
        <v>11.3976</v>
      </c>
      <c r="B191">
        <v>215</v>
      </c>
      <c r="C191">
        <v>172.8621917501415</v>
      </c>
      <c r="D191">
        <v>55.4976</v>
      </c>
      <c r="E191">
        <v>353</v>
      </c>
      <c r="F191">
        <v>163.0312867312281</v>
      </c>
      <c r="I191">
        <v>21.25923493329613</v>
      </c>
      <c r="S191">
        <v>-678.5688558744929</v>
      </c>
      <c r="T191">
        <v>-18528.63861632775</v>
      </c>
      <c r="V191">
        <v>-691.8521155798785</v>
      </c>
    </row>
    <row r="192" spans="1:22">
      <c r="A192">
        <v>12.6972</v>
      </c>
      <c r="B192">
        <v>217</v>
      </c>
      <c r="C192">
        <v>206.2970196176825</v>
      </c>
      <c r="D192">
        <v>55.5984</v>
      </c>
      <c r="E192">
        <v>359</v>
      </c>
      <c r="F192">
        <v>163.9229570281127</v>
      </c>
      <c r="I192">
        <v>21.27746573381707</v>
      </c>
      <c r="S192">
        <v>-742.2176060841765</v>
      </c>
      <c r="T192">
        <v>-18561.696528107</v>
      </c>
      <c r="V192">
        <v>-755.7359128962786</v>
      </c>
    </row>
    <row r="193" spans="1:22">
      <c r="A193">
        <v>13.2984</v>
      </c>
      <c r="B193">
        <v>228</v>
      </c>
      <c r="C193">
        <v>222.5404986533841</v>
      </c>
      <c r="S193">
        <v>-770.8853667684098</v>
      </c>
      <c r="V193">
        <v>-784.5124072836188</v>
      </c>
    </row>
    <row r="194" spans="1:22">
      <c r="A194">
        <v>12.9996</v>
      </c>
      <c r="B194">
        <v>226</v>
      </c>
      <c r="C194">
        <v>214.4060031884417</v>
      </c>
      <c r="S194">
        <v>-756.6987071629653</v>
      </c>
      <c r="V194">
        <v>-770.2717063766302</v>
      </c>
    </row>
    <row r="195" spans="1:22">
      <c r="A195">
        <v>12.8988</v>
      </c>
      <c r="B195">
        <v>226</v>
      </c>
      <c r="C195">
        <v>211.6892022769035</v>
      </c>
      <c r="S195">
        <v>-751.8854798579875</v>
      </c>
      <c r="V195">
        <v>-765.4402482711315</v>
      </c>
    </row>
    <row r="196" spans="1:22">
      <c r="A196">
        <v>12.4992</v>
      </c>
      <c r="B196">
        <v>225</v>
      </c>
      <c r="C196">
        <v>201.0548810355686</v>
      </c>
      <c r="S196">
        <v>-732.6686178124194</v>
      </c>
      <c r="V196">
        <v>-746.1511141234981</v>
      </c>
    </row>
    <row r="197" spans="1:22">
      <c r="A197">
        <v>13.0968</v>
      </c>
      <c r="B197">
        <v>231</v>
      </c>
      <c r="C197">
        <v>217.0388510611166</v>
      </c>
      <c r="S197">
        <v>-761.3269579276453</v>
      </c>
      <c r="V197">
        <v>-774.9175368418125</v>
      </c>
    </row>
    <row r="198" spans="1:22">
      <c r="A198">
        <v>12.4992</v>
      </c>
      <c r="B198">
        <v>226</v>
      </c>
      <c r="C198">
        <v>201.0548810355686</v>
      </c>
      <c r="S198">
        <v>-732.6686178124194</v>
      </c>
      <c r="V198">
        <v>-746.1511141234981</v>
      </c>
    </row>
    <row r="199" spans="1:22">
      <c r="A199">
        <v>12.4992</v>
      </c>
      <c r="B199">
        <v>232</v>
      </c>
      <c r="C199">
        <v>201.0548810355686</v>
      </c>
      <c r="S199">
        <v>-732.6686178124194</v>
      </c>
      <c r="V199">
        <v>-746.1511141234981</v>
      </c>
    </row>
    <row r="200" spans="1:22">
      <c r="A200">
        <v>12.6972</v>
      </c>
      <c r="B200">
        <v>229</v>
      </c>
      <c r="C200">
        <v>206.2970196176825</v>
      </c>
      <c r="S200">
        <v>-742.2176060841765</v>
      </c>
      <c r="V200">
        <v>-755.7359128962786</v>
      </c>
    </row>
    <row r="201" spans="1:22">
      <c r="A201">
        <v>12.6972</v>
      </c>
      <c r="B201">
        <v>234</v>
      </c>
      <c r="C201">
        <v>206.2970196176825</v>
      </c>
      <c r="S201">
        <v>-742.2176060841765</v>
      </c>
      <c r="V201">
        <v>-755.7359128962786</v>
      </c>
    </row>
    <row r="202" spans="1:22">
      <c r="A202">
        <v>13.0968</v>
      </c>
      <c r="B202">
        <v>234</v>
      </c>
      <c r="C202">
        <v>217.0388510611166</v>
      </c>
      <c r="S202">
        <v>-761.3269579276453</v>
      </c>
      <c r="V202">
        <v>-774.9175368418125</v>
      </c>
    </row>
    <row r="203" spans="1:22">
      <c r="A203">
        <v>12.0996</v>
      </c>
      <c r="B203">
        <v>227</v>
      </c>
      <c r="C203">
        <v>190.6375349293795</v>
      </c>
      <c r="S203">
        <v>-713.2347806317058</v>
      </c>
      <c r="V203">
        <v>-726.6450048407194</v>
      </c>
    </row>
    <row r="204" spans="1:22">
      <c r="A204">
        <v>12.4992</v>
      </c>
      <c r="B204">
        <v>228</v>
      </c>
      <c r="C204">
        <v>201.0548810355686</v>
      </c>
      <c r="S204">
        <v>-732.6686178124194</v>
      </c>
      <c r="V204">
        <v>-746.1511141234981</v>
      </c>
    </row>
    <row r="205" spans="1:22">
      <c r="A205">
        <v>12.6972</v>
      </c>
      <c r="B205">
        <v>224</v>
      </c>
      <c r="C205">
        <v>206.2970196176825</v>
      </c>
      <c r="S205">
        <v>-742.2176060841765</v>
      </c>
      <c r="V205">
        <v>-755.7359128962786</v>
      </c>
    </row>
    <row r="206" spans="1:22">
      <c r="A206">
        <v>12.1968</v>
      </c>
      <c r="B206">
        <v>227</v>
      </c>
      <c r="C206">
        <v>193.1515140282346</v>
      </c>
      <c r="S206">
        <v>-717.9819001702057</v>
      </c>
      <c r="V206">
        <v>-731.4097040797217</v>
      </c>
    </row>
    <row r="207" spans="1:22">
      <c r="A207">
        <v>13.0968</v>
      </c>
      <c r="B207">
        <v>221</v>
      </c>
      <c r="C207">
        <v>217.0388510611166</v>
      </c>
      <c r="S207">
        <v>-761.3269579276453</v>
      </c>
      <c r="V207">
        <v>-774.9175368418125</v>
      </c>
    </row>
    <row r="208" spans="1:22">
      <c r="A208">
        <v>12.2976</v>
      </c>
      <c r="B208">
        <v>222</v>
      </c>
      <c r="C208">
        <v>195.7721633093941</v>
      </c>
      <c r="S208">
        <v>-722.8912791055621</v>
      </c>
      <c r="V208">
        <v>-736.337313815599</v>
      </c>
    </row>
    <row r="209" spans="1:22">
      <c r="A209">
        <v>12.6972</v>
      </c>
      <c r="B209">
        <v>226</v>
      </c>
      <c r="C209">
        <v>206.2970196176825</v>
      </c>
      <c r="S209">
        <v>-742.2176060841765</v>
      </c>
      <c r="V209">
        <v>-755.7359128962786</v>
      </c>
    </row>
    <row r="210" spans="1:22">
      <c r="A210">
        <v>12.6972</v>
      </c>
      <c r="B210">
        <v>224</v>
      </c>
      <c r="C210">
        <v>206.2970196176825</v>
      </c>
      <c r="S210">
        <v>-742.2176060841765</v>
      </c>
      <c r="V210">
        <v>-755.7359128962786</v>
      </c>
    </row>
    <row r="211" spans="1:22">
      <c r="A211">
        <v>12.6</v>
      </c>
      <c r="B211">
        <v>222</v>
      </c>
      <c r="C211">
        <v>203.7169494805836</v>
      </c>
      <c r="S211">
        <v>-737.5365775839205</v>
      </c>
      <c r="V211">
        <v>-751.0373046955201</v>
      </c>
    </row>
    <row r="212" spans="1:22">
      <c r="A212">
        <v>11.9988</v>
      </c>
      <c r="B212">
        <v>220</v>
      </c>
      <c r="C212">
        <v>188.0440053388396</v>
      </c>
      <c r="S212">
        <v>-708.2982820057298</v>
      </c>
      <c r="V212">
        <v>-721.6902754142225</v>
      </c>
    </row>
    <row r="213" spans="1:22">
      <c r="A213">
        <v>12.2976</v>
      </c>
      <c r="B213">
        <v>230</v>
      </c>
      <c r="C213">
        <v>195.7721633093941</v>
      </c>
      <c r="S213">
        <v>-722.8912791055621</v>
      </c>
      <c r="V213">
        <v>-736.337313815599</v>
      </c>
    </row>
    <row r="214" spans="1:22">
      <c r="A214">
        <v>13.0968</v>
      </c>
      <c r="B214">
        <v>232</v>
      </c>
      <c r="C214">
        <v>217.0388510611166</v>
      </c>
      <c r="S214">
        <v>-761.3269579276453</v>
      </c>
      <c r="V214">
        <v>-774.9175368418125</v>
      </c>
    </row>
    <row r="215" spans="1:22">
      <c r="A215">
        <v>13.2984</v>
      </c>
      <c r="B215">
        <v>234</v>
      </c>
      <c r="C215">
        <v>222.5404986533841</v>
      </c>
      <c r="S215">
        <v>-770.8853667684098</v>
      </c>
      <c r="V215">
        <v>-784.5124072836188</v>
      </c>
    </row>
    <row r="216" spans="1:22">
      <c r="A216">
        <v>13.2984</v>
      </c>
      <c r="B216">
        <v>229</v>
      </c>
      <c r="C216">
        <v>222.5404986533841</v>
      </c>
      <c r="S216">
        <v>-770.8853667684098</v>
      </c>
      <c r="V216">
        <v>-784.5124072836188</v>
      </c>
    </row>
    <row r="217" spans="1:22">
      <c r="A217">
        <v>12.6</v>
      </c>
      <c r="B217">
        <v>234</v>
      </c>
      <c r="C217">
        <v>203.7169494805836</v>
      </c>
      <c r="S217">
        <v>-737.5365775839205</v>
      </c>
      <c r="V217">
        <v>-751.0373046955201</v>
      </c>
    </row>
    <row r="218" spans="1:22">
      <c r="A218">
        <v>13.0968</v>
      </c>
      <c r="B218">
        <v>236</v>
      </c>
      <c r="C218">
        <v>217.0388510611166</v>
      </c>
      <c r="S218">
        <v>-761.3269579276453</v>
      </c>
      <c r="V218">
        <v>-774.9175368418125</v>
      </c>
    </row>
    <row r="219" spans="1:22">
      <c r="A219">
        <v>13.0968</v>
      </c>
      <c r="B219">
        <v>236</v>
      </c>
      <c r="C219">
        <v>217.0388510611166</v>
      </c>
      <c r="S219">
        <v>-761.3269579276453</v>
      </c>
      <c r="V219">
        <v>-774.9175368418125</v>
      </c>
    </row>
    <row r="220" spans="1:22">
      <c r="A220">
        <v>13.0968</v>
      </c>
      <c r="B220">
        <v>241</v>
      </c>
      <c r="C220">
        <v>217.0388510611166</v>
      </c>
      <c r="S220">
        <v>-761.3269579276453</v>
      </c>
      <c r="V220">
        <v>-774.9175368418125</v>
      </c>
    </row>
    <row r="221" spans="1:22">
      <c r="A221">
        <v>13.2984</v>
      </c>
      <c r="B221">
        <v>257</v>
      </c>
      <c r="C221">
        <v>222.5404986533841</v>
      </c>
      <c r="S221">
        <v>-770.8853667684098</v>
      </c>
      <c r="V221">
        <v>-784.5124072836188</v>
      </c>
    </row>
    <row r="222" spans="1:22">
      <c r="A222">
        <v>13.9968</v>
      </c>
      <c r="B222">
        <v>257</v>
      </c>
      <c r="C222">
        <v>242.0268248886264</v>
      </c>
      <c r="S222">
        <v>-803.5713788904573</v>
      </c>
      <c r="V222">
        <v>-817.3247328092756</v>
      </c>
    </row>
    <row r="223" spans="1:22">
      <c r="A223">
        <v>14.0976</v>
      </c>
      <c r="B223">
        <v>266</v>
      </c>
      <c r="C223">
        <v>244.8940168117826</v>
      </c>
      <c r="S223">
        <v>-808.2342151838171</v>
      </c>
      <c r="V223">
        <v>-822.0057999031565</v>
      </c>
    </row>
    <row r="224" spans="1:22">
      <c r="A224">
        <v>14.2992</v>
      </c>
      <c r="B224">
        <v>264</v>
      </c>
      <c r="C224">
        <v>250.6698198219503</v>
      </c>
      <c r="S224">
        <v>-817.5184686066814</v>
      </c>
      <c r="V224">
        <v>-831.3265149270626</v>
      </c>
    </row>
    <row r="225" spans="1:22">
      <c r="A225">
        <v>14.7996</v>
      </c>
      <c r="B225">
        <v>270</v>
      </c>
      <c r="C225">
        <v>265.2448500904495</v>
      </c>
      <c r="S225">
        <v>-840.3246498416008</v>
      </c>
      <c r="V225">
        <v>-854.2231990645681</v>
      </c>
    </row>
    <row r="226" spans="1:22">
      <c r="A226">
        <v>14.598</v>
      </c>
      <c r="B226">
        <v>271</v>
      </c>
      <c r="C226">
        <v>259.3319693713317</v>
      </c>
      <c r="S226">
        <v>-831.1774741276868</v>
      </c>
      <c r="V226">
        <v>-845.0395617496123</v>
      </c>
    </row>
    <row r="227" spans="1:22">
      <c r="A227">
        <v>14.7996</v>
      </c>
      <c r="B227">
        <v>271</v>
      </c>
      <c r="C227">
        <v>265.2448500904495</v>
      </c>
      <c r="S227">
        <v>-840.3246498416008</v>
      </c>
      <c r="V227">
        <v>-854.2231990645681</v>
      </c>
    </row>
    <row r="228" spans="1:22">
      <c r="A228">
        <v>14.7996</v>
      </c>
      <c r="B228">
        <v>271</v>
      </c>
      <c r="C228">
        <v>265.2448500904495</v>
      </c>
      <c r="S228">
        <v>-840.3246498416008</v>
      </c>
      <c r="V228">
        <v>-854.2231990645681</v>
      </c>
    </row>
    <row r="229" spans="1:22">
      <c r="A229">
        <v>14.7996</v>
      </c>
      <c r="B229">
        <v>273</v>
      </c>
      <c r="C229">
        <v>265.2448500904495</v>
      </c>
      <c r="S229">
        <v>-840.3246498416008</v>
      </c>
      <c r="V229">
        <v>-854.2231990645681</v>
      </c>
    </row>
    <row r="230" spans="1:22">
      <c r="A230">
        <v>14.598</v>
      </c>
      <c r="B230">
        <v>270</v>
      </c>
      <c r="C230">
        <v>259.3319693713317</v>
      </c>
      <c r="S230">
        <v>-831.1774741276868</v>
      </c>
      <c r="V230">
        <v>-845.0395617496123</v>
      </c>
    </row>
    <row r="231" spans="1:22">
      <c r="A231">
        <v>14.4972</v>
      </c>
      <c r="B231">
        <v>267</v>
      </c>
      <c r="C231">
        <v>256.3962385937004</v>
      </c>
      <c r="S231">
        <v>-826.583176688802</v>
      </c>
      <c r="V231">
        <v>-840.4270335102066</v>
      </c>
    </row>
    <row r="232" spans="1:22">
      <c r="A232">
        <v>14.4972</v>
      </c>
      <c r="B232">
        <v>271</v>
      </c>
      <c r="C232">
        <v>256.3962385937004</v>
      </c>
      <c r="S232">
        <v>-826.583176688802</v>
      </c>
      <c r="V232">
        <v>-840.4270335102066</v>
      </c>
    </row>
    <row r="233" spans="1:22">
      <c r="A233">
        <v>14.4972</v>
      </c>
      <c r="B233">
        <v>270</v>
      </c>
      <c r="C233">
        <v>256.3962385937004</v>
      </c>
      <c r="S233">
        <v>-826.583176688802</v>
      </c>
      <c r="V233">
        <v>-840.4270335102066</v>
      </c>
    </row>
    <row r="234" spans="1:22">
      <c r="A234">
        <v>14.2992</v>
      </c>
      <c r="B234">
        <v>274</v>
      </c>
      <c r="C234">
        <v>250.6698198219503</v>
      </c>
      <c r="S234">
        <v>-817.5184686066814</v>
      </c>
      <c r="V234">
        <v>-831.3265149270626</v>
      </c>
    </row>
    <row r="235" spans="1:22">
      <c r="A235">
        <v>14.4972</v>
      </c>
      <c r="B235">
        <v>278</v>
      </c>
      <c r="C235">
        <v>256.3962385937004</v>
      </c>
      <c r="S235">
        <v>-826.583176688802</v>
      </c>
      <c r="V235">
        <v>-840.4270335102066</v>
      </c>
    </row>
    <row r="236" spans="1:22">
      <c r="A236">
        <v>14.7996</v>
      </c>
      <c r="B236">
        <v>278</v>
      </c>
      <c r="C236">
        <v>265.2448500904495</v>
      </c>
      <c r="S236">
        <v>-840.3246498416008</v>
      </c>
      <c r="V236">
        <v>-854.2231990645681</v>
      </c>
    </row>
    <row r="237" spans="1:22">
      <c r="A237">
        <v>15.3</v>
      </c>
      <c r="B237">
        <v>280</v>
      </c>
      <c r="C237">
        <v>280.1601268150928</v>
      </c>
      <c r="S237">
        <v>-862.7905846203766</v>
      </c>
      <c r="V237">
        <v>-876.77963674593</v>
      </c>
    </row>
    <row r="238" spans="1:22">
      <c r="A238">
        <v>14.8968</v>
      </c>
      <c r="B238">
        <v>278</v>
      </c>
      <c r="C238">
        <v>268.115435510764</v>
      </c>
      <c r="S238">
        <v>-844.7151630586416</v>
      </c>
      <c r="V238">
        <v>-858.6312919821112</v>
      </c>
    </row>
    <row r="239" spans="1:22">
      <c r="A239">
        <v>14.6988</v>
      </c>
      <c r="B239">
        <v>274</v>
      </c>
      <c r="C239">
        <v>262.2815065369147</v>
      </c>
      <c r="S239">
        <v>-835.7579651786198</v>
      </c>
      <c r="V239">
        <v>-849.6382836010662</v>
      </c>
    </row>
    <row r="240" spans="1:22">
      <c r="A240">
        <v>15.0984</v>
      </c>
      <c r="B240">
        <v>281</v>
      </c>
      <c r="C240">
        <v>274.1101683870248</v>
      </c>
      <c r="S240">
        <v>-853.7804866154127</v>
      </c>
      <c r="V240">
        <v>-867.733077139924</v>
      </c>
    </row>
    <row r="241" spans="1:22">
      <c r="A241">
        <v>15.0984</v>
      </c>
      <c r="B241">
        <v>281</v>
      </c>
      <c r="C241">
        <v>274.1101683870248</v>
      </c>
      <c r="S241">
        <v>-853.7804866154127</v>
      </c>
      <c r="V241">
        <v>-867.733077139924</v>
      </c>
    </row>
    <row r="242" spans="1:22">
      <c r="A242">
        <v>15.5988</v>
      </c>
      <c r="B242">
        <v>298</v>
      </c>
      <c r="C242">
        <v>289.2286138588619</v>
      </c>
      <c r="S242">
        <v>-876.0432526469942</v>
      </c>
      <c r="V242">
        <v>-890.0863460740918</v>
      </c>
    </row>
    <row r="243" spans="1:22">
      <c r="A243">
        <v>15.8976</v>
      </c>
      <c r="B243">
        <v>300</v>
      </c>
      <c r="C243">
        <v>298.4184174926822</v>
      </c>
      <c r="S243">
        <v>-889.174604083561</v>
      </c>
      <c r="V243">
        <v>-903.2717388122029</v>
      </c>
    </row>
    <row r="244" spans="1:22">
      <c r="A244">
        <v>16.0992</v>
      </c>
      <c r="B244">
        <v>300</v>
      </c>
      <c r="C244">
        <v>304.6873057868431</v>
      </c>
      <c r="S244">
        <v>-897.965772222432</v>
      </c>
      <c r="V244">
        <v>-912.0993685521157</v>
      </c>
    </row>
    <row r="245" spans="1:22">
      <c r="A245">
        <v>16.5996</v>
      </c>
      <c r="B245">
        <v>311</v>
      </c>
      <c r="C245">
        <v>320.4862441709685</v>
      </c>
      <c r="S245">
        <v>-919.5480453417258</v>
      </c>
      <c r="V245">
        <v>-933.7721445739957</v>
      </c>
    </row>
    <row r="246" spans="1:22">
      <c r="A246">
        <v>16.5996</v>
      </c>
      <c r="B246">
        <v>312</v>
      </c>
      <c r="C246">
        <v>320.4862441709685</v>
      </c>
      <c r="S246">
        <v>-919.5480453417258</v>
      </c>
      <c r="V246">
        <v>-933.7721445739957</v>
      </c>
    </row>
    <row r="247" spans="1:22">
      <c r="A247">
        <v>16.6968</v>
      </c>
      <c r="B247">
        <v>313</v>
      </c>
      <c r="C247">
        <v>323.5945671389225</v>
      </c>
      <c r="S247">
        <v>-923.7008210111264</v>
      </c>
      <c r="V247">
        <v>-937.9424999438985</v>
      </c>
    </row>
    <row r="248" spans="1:22">
      <c r="A248">
        <v>16.5996</v>
      </c>
      <c r="B248">
        <v>314</v>
      </c>
      <c r="C248">
        <v>320.4862441709685</v>
      </c>
      <c r="S248">
        <v>-919.5480453417258</v>
      </c>
      <c r="V248">
        <v>-933.7721445739957</v>
      </c>
    </row>
    <row r="249" spans="1:22">
      <c r="A249">
        <v>16.4988</v>
      </c>
      <c r="B249">
        <v>315</v>
      </c>
      <c r="C249">
        <v>317.276357975437</v>
      </c>
      <c r="S249">
        <v>-915.227903320741</v>
      </c>
      <c r="V249">
        <v>-929.4337717524897</v>
      </c>
    </row>
    <row r="250" spans="1:22">
      <c r="A250">
        <v>16.5996</v>
      </c>
      <c r="B250">
        <v>315</v>
      </c>
      <c r="C250">
        <v>320.4862441709685</v>
      </c>
      <c r="S250">
        <v>-919.5480453417258</v>
      </c>
      <c r="V250">
        <v>-933.7721445739957</v>
      </c>
    </row>
    <row r="251" spans="1:22">
      <c r="A251">
        <v>16.5996</v>
      </c>
      <c r="B251">
        <v>317</v>
      </c>
      <c r="C251">
        <v>320.4862441709685</v>
      </c>
      <c r="S251">
        <v>-919.5480453417258</v>
      </c>
      <c r="V251">
        <v>-933.7721445739957</v>
      </c>
    </row>
    <row r="252" spans="1:22">
      <c r="A252">
        <v>16.9992</v>
      </c>
      <c r="B252">
        <v>322</v>
      </c>
      <c r="C252">
        <v>333.3470039612312</v>
      </c>
      <c r="S252">
        <v>-936.5384688383658</v>
      </c>
      <c r="V252">
        <v>-950.8348401727008</v>
      </c>
    </row>
    <row r="253" spans="1:22">
      <c r="A253">
        <v>17.3988</v>
      </c>
      <c r="B253">
        <v>329</v>
      </c>
      <c r="C253">
        <v>346.4247388866397</v>
      </c>
      <c r="S253">
        <v>-953.3119171998596</v>
      </c>
      <c r="V253">
        <v>-967.6805606362598</v>
      </c>
    </row>
    <row r="254" spans="1:22">
      <c r="A254">
        <v>17.3988</v>
      </c>
      <c r="B254">
        <v>331</v>
      </c>
      <c r="C254">
        <v>346.4247388866397</v>
      </c>
      <c r="S254">
        <v>-953.3119171998596</v>
      </c>
      <c r="V254">
        <v>-967.6805606362598</v>
      </c>
    </row>
    <row r="255" spans="1:22">
      <c r="A255">
        <v>16.8984</v>
      </c>
      <c r="B255">
        <v>325</v>
      </c>
      <c r="C255">
        <v>330.0823852991766</v>
      </c>
      <c r="S255">
        <v>-932.2730592839043</v>
      </c>
      <c r="V255">
        <v>-946.5511998177184</v>
      </c>
    </row>
    <row r="256" spans="1:22">
      <c r="A256">
        <v>17.1</v>
      </c>
      <c r="B256">
        <v>327</v>
      </c>
      <c r="C256">
        <v>336.6254290112378</v>
      </c>
      <c r="S256">
        <v>-940.7900720048752</v>
      </c>
      <c r="V256">
        <v>-955.1046741397311</v>
      </c>
    </row>
    <row r="257" spans="1:22">
      <c r="A257">
        <v>16.6968</v>
      </c>
      <c r="B257">
        <v>325</v>
      </c>
      <c r="C257">
        <v>323.5945671389225</v>
      </c>
      <c r="S257">
        <v>-923.7008210111264</v>
      </c>
      <c r="V257">
        <v>-937.9424999438985</v>
      </c>
    </row>
    <row r="258" spans="1:22">
      <c r="A258">
        <v>16.9992</v>
      </c>
      <c r="B258">
        <v>327</v>
      </c>
      <c r="C258">
        <v>333.3470039612312</v>
      </c>
      <c r="S258">
        <v>-936.5384688383658</v>
      </c>
      <c r="V258">
        <v>-950.8348401727008</v>
      </c>
    </row>
    <row r="259" spans="1:22">
      <c r="A259">
        <v>17.1972</v>
      </c>
      <c r="B259">
        <v>309</v>
      </c>
      <c r="C259">
        <v>339.7998430174357</v>
      </c>
      <c r="S259">
        <v>-944.876756636032</v>
      </c>
      <c r="V259">
        <v>-959.2089384713902</v>
      </c>
    </row>
    <row r="260" spans="1:22">
      <c r="A260">
        <v>15.8976</v>
      </c>
      <c r="B260">
        <v>305</v>
      </c>
      <c r="C260">
        <v>298.4184174926822</v>
      </c>
      <c r="S260">
        <v>-889.174604083561</v>
      </c>
      <c r="V260">
        <v>-903.2717388122029</v>
      </c>
    </row>
    <row r="261" spans="1:22">
      <c r="A261">
        <v>15.7968</v>
      </c>
      <c r="B261">
        <v>303</v>
      </c>
      <c r="C261">
        <v>295.3046829275294</v>
      </c>
      <c r="S261">
        <v>-884.7583104321977</v>
      </c>
      <c r="V261">
        <v>-898.8372143603187</v>
      </c>
    </row>
    <row r="262" spans="1:22">
      <c r="A262">
        <v>16.2972</v>
      </c>
      <c r="B262">
        <v>311</v>
      </c>
      <c r="C262">
        <v>310.8980047482294</v>
      </c>
      <c r="S262">
        <v>-906.5462001149165</v>
      </c>
      <c r="V262">
        <v>-920.7156069456234</v>
      </c>
    </row>
    <row r="263" spans="1:22">
      <c r="A263">
        <v>16.2972</v>
      </c>
      <c r="B263">
        <v>309</v>
      </c>
      <c r="C263">
        <v>310.8980047482294</v>
      </c>
      <c r="S263">
        <v>-906.5462001149165</v>
      </c>
      <c r="V263">
        <v>-920.7156069456234</v>
      </c>
    </row>
    <row r="264" spans="1:22">
      <c r="A264">
        <v>16.0992</v>
      </c>
      <c r="B264">
        <v>321</v>
      </c>
      <c r="C264">
        <v>304.6873057868431</v>
      </c>
      <c r="S264">
        <v>-897.965772222432</v>
      </c>
      <c r="V264">
        <v>-912.0993685521157</v>
      </c>
    </row>
    <row r="265" spans="1:22">
      <c r="A265">
        <v>16.8984</v>
      </c>
      <c r="B265">
        <v>321</v>
      </c>
      <c r="C265">
        <v>330.0823852991766</v>
      </c>
      <c r="S265">
        <v>-932.2730592839043</v>
      </c>
      <c r="V265">
        <v>-946.5511998177184</v>
      </c>
    </row>
    <row r="266" spans="1:22">
      <c r="A266">
        <v>16.8984</v>
      </c>
      <c r="B266">
        <v>312</v>
      </c>
      <c r="C266">
        <v>330.0823852991766</v>
      </c>
      <c r="S266">
        <v>-932.2730592839043</v>
      </c>
      <c r="V266">
        <v>-946.5511998177184</v>
      </c>
    </row>
    <row r="267" spans="1:22">
      <c r="A267">
        <v>16.2972</v>
      </c>
      <c r="B267">
        <v>312</v>
      </c>
      <c r="C267">
        <v>310.8980047482294</v>
      </c>
      <c r="S267">
        <v>-906.5462001149165</v>
      </c>
      <c r="V267">
        <v>-920.7156069456234</v>
      </c>
    </row>
    <row r="268" spans="1:22">
      <c r="A268">
        <v>17.4996</v>
      </c>
      <c r="B268">
        <v>331</v>
      </c>
      <c r="C268">
        <v>349.7578964031696</v>
      </c>
      <c r="S268">
        <v>-957.5087878998461</v>
      </c>
      <c r="V268">
        <v>-971.895662136767</v>
      </c>
    </row>
    <row r="269" spans="1:22">
      <c r="A269">
        <v>17.3988</v>
      </c>
      <c r="B269">
        <v>336</v>
      </c>
      <c r="C269">
        <v>346.4247388866397</v>
      </c>
      <c r="S269">
        <v>-953.3119171998596</v>
      </c>
      <c r="V269">
        <v>-967.6805606362598</v>
      </c>
    </row>
    <row r="270" spans="1:22">
      <c r="A270">
        <v>17.5968</v>
      </c>
      <c r="B270">
        <v>339</v>
      </c>
      <c r="C270">
        <v>352.9850881449434</v>
      </c>
      <c r="S270">
        <v>-961.5426947954268</v>
      </c>
      <c r="V270">
        <v>-975.9471487328501</v>
      </c>
    </row>
    <row r="271" spans="1:22">
      <c r="A271">
        <v>17.5968</v>
      </c>
      <c r="B271">
        <v>340</v>
      </c>
      <c r="C271">
        <v>352.9850881449434</v>
      </c>
      <c r="S271">
        <v>-961.5426947954268</v>
      </c>
      <c r="V271">
        <v>-975.9471487328501</v>
      </c>
    </row>
    <row r="272" spans="1:22">
      <c r="A272">
        <v>17.8992</v>
      </c>
      <c r="B272">
        <v>344</v>
      </c>
      <c r="C272">
        <v>363.1073389302471</v>
      </c>
      <c r="S272">
        <v>-974.0105286596715</v>
      </c>
      <c r="V272">
        <v>-988.4696749986578</v>
      </c>
    </row>
    <row r="273" spans="1:22">
      <c r="A273">
        <v>18.2988</v>
      </c>
      <c r="B273">
        <v>358</v>
      </c>
      <c r="C273">
        <v>376.6737565924703</v>
      </c>
      <c r="S273">
        <v>-990.295294284351</v>
      </c>
      <c r="V273">
        <v>-1004.826712725402</v>
      </c>
    </row>
    <row r="274" spans="1:22">
      <c r="A274">
        <v>18.6984</v>
      </c>
      <c r="B274">
        <v>361</v>
      </c>
      <c r="C274">
        <v>390.4571493898395</v>
      </c>
      <c r="S274">
        <v>-1006.363084773885</v>
      </c>
      <c r="V274">
        <v>-1020.966775317002</v>
      </c>
    </row>
    <row r="275" spans="1:22">
      <c r="A275">
        <v>18.6984</v>
      </c>
      <c r="B275">
        <v>365</v>
      </c>
      <c r="C275">
        <v>390.4571493898395</v>
      </c>
      <c r="S275">
        <v>-1006.363084773885</v>
      </c>
      <c r="V275">
        <v>-1020.966775317002</v>
      </c>
    </row>
    <row r="276" spans="1:22">
      <c r="A276">
        <v>18.5976</v>
      </c>
      <c r="B276">
        <v>365</v>
      </c>
      <c r="C276">
        <v>386.9597944737399</v>
      </c>
      <c r="S276">
        <v>-1002.330411473469</v>
      </c>
      <c r="V276">
        <v>-1016.915871216064</v>
      </c>
    </row>
    <row r="277" spans="1:22">
      <c r="A277">
        <v>18.7992</v>
      </c>
      <c r="B277">
        <v>372</v>
      </c>
      <c r="C277">
        <v>393.9683106938906</v>
      </c>
      <c r="S277">
        <v>-1010.38195168635</v>
      </c>
      <c r="V277">
        <v>-1025.003873029987</v>
      </c>
    </row>
    <row r="278" spans="1:22">
      <c r="A278">
        <v>18.9972</v>
      </c>
      <c r="B278">
        <v>363</v>
      </c>
      <c r="C278">
        <v>400.9054299397313</v>
      </c>
      <c r="S278">
        <v>-1018.23595929438</v>
      </c>
      <c r="V278">
        <v>-1032.893691139041</v>
      </c>
    </row>
    <row r="279" spans="1:22">
      <c r="A279">
        <v>19.1988</v>
      </c>
      <c r="B279">
        <v>376</v>
      </c>
      <c r="C279">
        <v>408.0234110929286</v>
      </c>
      <c r="S279">
        <v>-1026.178034574215</v>
      </c>
      <c r="V279">
        <v>-1040.872228019917</v>
      </c>
    </row>
    <row r="280" spans="1:22">
      <c r="A280">
        <v>19.1988</v>
      </c>
      <c r="B280">
        <v>376</v>
      </c>
      <c r="C280">
        <v>408.0234110929286</v>
      </c>
      <c r="S280">
        <v>-1026.178034574215</v>
      </c>
      <c r="V280">
        <v>-1040.872228019917</v>
      </c>
    </row>
    <row r="281" spans="1:22">
      <c r="A281">
        <v>19.1988</v>
      </c>
      <c r="B281">
        <v>375</v>
      </c>
      <c r="C281">
        <v>408.0234110929286</v>
      </c>
      <c r="S281">
        <v>-1026.178034574215</v>
      </c>
      <c r="V281">
        <v>-1040.872228019917</v>
      </c>
    </row>
    <row r="282" spans="1:22">
      <c r="A282">
        <v>19.098</v>
      </c>
      <c r="B282">
        <v>381</v>
      </c>
      <c r="C282">
        <v>404.457517322354</v>
      </c>
      <c r="S282">
        <v>-1022.213900128273</v>
      </c>
      <c r="V282">
        <v>-1036.889862773455</v>
      </c>
    </row>
    <row r="283" spans="1:22">
      <c r="A283">
        <v>19.2996</v>
      </c>
      <c r="B283">
        <v>382</v>
      </c>
      <c r="C283">
        <v>411.6031112514551</v>
      </c>
      <c r="S283">
        <v>-1030.128362632204</v>
      </c>
      <c r="V283">
        <v>-1044.840786878427</v>
      </c>
    </row>
    <row r="284" spans="1:22">
      <c r="A284">
        <v>19.4976</v>
      </c>
      <c r="B284">
        <v>395</v>
      </c>
      <c r="C284">
        <v>418.6748603900147</v>
      </c>
      <c r="S284">
        <v>-1037.847740347516</v>
      </c>
      <c r="V284">
        <v>-1052.595975094762</v>
      </c>
    </row>
    <row r="285" spans="1:22">
      <c r="A285">
        <v>19.8972</v>
      </c>
      <c r="B285">
        <v>400</v>
      </c>
      <c r="C285">
        <v>433.1091785928209</v>
      </c>
      <c r="S285">
        <v>-1053.264605431612</v>
      </c>
      <c r="V285">
        <v>-1068.085112280924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Charts</vt:lpstr>
      <vt:lpstr>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2018-07-31T07:14:38Z</dcterms:created>
  <dcterms:modified xsi:type="dcterms:W3CDTF">2018-07-31T07:14:38Z</dcterms:modified>
</cp:coreProperties>
</file>